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LANDISK-6ACE0C\disk1\共有\02観光課\令和2年度　ホームページ\09スポット入力\"/>
    </mc:Choice>
  </mc:AlternateContent>
  <xr:revisionPtr revIDLastSave="0" documentId="13_ncr:1_{87EF1128-680B-496C-91AA-6FEC7A92F6CD}" xr6:coauthVersionLast="46" xr6:coauthVersionMax="46" xr10:uidLastSave="{00000000-0000-0000-0000-000000000000}"/>
  <bookViews>
    <workbookView xWindow="-120" yWindow="-120" windowWidth="20730" windowHeight="11160" firstSheet="2" activeTab="2" xr2:uid="{00000000-000D-0000-FFFF-FFFF00000000}"/>
  </bookViews>
  <sheets>
    <sheet name="JTB0926" sheetId="4" state="hidden" r:id="rId1"/>
    <sheet name="JTB1003" sheetId="8" state="hidden" r:id="rId2"/>
    <sheet name="記入シート" sheetId="10" r:id="rId3"/>
    <sheet name="記入例" sheetId="14" r:id="rId4"/>
  </sheets>
  <definedNames>
    <definedName name="_xlnm._FilterDatabase" localSheetId="0" hidden="1">'JTB0926'!$A$2:$X$2</definedName>
    <definedName name="_xlnm.Print_Area" localSheetId="2">記入シート!$A$1:$B$44</definedName>
    <definedName name="_xlnm.Print_Area" localSheetId="3">記入例!$A$1:$B$42</definedName>
  </definedNames>
  <calcPr calcId="145621"/>
</workbook>
</file>

<file path=xl/sharedStrings.xml><?xml version="1.0" encoding="utf-8"?>
<sst xmlns="http://schemas.openxmlformats.org/spreadsheetml/2006/main" count="72027" uniqueCount="15147">
  <si>
    <t>電話番号</t>
    <rPh sb="0" eb="2">
      <t>デンワ</t>
    </rPh>
    <rPh sb="2" eb="4">
      <t>バンゴウ</t>
    </rPh>
    <phoneticPr fontId="2"/>
  </si>
  <si>
    <t>おすすめの時期</t>
    <rPh sb="5" eb="7">
      <t>ジキ</t>
    </rPh>
    <phoneticPr fontId="2"/>
  </si>
  <si>
    <t>備考</t>
    <rPh sb="0" eb="2">
      <t>ビコウ</t>
    </rPh>
    <phoneticPr fontId="2"/>
  </si>
  <si>
    <t>日光</t>
  </si>
  <si>
    <t>大田原市</t>
    <rPh sb="0" eb="4">
      <t>オオタワラシ</t>
    </rPh>
    <phoneticPr fontId="2"/>
  </si>
  <si>
    <t>さくら市</t>
    <rPh sb="3" eb="4">
      <t>シ</t>
    </rPh>
    <phoneticPr fontId="2"/>
  </si>
  <si>
    <t>真岡市</t>
    <rPh sb="0" eb="3">
      <t>モオカシ</t>
    </rPh>
    <phoneticPr fontId="2"/>
  </si>
  <si>
    <t>温泉</t>
    <rPh sb="0" eb="2">
      <t>オンセン</t>
    </rPh>
    <phoneticPr fontId="2"/>
  </si>
  <si>
    <t>温泉</t>
  </si>
  <si>
    <t>露天風呂</t>
  </si>
  <si>
    <t>貸切風呂</t>
  </si>
  <si>
    <t>日帰り入浴</t>
  </si>
  <si>
    <t>送迎</t>
  </si>
  <si>
    <t>東武ワールドスクウェア</t>
  </si>
  <si>
    <t>日光市</t>
  </si>
  <si>
    <t>http://www.tobuws.co.jp/</t>
  </si>
  <si>
    <t>○</t>
  </si>
  <si>
    <t>日光東照宮</t>
  </si>
  <si>
    <t>日光市</t>
    <rPh sb="0" eb="3">
      <t>ニッコウシ</t>
    </rPh>
    <phoneticPr fontId="2"/>
  </si>
  <si>
    <t>http://www.toshogu.jp/</t>
  </si>
  <si>
    <t>約200台</t>
  </si>
  <si>
    <t>日光山輪王寺</t>
  </si>
  <si>
    <t>日光二荒山神社</t>
  </si>
  <si>
    <t>http://www.futarasan.jp/</t>
  </si>
  <si>
    <t>華厳ノ滝</t>
  </si>
  <si>
    <t>http://kegon.jp/</t>
  </si>
  <si>
    <t>竜頭ノ滝</t>
  </si>
  <si>
    <t/>
  </si>
  <si>
    <t>http://www.nikko-nsm.co.jp/</t>
  </si>
  <si>
    <t>-</t>
  </si>
  <si>
    <t>中禅寺湖</t>
  </si>
  <si>
    <t>日光温泉</t>
  </si>
  <si>
    <t>中禅寺温泉</t>
  </si>
  <si>
    <t>日光湯元温泉</t>
  </si>
  <si>
    <t>明智平</t>
  </si>
  <si>
    <t>http://www.n-kibori.jp/</t>
  </si>
  <si>
    <t>神橋</t>
  </si>
  <si>
    <t>鬼怒川温泉ロープウェイ</t>
  </si>
  <si>
    <t>弥生祭</t>
  </si>
  <si>
    <t>足尾銅山観光</t>
  </si>
  <si>
    <t>0288-93-3240</t>
  </si>
  <si>
    <t>湯西川温泉</t>
  </si>
  <si>
    <t>http://yunishikawa-kawamata-okukinu.jp/</t>
  </si>
  <si>
    <t>川俣温泉</t>
  </si>
  <si>
    <t>鬼怒楯岩大吊橋</t>
  </si>
  <si>
    <t>龍王峡</t>
  </si>
  <si>
    <t>0288-76-4111</t>
  </si>
  <si>
    <t>http://www.edowonderland.net</t>
  </si>
  <si>
    <t>鬼怒川ライン下り</t>
  </si>
  <si>
    <t>0288-77-0531</t>
  </si>
  <si>
    <t>奥鬼怒温泉</t>
  </si>
  <si>
    <t>鬼怒川温泉</t>
  </si>
  <si>
    <t>http://www.kinugawa-kawaji.com/</t>
  </si>
  <si>
    <t>川治温泉</t>
  </si>
  <si>
    <t>男鹿川と鬼怒川が合流する渓谷に佇む静かな温泉郷。開湯は江戸時代で、会津街道の宿場町として、また湯治の場として古くから親しまれてきました。泉質はアルカリ性単純泉で、神経痛やリウマチなどはもちろんのこと、特にケガに効能があるといわれています。景勝地「龍王峡」へ続く遊歩道も整備されており、緑の匂いや川のせせらぎを感じながら散策やトレッキングを楽しむことができます。周辺の自然を満喫したらぬるめのお湯にのんびり浸かって、疲れやストレスを癒しましょう。</t>
  </si>
  <si>
    <t>平家の里</t>
  </si>
  <si>
    <t>0288-98-0126</t>
  </si>
  <si>
    <t>平家大祭</t>
  </si>
  <si>
    <t>湯滝</t>
  </si>
  <si>
    <t>霧降ノ滝</t>
  </si>
  <si>
    <t>日光二荒山神社中宮祠</t>
  </si>
  <si>
    <t>0288-55-0017</t>
  </si>
  <si>
    <t>0288-76-2255</t>
  </si>
  <si>
    <t>http://www.kinugawa-okashinoshiro.com/</t>
  </si>
  <si>
    <t>裏見ノ滝</t>
  </si>
  <si>
    <t>0288-55-0013</t>
  </si>
  <si>
    <t>蛇王の滝</t>
  </si>
  <si>
    <t>0288-77-1221</t>
  </si>
  <si>
    <t>http://www.matsuya.co.jp/</t>
  </si>
  <si>
    <t>0288-76-2008</t>
  </si>
  <si>
    <t>http://www.fudotaki.com/</t>
  </si>
  <si>
    <t>ほてる白河 湯の蔵</t>
  </si>
  <si>
    <t>0288-76-0020</t>
  </si>
  <si>
    <t>http://www.shirakawa-yunokura.com/</t>
  </si>
  <si>
    <t>0288-62-2121</t>
  </si>
  <si>
    <t>http://ippo.jp/</t>
  </si>
  <si>
    <t>鬼怒川温泉さくらまつり</t>
  </si>
  <si>
    <t>奥鬼怒・川俣温泉渓流岩魚釣り大会</t>
  </si>
  <si>
    <t>強飯式</t>
  </si>
  <si>
    <t>http://rinnoji.or.jp/</t>
  </si>
  <si>
    <t>http://www.nikko-no-sho.com/</t>
  </si>
  <si>
    <t>上三依水生植物園</t>
  </si>
  <si>
    <t>0288-79-0377</t>
  </si>
  <si>
    <t>http://www.yamasyokubutu.co.jp/</t>
  </si>
  <si>
    <t>ビーフピア栗山</t>
  </si>
  <si>
    <t>日光ろばたづけ　鬼怒川店</t>
  </si>
  <si>
    <t>0288-31-1122</t>
  </si>
  <si>
    <t>http://www.robata.co.jp/</t>
  </si>
  <si>
    <t>龍王祭</t>
  </si>
  <si>
    <t>千手ヶ浜</t>
  </si>
  <si>
    <t>http://www.nikko-orgel.com/</t>
  </si>
  <si>
    <t>0288-78-0345</t>
  </si>
  <si>
    <t>http://www.fra.affrc.go.jp/nikko/</t>
  </si>
  <si>
    <t>0288-53-3795</t>
  </si>
  <si>
    <t>0288-77-2683</t>
  </si>
  <si>
    <t>http://www.suzukaze.jp/</t>
  </si>
  <si>
    <t>http://www.kousha.or.jp/skate.php</t>
  </si>
  <si>
    <t>ハンターマウンテン塩原</t>
  </si>
  <si>
    <t>0287-32-4580</t>
  </si>
  <si>
    <t>http://www.hunter.co.jp/</t>
  </si>
  <si>
    <t>http://www.naoc-jp.com/</t>
  </si>
  <si>
    <t>http://nature-planet.com/</t>
  </si>
  <si>
    <t>月山</t>
  </si>
  <si>
    <t>竜蔵寺</t>
  </si>
  <si>
    <t>足尾まつり</t>
  </si>
  <si>
    <t>0288-77-1453</t>
  </si>
  <si>
    <t>http://www.kashiwazakari.com/</t>
  </si>
  <si>
    <t>日光金谷ホテル</t>
  </si>
  <si>
    <t>0288-54-0001</t>
  </si>
  <si>
    <t>http://www.chirorin.com/</t>
  </si>
  <si>
    <t>http://www.grandeisola.com/</t>
  </si>
  <si>
    <t>四季の湯</t>
  </si>
  <si>
    <t>0288-50-3635</t>
  </si>
  <si>
    <t>http://www.nikkoyuba.net/</t>
  </si>
  <si>
    <t>宇都宮市</t>
  </si>
  <si>
    <t>大谷資料館</t>
  </si>
  <si>
    <t>大谷景観公園</t>
  </si>
  <si>
    <t>宇都宮酒造</t>
  </si>
  <si>
    <t>慈光寺</t>
  </si>
  <si>
    <t>とちのきファミリーランド</t>
  </si>
  <si>
    <t>宇都宮城址公園</t>
  </si>
  <si>
    <t>若山農場</t>
  </si>
  <si>
    <t>ほたるの里　梵天の湯</t>
  </si>
  <si>
    <t>宮カフェ</t>
  </si>
  <si>
    <t>宇都宮二荒山神社太々神楽</t>
  </si>
  <si>
    <t>平和観音</t>
  </si>
  <si>
    <t>カトリック松が峰教会</t>
  </si>
  <si>
    <t>古賀志山</t>
  </si>
  <si>
    <t>上河内民俗資料館</t>
  </si>
  <si>
    <t>羽黒山神社</t>
  </si>
  <si>
    <t>田舞祭（堀米の田楽舞）</t>
  </si>
  <si>
    <t>旧篠原家住宅</t>
  </si>
  <si>
    <t>宇都宮観光コンベンション協会</t>
  </si>
  <si>
    <t>八幡山公園</t>
  </si>
  <si>
    <t>JR宇都宮駅</t>
  </si>
  <si>
    <t>栃木市</t>
  </si>
  <si>
    <t>道の駅みかも</t>
  </si>
  <si>
    <t>蔵の街遊覧船</t>
  </si>
  <si>
    <t>蔵の街</t>
  </si>
  <si>
    <t>出流山満願寺</t>
  </si>
  <si>
    <t>とちぎ山車会館</t>
  </si>
  <si>
    <t>とちぎ蔵の街美術館</t>
  </si>
  <si>
    <t>星野遺跡</t>
  </si>
  <si>
    <t>神明宮</t>
  </si>
  <si>
    <t>近龍寺</t>
  </si>
  <si>
    <t>渡良瀬遊水地</t>
  </si>
  <si>
    <t>つがの里</t>
  </si>
  <si>
    <t>道の駅にしかた</t>
  </si>
  <si>
    <t>大中寺</t>
  </si>
  <si>
    <t>那須町</t>
  </si>
  <si>
    <t>那須ハイランドパーク</t>
  </si>
  <si>
    <t>那須昆虫ワールド</t>
  </si>
  <si>
    <t>那須ステンドグラス美術館</t>
  </si>
  <si>
    <t>那須戦争博物館</t>
  </si>
  <si>
    <t>那須オルゴール美術館</t>
  </si>
  <si>
    <t>ダイアナガーデンエンジェル美術館</t>
  </si>
  <si>
    <t>那須テディベア・ミュージアム</t>
  </si>
  <si>
    <t>鹿の湯</t>
  </si>
  <si>
    <t>那須とりっくあーとぴあ</t>
  </si>
  <si>
    <t>那須歴史探訪館</t>
  </si>
  <si>
    <t>那須クラシックカー博物館</t>
  </si>
  <si>
    <t>那須どうぶつ王国</t>
  </si>
  <si>
    <t>山ぼうし</t>
  </si>
  <si>
    <t>那須サファリパーク</t>
  </si>
  <si>
    <t>ジョセフィーヌ</t>
  </si>
  <si>
    <t>アイス工房ももい</t>
  </si>
  <si>
    <t>お菓子の城　那須ハートランド</t>
  </si>
  <si>
    <t>那須高原ビール</t>
  </si>
  <si>
    <t>アジアンオールドバザール</t>
  </si>
  <si>
    <t>那須ワールドモンキーパーク</t>
  </si>
  <si>
    <t>自然</t>
    <rPh sb="0" eb="2">
      <t>シゼン</t>
    </rPh>
    <phoneticPr fontId="2"/>
  </si>
  <si>
    <t>その他</t>
    <rPh sb="2" eb="3">
      <t>タ</t>
    </rPh>
    <phoneticPr fontId="2"/>
  </si>
  <si>
    <t>日光</t>
    <rPh sb="0" eb="2">
      <t>ニッコウ</t>
    </rPh>
    <phoneticPr fontId="2"/>
  </si>
  <si>
    <t>ID</t>
  </si>
  <si>
    <t>2 カテゴリー</t>
  </si>
  <si>
    <t>3 ターゲット</t>
  </si>
  <si>
    <t>6 問合せ先tel</t>
  </si>
  <si>
    <t>7 URL</t>
  </si>
  <si>
    <t>14 セールスポイント</t>
  </si>
  <si>
    <t>tiiki</t>
  </si>
  <si>
    <t>tiiki_id</t>
  </si>
  <si>
    <t>cat1_shisetu_flg</t>
  </si>
  <si>
    <t>cat2_syoku_flg</t>
  </si>
  <si>
    <t>cat3_rekishi_flg</t>
  </si>
  <si>
    <t>cat4_shizen_flg</t>
  </si>
  <si>
    <t>cat5_taiken_flg</t>
  </si>
  <si>
    <t>cat6_event_flg</t>
  </si>
  <si>
    <t>イベント</t>
  </si>
  <si>
    <t>cat7_onsen_flg</t>
  </si>
  <si>
    <t>cat8_sonota_flg</t>
  </si>
  <si>
    <t>カップル</t>
  </si>
  <si>
    <t>ファミリー</t>
  </si>
  <si>
    <t>県央</t>
  </si>
  <si>
    <t>AKAIWAパラグライダースクール</t>
  </si>
  <si>
    <t>□</t>
  </si>
  <si>
    <t>¨</t>
  </si>
  <si>
    <t>þ</t>
  </si>
  <si>
    <t>宇都宮市古賀志町1796-1</t>
  </si>
  <si>
    <t>東武日光線新鹿沼駅またはJR文挟駅から送迎あり</t>
  </si>
  <si>
    <t>028-652-5531</t>
  </si>
  <si>
    <t>http://www.akaiwa-para.com/</t>
  </si>
  <si>
    <t>有</t>
  </si>
  <si>
    <t>あり</t>
  </si>
  <si>
    <t>体験フライトで気軽に空を飛ぶことができます。</t>
  </si>
  <si>
    <t>要</t>
  </si>
  <si>
    <t>SUNCUL（ボルダリング・クライミング体験）</t>
  </si>
  <si>
    <t>宇都宮市今泉3-12-31</t>
  </si>
  <si>
    <t>JR宇都宮駅から徒歩10分</t>
  </si>
  <si>
    <t>鹿沼ICから約20分、宇都宮ICから約25分、または宇都宮上三川ICから約30分</t>
  </si>
  <si>
    <t>028-600-8266</t>
  </si>
  <si>
    <t>http://www.suncul.jp</t>
  </si>
  <si>
    <t>ボルダリング・クライミング体験施設</t>
  </si>
  <si>
    <t>不要</t>
  </si>
  <si>
    <t>無</t>
  </si>
  <si>
    <t>アキモ（漬物工場見学）</t>
  </si>
  <si>
    <t>宇都宮市石井町2341</t>
  </si>
  <si>
    <t>028-667-0545</t>
  </si>
  <si>
    <t>http://www.akimo.co.jp/</t>
  </si>
  <si>
    <t>■</t>
  </si>
  <si>
    <t>栃木県産業会館　宇都宮観光コンベンション協会内／宇都宮市中央3-1-4</t>
  </si>
  <si>
    <t>東武宇都宮線東武宇都宮駅よ徒歩約10分、またはJR宇都宮駅から市内バス「きぶな」約20分、宇都宮城址公園入口下車、徒歩約1分</t>
  </si>
  <si>
    <t>028-632-2445</t>
  </si>
  <si>
    <t>http://www.utsunomiya-cvb.org/</t>
  </si>
  <si>
    <t>宇都宮を訪れる観光客や市民の皆様に、観光ボランティアとして郷土「宇都宮」の素晴らしさを伝え、「おもてなし」を提供することを目的に活動している団体です。</t>
  </si>
  <si>
    <t>うつのみや妖精ミュージアム</t>
  </si>
  <si>
    <t>宇都宮市馬場通り4-1-1</t>
  </si>
  <si>
    <t>東武宇都宮線東武宇都宮駅から徒歩約10分、またはJR宇都宮駅から市内バス約5分、馬場町（二荒山神社前）下車</t>
  </si>
  <si>
    <t>028-616-1573</t>
  </si>
  <si>
    <t>http://www2.ucatv.ne.jp/~ufairy-m/</t>
  </si>
  <si>
    <t>宇都宮市松が峰1-1-5</t>
  </si>
  <si>
    <t>東武宇都宮線東武宇都宮駅から徒歩約5分、またはJR宇都宮駅から市内バス「きぶな」約14分、松が峰教会前下車、徒歩約2分</t>
  </si>
  <si>
    <t>028-635-0405</t>
  </si>
  <si>
    <t>http://www2.ucatv.ne.jp/~matumine.sea/</t>
  </si>
  <si>
    <t>昭和7年（1932年）に創建された大谷石造りのロマネスク様式を用いた教会。</t>
  </si>
  <si>
    <t>宇都宮市清原工業団地23-7</t>
  </si>
  <si>
    <t>028-346-7070（見学専用）</t>
  </si>
  <si>
    <t>http://www.calbee.co.jp/soudanshitsu/factory/index2.php</t>
  </si>
  <si>
    <t>シリアルやかっぱえびせんの包装工程を見学可能。シリアルの美味しい食べ方なども教えてもらえます。</t>
  </si>
  <si>
    <t>スカイパーク宇都宮パラグライダースクール</t>
  </si>
  <si>
    <t>宇都宮市古賀志町1800</t>
  </si>
  <si>
    <t>JR宇都宮駅または東武日光線新鹿沼駅から送迎あり</t>
  </si>
  <si>
    <t>028-652-6503</t>
  </si>
  <si>
    <t>http://www.skypark.ne.jp/</t>
  </si>
  <si>
    <t>初心者からライセンス取得者まで多彩なコースを用意。</t>
  </si>
  <si>
    <t>宇都宮のパラグライダー専用フライトエリアは、年間を通じて高確率で飛べると人気。</t>
  </si>
  <si>
    <t>フジホースライディングクラブ</t>
  </si>
  <si>
    <t>宇都宮市田野町222</t>
  </si>
  <si>
    <t>JR宇都宮駅から関東バス「荒針・鹿沼営業所行」約40分「城山中央小学校前」下車徒歩5分</t>
  </si>
  <si>
    <t>鹿沼ICから約20分</t>
  </si>
  <si>
    <t>028-652-5401</t>
  </si>
  <si>
    <t>http://fuji-horse.com/</t>
  </si>
  <si>
    <t>宇都宮市今里町18-4</t>
  </si>
  <si>
    <t>JR宇都宮駅から関東バス乗車「玉生行約30分、「上河内地域自治センター」下車、徒歩約5分</t>
  </si>
  <si>
    <t>028-674-8963</t>
  </si>
  <si>
    <t>http://www.bonten-no-yu.com/</t>
  </si>
  <si>
    <t>宇都宮市北部の上河内地区にある日帰り温泉施設。</t>
  </si>
  <si>
    <t>地元の羽黒山を望む露天風呂をはじめ、ジェットバスや寝湯などでリフレッシュできます。デトックス効果が期待できる砂風呂は1,300円（入浴料込）。食堂で販売している特産品のユズを使ったユズソフト200円も要チェックです。</t>
  </si>
  <si>
    <t>井上清吉商店</t>
  </si>
  <si>
    <t>宇都宮市白沢町1901-1</t>
  </si>
  <si>
    <t>JR宇都宮駅から関東バス「白沢河原行」約28分、白沢小学校前下車すぐ</t>
  </si>
  <si>
    <t>028-673-2350</t>
  </si>
  <si>
    <t>http://sawahime.co.jp/</t>
  </si>
  <si>
    <t>宇都宮カクテルカーニバル</t>
  </si>
  <si>
    <t>宇都宮市江野町8-3 オリオンスクエア</t>
  </si>
  <si>
    <t>東武宇都宮線東武宇都宮駅から徒歩約3分またはJR宇都宮駅から市内バス約7分、県庁前下車、徒歩約3分　</t>
  </si>
  <si>
    <t>http://www.ucclub.net/</t>
  </si>
  <si>
    <t>5月下旬（要問合せ）</t>
  </si>
  <si>
    <t>宇都宮さつき＆花フェア</t>
  </si>
  <si>
    <t>道の駅うつのみやろまんちっく村内／宇都宮市新里町丙254</t>
  </si>
  <si>
    <t>JR宇都宮駅から関東バス「ろまんちっく村行」約35分、終点ろまんちっく村下車</t>
  </si>
  <si>
    <t>宇都宮ICから約5分</t>
  </si>
  <si>
    <t>http://www.city.utsunomiya.tochigi.jp/kanko/event_kanko/019522.html</t>
  </si>
  <si>
    <t>5月下旬から6月上旬（要問合せ）</t>
  </si>
  <si>
    <t>宇都宮ジャズクルージング</t>
  </si>
  <si>
    <t>宇都宮市内の宇都宮ジャズ協会加盟店舗</t>
  </si>
  <si>
    <t>東武宇都宮線東武宇都宮駅よ徒歩約3分またはJR宇都宮駅から市内バス約7分、県庁前下車、徒歩約3分</t>
  </si>
  <si>
    <t>http://www.ujazz.net/index.html</t>
  </si>
  <si>
    <t>宇都宮遺跡の広場</t>
  </si>
  <si>
    <t>宇都宮市上欠町151-1</t>
  </si>
  <si>
    <t>JR宇都宮駅から関東バス「楡木車庫行」または「運転免許センター行」約20分、上欠下下車、徒歩約10分</t>
  </si>
  <si>
    <t>028-659-0193</t>
  </si>
  <si>
    <t>栃木県産業会館内／宇都宮市中央3-1-4</t>
  </si>
  <si>
    <t>東武宇都宮線東武宇都宮駅から徒歩約10分、またはJR宇都宮駅から市内バス「きぶな」約20分、宇都宮城址公園入口下車、徒歩約1分</t>
  </si>
  <si>
    <t>同協会は、地元の文化・経済・相互理解に大きなインパクトを与えるコンベンションを数多く宇都宮で開催していくために、様々な側面から事業活動を行い、コンベンション都市宇都宮を推進しています。</t>
  </si>
  <si>
    <t>宇都宮市柳田町248</t>
  </si>
  <si>
    <t>宇都宮上三川ICから約20分</t>
  </si>
  <si>
    <t>028-661-0944</t>
  </si>
  <si>
    <t>http://www.shikisakura.co.jp/</t>
  </si>
  <si>
    <t>「四季桜」で有名な宇都宮の酒蔵。冬以外の季節でも、可能な時は酒蔵見学を実施しています。</t>
  </si>
  <si>
    <t>宇都宮市本丸町、旭1丁目地内</t>
  </si>
  <si>
    <t>東武宇都宮線東武宇都宮駅から徒歩10分、またはJR宇都宮駅から市内バス「きぶな」約20分、宇都宮城址公園入口下車、徒歩約1分</t>
  </si>
  <si>
    <t>028-632-2529</t>
  </si>
  <si>
    <t>http://www.city.utsunomiya.tochigi.jp/kanko/kankou/spot/jyiousi/index.html</t>
  </si>
  <si>
    <t>堀や土塁、御本丸広場や2基の櫓などがある他、宇都宮城の歴史を伝える資料館が造られています。</t>
  </si>
  <si>
    <t>宇都宮二荒山神社</t>
  </si>
  <si>
    <t>宇都宮市馬場通り1-1-1</t>
  </si>
  <si>
    <t>東武宇都宮線東武宇都宮駅から徒歩約10分、またはJR宇都宮駅から市内バス約5分、馬場町(二荒山神社前)下車</t>
  </si>
  <si>
    <t>028-622-5271</t>
  </si>
  <si>
    <t>http://www.futaarayamakaikan.jp/</t>
  </si>
  <si>
    <t>https://www.city.utsunomiya.tochigi.jp/kanko/event_kanko/24797/nenkanevent18.html</t>
  </si>
  <si>
    <t>江戸時代中頃から続いている上演奉納神楽</t>
  </si>
  <si>
    <t>1月28日、5月28日、9月28日（毎年同日）</t>
  </si>
  <si>
    <t>江戸系統に属する神田流（浅草の若山に始まる）の流れをくみ、神社では宮比流太代々神楽と称しています。毎年1月、5月、9月の28日に奉納されます。娯楽の少なかった時代、神楽は人々の楽しみのひとつであり、老若男女が境内を埋め尽くしたといわれています。現在は、伝統的な民俗芸能として神楽保存会により守り続けられています。</t>
  </si>
  <si>
    <t>市無形文化財</t>
  </si>
  <si>
    <t>宇都宮市今里町地内</t>
  </si>
  <si>
    <t>028-647-3479</t>
  </si>
  <si>
    <t>http://www.city.utsunomiya.tochigi.jp/kanko/kankou/spot/kamikawachi/011457.html</t>
  </si>
  <si>
    <t>通年・11月23日・24日</t>
  </si>
  <si>
    <t>河内屋奇岩体験館</t>
  </si>
  <si>
    <t>宇都宮市古賀志町1165</t>
  </si>
  <si>
    <t>JR宇都宮駅から関東バス「大谷立岩行」で約25分、大谷観音前徒歩約3分</t>
  </si>
  <si>
    <t>宇都宮ICから約15分</t>
  </si>
  <si>
    <t>028-652-0355</t>
  </si>
  <si>
    <t>http://www.city.utsunomiya.tochigi.jp/kanko/kankou/spot/012096.html</t>
  </si>
  <si>
    <t>石細工体験の店。大谷石を彫ったり削ったりして、ランプシェードなどを作ることができます。</t>
  </si>
  <si>
    <t>鬼怒グリーンパーク白沢</t>
  </si>
  <si>
    <t>宇都宮市白沢町1006-6</t>
  </si>
  <si>
    <t>JR宇都宮駅から関東バス「白沢河原行」約35分、白沢河原下車、徒歩約20分</t>
  </si>
  <si>
    <t>028-671-4440</t>
  </si>
  <si>
    <t>http://www.watanabekensetsu.jp/kinu/index.htm</t>
  </si>
  <si>
    <t>5月中旬～5月下旬</t>
  </si>
  <si>
    <t>約1.5haの畑に、赤や黄色、オレンジなど色とりどりのカリフォルニアポピーが咲き乱れます。</t>
  </si>
  <si>
    <t>宇都宮市江野町2-11</t>
  </si>
  <si>
    <t>東武宇都宮線東武宇都宮駅から徒歩約5分、またはJR宇都宮駅から市内バス県庁前下車、徒歩約3分</t>
  </si>
  <si>
    <t>028-666-8938</t>
  </si>
  <si>
    <t>http://www.u-cci.or.jp/miyacafe/</t>
  </si>
  <si>
    <t>宇都宮の中心市街地にあるオリオン通り沿いに立つ宇都宮のアンテナショップ、「宮カフェ」。1階では地元の特産品を販売する他、観光パンフレットが充実。2階は音楽やカクテルが楽しめるイタリアンレストランです。</t>
  </si>
  <si>
    <t>1階は、@miyaマチナカこだわりマルシェ。地元で人気のパティスイーツや話題のベーカリーのパン、宇都宮で作られたビールや日本酒、伝統の郷土玩具などが勢揃い。2階は、プチプレリ。音楽やカクテルが楽しめるイタリアンレストランです。</t>
  </si>
  <si>
    <t>宇都宮市今泉1-4-33</t>
  </si>
  <si>
    <t>JR宇都宮駅から徒歩約5分</t>
  </si>
  <si>
    <t>鹿沼ICから約25分、宇都宮ICから約30分、または宇都宮上三川ICから約25分</t>
  </si>
  <si>
    <t>028-624-2200</t>
  </si>
  <si>
    <t>http://www.city.utsunomiya.tochigi.jp/bunka/geijyutsu/002266.html</t>
  </si>
  <si>
    <t>休館日／月曜（祝日の場合は翌日）、祝日の翌日（土・日曜の場合は開館）、年末年始　入館料／一般 100円（20人以上の団体 80円）、小・中学生 50円（20人以上の団体 40円）</t>
  </si>
  <si>
    <t>軽音楽祭「ミヤ・ストリートギグ」</t>
  </si>
  <si>
    <t>東武宇都宮線東武宇都宮駅から徒歩約3分、またはJR宇都宮駅から市内バス約7分、県庁前下車、徒歩約3分</t>
  </si>
  <si>
    <t>宇都宮市民芸術祭実行委員会（宇都宮市文化課内）／028-632-2767</t>
  </si>
  <si>
    <t>http://miyagig.jp/</t>
  </si>
  <si>
    <t>当日は中心市街地のストリートで、数多くの団体やアーティストによる演奏、ストリートダンスなどのパフォーマンスが繰り広げられます。アマチュアバンドによる北関東最大級のストリートイベントで、街が熱気に包まれます。</t>
  </si>
  <si>
    <t>開催場所／宇都宮市中心市街地ストリート、ライブハウス、オリオン通り、オリオンスクエア、ララ・ステージ他</t>
  </si>
  <si>
    <t>宇都宮観光コンベンション協会／028-632-2445</t>
  </si>
  <si>
    <t>http://www.utsunomiya-cvb.org/asobu/index.html</t>
  </si>
  <si>
    <t>複数ある古賀志山への登山道のうち、宇都宮市森林公園からスタートする「北コース」と「南コース」がおすすめです。北コースは途中、やや荒れた場所も歩くので、スニーカーよりもトレッキングシューズがベター</t>
  </si>
  <si>
    <t>宇都宮市古賀志町583</t>
  </si>
  <si>
    <t>http://www.utsunomiya-cvb.org/sakura/page_01_01.html</t>
  </si>
  <si>
    <t>城山西小学校の校庭で咲くしだれ桜は、「孝子桜」の愛称で親しまれています。</t>
  </si>
  <si>
    <t>4月上旬（4月の第一土曜・日曜には孝子桜まつりを開催）</t>
  </si>
  <si>
    <t>宇都宮市塙田1-3-3</t>
  </si>
  <si>
    <t>東武宇都宮線東武宇都宮駅から徒歩約13分、またはJR宇都宮駅から市内バス約5分「馬場通」下車徒歩5分</t>
  </si>
  <si>
    <t>028-622-4589</t>
  </si>
  <si>
    <t>http://www.utsunomiya-cvb.org/sakura/page_01_05.html</t>
  </si>
  <si>
    <t>市天然記念物の宇都宮で一番早く咲く桜として有名なヒガンザクラです。「赤門桜」と呼ばれ親しまれています。</t>
  </si>
  <si>
    <t>篠井富屋連峰</t>
  </si>
  <si>
    <t>JR宇都宮駅から関東バス「船生行」約45分、篠井学童下車、徒歩約10分（登山口の冒険活動センターまで）</t>
  </si>
  <si>
    <t>冒険活動センター／028-669-2441</t>
  </si>
  <si>
    <t>http://www.city.utsunomiya.tochigi.jp/sports/bouken/shisetsu/index.html</t>
  </si>
  <si>
    <t>どの季節もいいが、木々の葉が落ちた後の時期は見晴らしがいい。</t>
  </si>
  <si>
    <t>宇都宮市宝木本町2018</t>
  </si>
  <si>
    <t>028-665-1417</t>
  </si>
  <si>
    <t>http://www.utsunomiya-cvb.org/shizen/index.html</t>
  </si>
  <si>
    <t>宇都宮市本町12-31</t>
  </si>
  <si>
    <t>http://sasara.pto.co.jp/</t>
  </si>
  <si>
    <t>栃木県酒造組合が開設した、きき酒処。</t>
  </si>
  <si>
    <t>祥雲寺（しだれ桜）</t>
  </si>
  <si>
    <t>宇都宮市東戸祭1-1-16</t>
  </si>
  <si>
    <t>JR宇都宮駅から関東バス「宝木団地行」約15分、昭和小学校前下車、徒歩約3分</t>
  </si>
  <si>
    <t>028-622-5719</t>
  </si>
  <si>
    <t>http://www.utsunomiya-cvb.org/sakura/page_01_02.html</t>
  </si>
  <si>
    <t>3月下旬～4月上旬</t>
  </si>
  <si>
    <t>宇都宮市中里町198-2</t>
  </si>
  <si>
    <t>JR宇都宮駅から関東バス「今里・玉生車庫行」約30分、「上河内地域自治センター」下車、徒歩約2分</t>
  </si>
  <si>
    <t>028-674-3480</t>
  </si>
  <si>
    <t>http://www.city.utsunomiya.tochigi.jp/bunka/geijyutsu/004205.html</t>
  </si>
  <si>
    <t>上河内で使われていた民具や農具などを保存・展示し、地域の歴史や文化を今に伝える資料館。</t>
  </si>
  <si>
    <t>年3回程度の企画展の他、親子（子どもは4歳以上）を対象にした、ふるさとあそび塾を開催しています。</t>
  </si>
  <si>
    <t>休館日／月曜（祝日の場合は開館）、祝日の翌日（土・日曜の場合は開館）</t>
  </si>
  <si>
    <t>宇都宮市大谷町1224</t>
  </si>
  <si>
    <t>http://www.utsunomiya-cvb.org/miru/index.html</t>
  </si>
  <si>
    <t>宇都宮市西部の大谷地区を流れる、姿川に沿って整備された公園。</t>
  </si>
  <si>
    <t>対岸には約200mに渡って、大谷石が露出した御止山の岩壁がそびえます。園内にはベンチとテーブルがあり、自然を感じながらのんびりと過ごせます。</t>
  </si>
  <si>
    <t>宇都宮市大谷町909</t>
  </si>
  <si>
    <t>028-652-1232</t>
  </si>
  <si>
    <t>http://www.oya909.co.jp/</t>
  </si>
  <si>
    <t>宇都宮市西部の大谷地区北側に位置し、大谷石の採掘の歴史が分かる資料館。</t>
  </si>
  <si>
    <t>大谷石あかり館</t>
  </si>
  <si>
    <t>宇都宮市大谷町1174</t>
  </si>
  <si>
    <t>028-652-3131</t>
  </si>
  <si>
    <t>大谷石でものづくり体験。</t>
  </si>
  <si>
    <t>オリジナルの大谷石あかりキットを組み立て、燭台などを作ることができます。</t>
  </si>
  <si>
    <t>100台(市営大谷駐車場)</t>
  </si>
  <si>
    <t>大谷石体験館</t>
  </si>
  <si>
    <t>宇都宮市大谷町1196-2</t>
  </si>
  <si>
    <t>028-652-3100</t>
  </si>
  <si>
    <t>http://www.ooyaishisangyo.com/ws/workshop.html</t>
  </si>
  <si>
    <t>大祓式茅の輪くぐり</t>
  </si>
  <si>
    <t>起源は古く、大宝律令制度（701年）以来といわれています。6月の大祓の時には「茅の輪くぐり」という珍しい神事が行われ、式終了後、菅や茅の茎と葉をたくさん束にしたものを、白茅で編んだ縄で巻き上げ直径約2ｍの輪を作ります。「水無月の夏越しの祓いする人は千年の命延ぶというなり」という歌を唱えながらこれをくぐると、病気や災難 から逃れ、長生きできると伝えられています。</t>
  </si>
  <si>
    <t>300台</t>
  </si>
  <si>
    <t>中川染工場</t>
  </si>
  <si>
    <t>宇都宮市錦1-562</t>
  </si>
  <si>
    <t>JR宇都宮駅から徒歩約15分</t>
  </si>
  <si>
    <t>028-621-0571</t>
  </si>
  <si>
    <t>20台</t>
  </si>
  <si>
    <t>塚山古墳（つつじ）</t>
  </si>
  <si>
    <t>宇都宮市西川田7-1663-1</t>
  </si>
  <si>
    <t>東武宇都宮線西川田駅から徒歩約20分</t>
  </si>
  <si>
    <t>028-632-2764</t>
  </si>
  <si>
    <t>http://www.utsunomiya-cvb.org/shizen/hana02.html</t>
  </si>
  <si>
    <t>5月上旬</t>
  </si>
  <si>
    <t>東武宇都宮線武宇都宮駅から徒歩約10分、またはJR宇都宮駅から市内バス約5分、馬場町（二荒山神社前）下車</t>
  </si>
  <si>
    <t>堀米の田楽舞は、二荒山神社の祭事である春渡祭（1月15日）、田舞祭（5月15日）、冬渡祭（12月15日）の際に毎年奉納されている民俗芸能。</t>
  </si>
  <si>
    <t>5月15日（毎年同日）</t>
  </si>
  <si>
    <t>豊作を祈る農耕儀礼として平安時代に始まり、鎌倉・室町時代に見せるための芸能に変わったもので、神社の祭礼行事などに組み込まれています。時間は10：00から、約15分の予定です。</t>
  </si>
  <si>
    <t>道の駅うつのみやろまんちっく村</t>
  </si>
  <si>
    <t>JR宇都宮駅から関東バス「ろまんちっく村行」約35分、終点「ろまんちっく村」下車</t>
  </si>
  <si>
    <t>028-665-8800</t>
  </si>
  <si>
    <t>http://www.romanticmura.com/</t>
  </si>
  <si>
    <t>栃木県内の道の駅としては唯一、天然温泉や温水プール、宿泊施設を備える他、地ビールを製造するブルワリーや地場の食材を用いたレストランなど、1日中楽しめる要素が満載。あおぞら館では、地場野菜の物販もあります。</t>
  </si>
  <si>
    <t>1100台</t>
  </si>
  <si>
    <t>日光街道桜並木</t>
  </si>
  <si>
    <t>宇都宮市上戸祭～宇都宮市金井町</t>
  </si>
  <si>
    <t>http://www.utsunomiya-cvb.org/sakura/page_01_09.html</t>
  </si>
  <si>
    <t>4月中旬～4月下旬</t>
  </si>
  <si>
    <t>白澤宿</t>
  </si>
  <si>
    <t>宇都宮市白沢町地内</t>
  </si>
  <si>
    <t>JR宇都宮駅から関東バス「白沢河原行」約25分、「白沢車庫前」下車</t>
  </si>
  <si>
    <t>http://www.utsunomiya-cvb.org/miru/shirasawa.html</t>
  </si>
  <si>
    <t>点在する寺社には七福神が祀られているので、七福神巡りも楽しめます。</t>
  </si>
  <si>
    <t>宇都宮市塙田5-2-70</t>
  </si>
  <si>
    <t>JR宇都宮駅から市内バス約5分、県庁前下車、徒歩約15分</t>
  </si>
  <si>
    <t>http://www.city.utsunomiya.tochigi.jp/sumai/midorimachidukuri/002066.html</t>
  </si>
  <si>
    <t>昭和2年（1927年）に開園した、市の中心部に位置する公園。</t>
  </si>
  <si>
    <t>公園の一角には、ゴーカートやロングサイズのすべり台などの遊具があるアドベンチャーU、市内を一望する宇都宮タワーなど、ファミリーで楽しめる施設が揃います。</t>
  </si>
  <si>
    <t>70台</t>
  </si>
  <si>
    <t>ナシ</t>
  </si>
  <si>
    <t>八幡山公園のお花見</t>
  </si>
  <si>
    <t>4月上旬～4月中旬</t>
  </si>
  <si>
    <t>JR宇都宮駅から関東バス「立岩行」約30分、「大谷観音前」下車、徒歩約2分</t>
  </si>
  <si>
    <t>宇都宮市西部、大谷地区のシンボルである、高さ27m、胴回り20mの観音像。</t>
  </si>
  <si>
    <t>戦没者の慰霊と世界平和を祈念し、天然の大谷石の岩壁に総手彫りで、昭和23年から6年かけて造られました。</t>
  </si>
  <si>
    <t>冒険活動センター</t>
  </si>
  <si>
    <t>宇都宮市篠井町1885-1</t>
  </si>
  <si>
    <t>JR宇都宮駅から関東バス「船生行」約45分、「篠井学童」下車、徒歩約10分</t>
  </si>
  <si>
    <t>http://www.city.utsunomiya.tochigi.jp/sports/bouken/index.html</t>
  </si>
  <si>
    <t>100台</t>
  </si>
  <si>
    <t>料金／施設によって異なります。　開館時間／8：30〜21：30（日曜は17：00まで）　休館日／月曜（但し、ゴールデンウィークと夏休み期間を除く）、一般利用不可の日あり。（要問合せ）</t>
  </si>
  <si>
    <t>来らっせ（本店）</t>
  </si>
  <si>
    <t>宇都宮市馬場通り2-3-12</t>
  </si>
  <si>
    <t>東武宇都宮線東武宇都宮駅から徒歩約10分またはJR宇都宮駅から市内バス馬場町（二荒山神社前）下車すぐ</t>
  </si>
  <si>
    <t>028-614-5388</t>
  </si>
  <si>
    <t>http://www.gyozakai.com/tenpo_list/2492.html</t>
  </si>
  <si>
    <t>宇都宮餃子会が運営する餃子のテーマパーク、「来らっせ」。飲食スペースやお土産コーナーがある他、餃子作り体験も行っています。</t>
  </si>
  <si>
    <t>飲食スペースは、5店舗が集まる常設店舗ゾーンと、30店舗の中から日替わりで8〜10店舗が出店する日替わり店舗ゾーンに分かれています。ここでしか食べられないオリジナルメニューもあります。また、宇都宮餃子会のベテラン講師が具の作り方から皮の包み方まで丁寧に教えてくれ、自分が作った餃子をその場で試食することもできます。</t>
  </si>
  <si>
    <t>餃子像</t>
  </si>
  <si>
    <t>JR宇都宮駅西口</t>
  </si>
  <si>
    <t>JR宇都宮駅下車すぐ、東武宇都宮線東武宇都宮駅から市内バス約8分</t>
  </si>
  <si>
    <t>http://www.utsunomiya-cvb.org/index.shtml</t>
  </si>
  <si>
    <t>http://www.heartberry.co.jp/</t>
  </si>
  <si>
    <t>http://www.ucatv.ne.jp/~sbm/</t>
  </si>
  <si>
    <t>http://www.utsunomiya-cvb.org/sys/doc/105.shtml</t>
  </si>
  <si>
    <t>028-634-7583</t>
  </si>
  <si>
    <t>http://utsunomiya-cvb.org/sys/doc/88.shtml</t>
  </si>
  <si>
    <t xml:space="preserve">栃木県伝統工芸品「ふくべ細工」や郷土玩具の『きぶな』などを製作し販売をしています。
</t>
  </si>
  <si>
    <t>宇都宮市内の小学校や日光へ修学旅行で訪れた子供たちに細工体験教室なども開催しております。</t>
  </si>
  <si>
    <t>028-633-8766</t>
  </si>
  <si>
    <t>http://www.miyamatsuri.com/</t>
  </si>
  <si>
    <t>028-621-3566</t>
  </si>
  <si>
    <t>http://www.art.pref.tochigi.lg.jp/</t>
  </si>
  <si>
    <t>栃木県を中心とする国内の近代美術やフランス・ドイツ・イギリスなどのヨーロッパやアメリカ美術など8,500点以上の作品を保存しています。年4回開催される企画展・コレクション展をお楽しみ下さい。</t>
  </si>
  <si>
    <t>028-634-1311</t>
  </si>
  <si>
    <t>http://www.muse.pref.tochigi.lg.jp/</t>
  </si>
  <si>
    <t>主に栃木県の歴史や文化、自然を紹介。２体のアロサウルスは圧巻！レストランの恐竜のタマゴアイスは絶品！</t>
  </si>
  <si>
    <t>028-643-0100</t>
  </si>
  <si>
    <t>http://u-moa.jp/</t>
  </si>
  <si>
    <t>028-659-1332</t>
  </si>
  <si>
    <t>http://www.park-tochigi.com/tochinoki/</t>
  </si>
  <si>
    <t>入園無料「はやぶさ型ジェットコースター」など13の乗り物が楽しめる遊園地</t>
  </si>
  <si>
    <t>028-665-4255</t>
  </si>
  <si>
    <t>http://www.utsunomiya-zoo.com/</t>
  </si>
  <si>
    <t>県南</t>
  </si>
  <si>
    <t>足利市</t>
  </si>
  <si>
    <t>あしかがフラワーパーク（ふじのはな物語）</t>
  </si>
  <si>
    <t>足利市迫間町607</t>
  </si>
  <si>
    <t>足利ICから約20分、または佐野藤岡ICから約25分</t>
  </si>
  <si>
    <t>0284-91-4939</t>
  </si>
  <si>
    <t>http://www.ashikaga.co.jp</t>
  </si>
  <si>
    <t>4月中旬〜5月中旬</t>
  </si>
  <si>
    <t>5月のゴールデンウィーク前後に咲き誇る「大藤」4本は、樹齢145年を超えています。畳600枚分の藤棚と言われ、見る人を魅了しています。</t>
  </si>
  <si>
    <t>無料大型駐車場:大型ﾊﾞｽ40台､普通車300台</t>
  </si>
  <si>
    <t>1年中四季折々の花が楽しめます。</t>
  </si>
  <si>
    <t>ココ・ファーム・ワイナリー</t>
  </si>
  <si>
    <t>足利市田島町611</t>
  </si>
  <si>
    <t>足利ICから約10分</t>
  </si>
  <si>
    <t>0284-42-1194</t>
  </si>
  <si>
    <t>http://www.cocowine.com/</t>
  </si>
  <si>
    <t>60台</t>
  </si>
  <si>
    <t>足利市旭町539-23</t>
  </si>
  <si>
    <t>JR足利駅北口から徒歩約8分、東武伊勢崎線足利市駅から徒歩約13分</t>
  </si>
  <si>
    <t>0284-42-8737</t>
  </si>
  <si>
    <t>http://www.glassart-web.com/</t>
  </si>
  <si>
    <t>通年。</t>
  </si>
  <si>
    <t>ガラス棒の色からお客様自身がじっくり選んで、お好みの柄で作品が作れます。アクセサリー用のひもやパーツも各種取り揃えているので、その場で世界でたった1つのオリジナルアクセサリーが作れます。</t>
  </si>
  <si>
    <t>5台(中型ﾊﾞｽ1台可)</t>
  </si>
  <si>
    <t>東武伊勢崎線足利市駅からバスで約28分、またはJR足利駅からバスで約18分　</t>
  </si>
  <si>
    <t>足利ICから約5分</t>
  </si>
  <si>
    <t>名草ふるさと交流館／0284-41-9687</t>
  </si>
  <si>
    <t>http://www.ashikaga-nagusa.com/</t>
  </si>
  <si>
    <t>足利・名草ふるさと自然塾では、名草地区に残る豊かな自然環境や施設、人的・文化的資源などの特性を生かして、「自分でものをつくり、参加し、体験する」ことで自己を発見し、開発する余暇活動の場を提供し、都市住民との交流、地域の活性化を図ります。</t>
  </si>
  <si>
    <t>足利市制90周年を記念してスタートした春の交流イベント。地域の方々とのふれあいをテーマに、ふれあいステージ、木工教室、ピザ焼き体験、イワナのつかみ取り、手作り水鉄砲、ちゃんこ鍋無料配布など、様々な体験コーナーや農産物の直売、売店などの催事を行います。</t>
  </si>
  <si>
    <t>40台</t>
  </si>
  <si>
    <t>ちゃんこ鍋の無料配布の際には、陸奥部屋の力士も協力出演します。</t>
  </si>
  <si>
    <t>観光八木節太平記館公演</t>
  </si>
  <si>
    <t>太平記館／足利市伊勢町3-6-4</t>
  </si>
  <si>
    <t>足利ICから約10分、または太田桐生ICから約12分</t>
  </si>
  <si>
    <t>足利市観光協会／0284-43-3000</t>
  </si>
  <si>
    <t>http://yagibushikaikan.sakura.ne.jp/yagibushikaikan.html</t>
  </si>
  <si>
    <t>4月〜11月までの毎週日曜・祝日14：00〜15：00</t>
  </si>
  <si>
    <t>日本の三大民謡のひとつ『八木節』は、現在の栃木県足利市堀込町に住んでいた初代堀込源太(渡邉源太郎)が創作したものです。</t>
  </si>
  <si>
    <t>乗用車:40台､大型ﾊﾞｽ:10台</t>
  </si>
  <si>
    <t>足利市八木節会館（足利市福居町580-1）では、展示資料がありグッズの購入ができます。</t>
  </si>
  <si>
    <t>吉祥寺あじさい弁天まつり</t>
  </si>
  <si>
    <t>足利市江川町245</t>
  </si>
  <si>
    <t>JR足利駅北口からタクシーで約12分、または東武伊勢崎線足利市駅北口からタクシーで約14分　</t>
  </si>
  <si>
    <t>足利ICから約10分、または太田桐生ICから約25分</t>
  </si>
  <si>
    <t>0284-42-6006</t>
  </si>
  <si>
    <t>http://www.ashikaga-kankou.jp/event/ajisaibenten_matsuri</t>
  </si>
  <si>
    <t>足利氏5代目頼氏が弘長年間（1261年〜1263年）に創建したお寺です。</t>
  </si>
  <si>
    <t>毎年6月第4土曜・日曜</t>
  </si>
  <si>
    <t>毎年境内の南側斜面に15種1,500株のあじさいが見事に咲き誇ります。</t>
  </si>
  <si>
    <t>栗田美術館</t>
  </si>
  <si>
    <t>足利市駒場町1542</t>
  </si>
  <si>
    <t>JR両毛線富田駅から徒歩約15分</t>
  </si>
  <si>
    <t>足利ICから約15分、または佐野藤岡ICから約15分</t>
  </si>
  <si>
    <t>0284-91-1026</t>
  </si>
  <si>
    <t>http://www.kurita.or.jp/</t>
  </si>
  <si>
    <t>栗田美術館は伊萬里、鍋島を館蔵・展示する世界最大級の陶磁美術館です。3万坪の敷地に本館をはじめ、歴史館や無名陶工祈念聖堂、陶磁会館などが点在しており、まるで森のなかを散策しているような感覚で鑑賞できます。</t>
  </si>
  <si>
    <t>通年</t>
  </si>
  <si>
    <t>栗田美術館は、江戸時代に肥前鍋島藩で生産された伊萬里、鍋島のみを展示しているのが大きな特色です。</t>
  </si>
  <si>
    <t>乗用車:350台､ﾊﾞｽ:10台</t>
  </si>
  <si>
    <t>光明寺（坐禅体験）</t>
  </si>
  <si>
    <t>足利市田島町1717</t>
  </si>
  <si>
    <t>0284-41-8986</t>
  </si>
  <si>
    <t>http://www.botandera.com/</t>
  </si>
  <si>
    <t>萬壽山光明寺は臨済宗妙心寺派に属し仏満禅師大喜法忻和尚の開山（1番最初の和尚）で約650年の歴史があります。宝歴六年（1756年）の創建の鐘楼は足利市の重要文化財に指定されています。毎月第3日曜の15：00〜坐禅会を開催しています。</t>
  </si>
  <si>
    <t>通年。ゴールデンウィークには「ぼたん祭り」が開催されます。ぼたんの見頃／4月中旬〜5月上旬</t>
  </si>
  <si>
    <t>坐禅会は、老若男女問わず、お子様でも参加できます。団体、グループでの坐禅会・坐禅研修会も実施しています（要予約）。坐禅会は毎回茶礼（抹茶・和菓子を戴きながらの座談会）で締めくくります。参加者には写経用紙をプレゼントしています。</t>
  </si>
  <si>
    <t>光明寺のぼたん祭り</t>
  </si>
  <si>
    <t>ボタン寺の別名をもつ光明寺では、約300株の白や紫、桃色のボタンがアヤメと競うように咲き境内を彩ります。さらに境内奥の白藤も楽しめます。</t>
  </si>
  <si>
    <t>4月中旬頃〜5月上旬頃</t>
  </si>
  <si>
    <t>境内に約30種類300株の牡丹があり、例年4月中旬頃から5月上旬頃に見頃を迎えます。それに併せて、4月29日〜5月6日の土曜・日曜・祝日に「ぼたん祭り」を開催しています。</t>
  </si>
  <si>
    <t>‐</t>
  </si>
  <si>
    <t>坐禅会、禅ヨガ教室などがあります。</t>
  </si>
  <si>
    <t>史跡足利学校</t>
  </si>
  <si>
    <t>足利市昌平町2338</t>
  </si>
  <si>
    <t>0284-41-2655</t>
  </si>
  <si>
    <t>http://www.city.ashikaga.tochigi.jp/site/ashikagagakko/</t>
  </si>
  <si>
    <t>足利学校は日本最古の学校として知られる国指定史跡です。現在は江戸時代の頃の姿を復元し、当時の学生たちがどのようなところで勉強していたか見学できるよう一般開放しています。日曜には孔子の教えである論語（ろんご）を参加者全員が大きな声を出して読む素読（そどく）体験プログラムを行っています。</t>
  </si>
  <si>
    <t>通年。4月〜7月、9月〜11月の日曜には『日曜論語素読体験』が行われています。また11月には史跡足利学校の伝統行事である釋奠（11月23日）の日を中心に、「足利学校さままつり」が開催されています。</t>
  </si>
  <si>
    <t>史跡足利学校は日本最古の学校であり、貴重な書籍（国宝）等の文化財を多数所蔵しています。</t>
  </si>
  <si>
    <t>[太平記館]乗用車:40台､大型ﾊﾞｽ:10台</t>
  </si>
  <si>
    <t>初山祭（ペタンコまつり）</t>
  </si>
  <si>
    <t>女浅間神社／足利市田中町901-2先</t>
  </si>
  <si>
    <t>足利ICから約10分、または太田桐生ICから約15分</t>
  </si>
  <si>
    <t>浅間神社社務所／0284-71-2646</t>
  </si>
  <si>
    <t>http://www.city.ashikaga.tochigi.jp/site/ashikaga-kankou/i-hatuyama.html</t>
  </si>
  <si>
    <t>祭りの当日、この1年の間に生まれた赤ちゃんを連れて参拝し、御朱印（男女で形が異なります）を額に押してもらい、無病・息災・開運を祈願します。神前で赤ちゃんの額に神社の御朱印を押すことから｢ペタンコまつり｣の名で親しまれています。</t>
  </si>
  <si>
    <t>このお祭りは350年以上も前から始められたといわれ、足利市の重要文化財に指定されています。</t>
  </si>
  <si>
    <t>男の子は高い山の男浅間に、女の子は低い山の女浅間へ参拝します。</t>
  </si>
  <si>
    <t>松田のホタル</t>
  </si>
  <si>
    <t>足利市松田町松山地区</t>
  </si>
  <si>
    <t>足利ICから約20分、または太田桐生ICから約15分</t>
  </si>
  <si>
    <t>三和公民館／0284-61-1431</t>
  </si>
  <si>
    <t>http://www.ashikaga-kankou.jp/news/2803</t>
  </si>
  <si>
    <t>蒸し暑く雨の降らない夜、特に多くのホタルたちが美しい光と共に飛び立ちます。</t>
  </si>
  <si>
    <t>地元小学生が育てたホタルが飛びます。</t>
  </si>
  <si>
    <t>西場の百観音</t>
  </si>
  <si>
    <t>足利市西場町327</t>
  </si>
  <si>
    <t>JR両毛線富田駅からタクシーで約10分</t>
  </si>
  <si>
    <t>足利ICから約20分</t>
  </si>
  <si>
    <t>足利市教育委員会事務局文化課文化財保護・世界遺産推進担当／0284-20-2230</t>
  </si>
  <si>
    <t>石で造られた観世音菩薩像100体が3段に整然と並べられています。これらの像は西国33ヵ所、坂東33ヵ所、秩父34ヵ所の霊場の観世音菩薩像をこの土地に移し祀ったものです。菩薩像に刻まれている年号から江戸時代中期ころに造られたことがわかります。足利市指定文化財です。</t>
  </si>
  <si>
    <t>山の斜面に、各地霊場のから勧請した100体の観世音菩薩像が立ち並ぶ姿には、心を洗われるものがあります。ここを舞台にドラマの撮影が行われたこともあります。</t>
  </si>
  <si>
    <t>草雲美術館</t>
  </si>
  <si>
    <t>足利市緑町2-3768</t>
  </si>
  <si>
    <t xml:space="preserve">JR足利駅から車で約15分、または東武伊勢崎線足利市駅から車で約10分　
</t>
  </si>
  <si>
    <t>足利ICから約20分、太田桐生ICから約20分、佐野藤岡ICから約30分</t>
  </si>
  <si>
    <t>0284-21-3808</t>
  </si>
  <si>
    <t>http://www.city.ashikaga.tochigi.jp/site/soun/</t>
  </si>
  <si>
    <t>草雲美術館では、幕末から明治時代にかけて足利で活躍した文人画家・田崎草雲（たざきそううん）の描いた絵画や、草雲の愛用した遺品を収集・保存し、公開しています。田崎草雲は海外でも高く評価されており、また最初の帝室技芸員としても知られています。庭園には草雲が画室や居宅として使っていた白石山房があります。</t>
  </si>
  <si>
    <t>館内の展示は、美術館所蔵品を中心に、2ヵ月に1度展示替えが行われ、草雲の作品を中心に紹介しています。</t>
  </si>
  <si>
    <t>足利・名草ふるさと自然塾体験プログラム「田んぼの学校！」</t>
  </si>
  <si>
    <t>東武伊勢崎線足利市駅からバスで約28分、またはJR足利駅からバスで約18分</t>
  </si>
  <si>
    <t>体験プログラム以外に、春夏秋冬ごとの交流イベント、毎月第1土曜・日曜に行う定例イベントなど、気軽に楽しんでいただけるよう地域の方々が工夫を凝らしています。</t>
  </si>
  <si>
    <t>足利しだれ桜まつり</t>
  </si>
  <si>
    <t>足利市田所町1102-1 先（総合運動場北側、旧袋川沿い）</t>
  </si>
  <si>
    <t>足利ICから約8分</t>
  </si>
  <si>
    <t>実行委員会事務局（市観光振興課内）／0284-20-2165</t>
  </si>
  <si>
    <t>http://www.city.ashikaga.tochigi.jp/life/3/</t>
  </si>
  <si>
    <t>旧袋川沿いに72本ある「しだれ桜」は、見事な花が咲き、道行く人の目を楽しませています。この桜は「歴史と文化と花のまち　足利」の名所のひとつとして、優雅な「しだれ桜」を観賞できます。</t>
  </si>
  <si>
    <t>花を愛でることを趣旨としておりますので、露店などの実施は予定しておりません。</t>
  </si>
  <si>
    <t>足利シュウマイ</t>
  </si>
  <si>
    <t>市内各所</t>
  </si>
  <si>
    <t>足利市観光協会／0284-43-3000　足利市観光振興課／0284-20-2165</t>
  </si>
  <si>
    <t>http://www.ashikaga-kankou.jp/</t>
  </si>
  <si>
    <t>足利のシュウマイは戦後の屋台から生まれた独特のもの。片栗粉と玉ねぎを練って蒸しただけ、というシンプル・独特なシュウマイです。足利産の辛目のソースをかけてお召し上がりください。</t>
  </si>
  <si>
    <t>もちもちとした食感が楽しめる、足利独特のシュウマイです。ソースとの相性は抜群。足利市内一部のスーパーでもお求めいただけます。ご家庭でお楽しみください。</t>
  </si>
  <si>
    <t>足利のソースカツ丼</t>
  </si>
  <si>
    <t>千切りキャベツの上に特製ソースをからめた一口カツが食欲をそそります。足利名物ソースカツ丼は、市内数多くのお店で食べることができます。食べ比べてみるのもおすすめです。</t>
  </si>
  <si>
    <t>アマランサスと栃木県産大麦をカツの衣の中に入れたカツはこだわりの逸品（※アマランサスは鉄分、カルシウム、ビタミンCなどが豊富に含まれており、アレルギー疾患用食品としても注目されています）。各店舗こだわりの食材を用いたソースカツ丼をぜひご堪能ください。</t>
  </si>
  <si>
    <t>足利のそば</t>
  </si>
  <si>
    <t>そばファンの多くの人が、「足利のそばは繊細で上品だ」といいます。味の決め手になる玄そばは、原産地にこだわり、出し汁にもそれぞれの店の工夫と特徴があります。挽きたて、打ちたて、茹でたての絶妙な味をぜひお試しください。</t>
  </si>
  <si>
    <t>足利のポテト入り焼きそば</t>
  </si>
  <si>
    <t>足利市観光協会／0284-43-3000　ポテト入り焼きそばをひろめる会（月星食品株式会社）／0284-41-6743</t>
  </si>
  <si>
    <t>ポテト入り焼きそばを薄い生地の皮で包みコロッケのようにして揚げたものをはさんだ「ポテト入りやきそバーガー」は足利独特の逸品。2010年足利グルメグランプリで見事優勝を飾りました。</t>
  </si>
  <si>
    <t>足利まちなか遊学館</t>
  </si>
  <si>
    <t>足利市通1-2673－1</t>
  </si>
  <si>
    <t>足利ICから約8分、太田桐生ICから約15分、または佐野藤岡ICから約25分（※駐車場は、太平記館観光駐車場をご利用ください）</t>
  </si>
  <si>
    <t>0284-41-8201</t>
  </si>
  <si>
    <t>http://www.yu-gaku.com/</t>
  </si>
  <si>
    <t>まちなか遊学館では、足踏み織機を自分で動かしながら、世界に一つだけのオリジナルのコースターを作ることができます。また日曜・祝日には大きな「八丁撚糸機」をはじめとする織り機の実演が行われます。</t>
  </si>
  <si>
    <t>足利まつり</t>
  </si>
  <si>
    <t>足利市通2-9-1先（渡良瀬川河川敷、中橋緑地）他</t>
  </si>
  <si>
    <t>実行委員会事務局（市商工会議所内）／0284-21-1354</t>
  </si>
  <si>
    <t>http://www.ashikaga-kankou.jp/event/ashikaga_matsuri</t>
  </si>
  <si>
    <t>4月下旬〜5月上旬</t>
  </si>
  <si>
    <t>足利公園さくらフェスティバル</t>
  </si>
  <si>
    <t>足利公園内／足利市緑町2-3775-1 先</t>
  </si>
  <si>
    <t>足利ICから約15分、または太田桐生ICから約15分</t>
  </si>
  <si>
    <t>実行委員会事務局（草雲羊羹本舗内）／0284-21-4771</t>
  </si>
  <si>
    <t>http://www.city.ashikaga.tochigi.jp/site/kouen-kensaku-osusume/kouen-shousai-ashikaga.html</t>
  </si>
  <si>
    <t>園内にある、約350本もの桜がほぼ同時に花が咲き、爽快で綺麗な花見をすることができます。</t>
  </si>
  <si>
    <t>3月下旬〜4月上旬</t>
  </si>
  <si>
    <t>各種イベントや露天の出店などが行われ、多くの花見客で盛り上がります。期間内には、ぼんぼりが灯され広場を中心にライトアップも行われるので、美しい夜桜を楽しむ事もできます。</t>
  </si>
  <si>
    <t>足利市立美術館</t>
  </si>
  <si>
    <t>足利市通2-14-7</t>
  </si>
  <si>
    <t>佐野藤岡ICから約30分、足利ICから約10分、または太田桐生ICから約15分</t>
  </si>
  <si>
    <t>0284-43-3131</t>
  </si>
  <si>
    <t>http://www.watv.ne.jp/~ashi-bi/</t>
  </si>
  <si>
    <t>足利市街地のほぼ中央に位置する美術館で、1994年4月に開館しました。国内の優れた美術品の鑑賞や幅広い芸術文化活動を展開できる場として、また当地方を中心に両毛地域が排出した美術家の作品を身近なところで味わえる場として、親しまれています。</t>
  </si>
  <si>
    <t>時代・地域を問わない幅広いジャンルの展覧会を開催するほか、数多くのワークショップを開催しています。また、当美術館は住宅と一緒になった全国的に珍しい都市型美術館です。</t>
  </si>
  <si>
    <t>足利七福神めぐり</t>
  </si>
  <si>
    <t>大黒天（鑁阿寺）／足利市家富町2220、明石弁天（本城厳島神社）／本城2-1805、寿老人（心通院）／本城1-1742、名草弁天（名草厳島神社）／名草上町4990、恵比寿神（西宮神社）／西宮町3129、福禄寿尊（長林寺）／西宮町2884、6丁目長尾弁天（通6丁目厳島神社）／通6-3177、布袋尊（福厳寺）／緑町1-3270、毘沙門天（常念寺）／通7-3094、毘沙門天（最勝寺）／大岩町264、大黒天（徳蔵寺）／猿田町9-3</t>
  </si>
  <si>
    <t>(名草弁天)足利ICから約15分</t>
  </si>
  <si>
    <t>http://www.city.ashikaga.tochigi.jp/page/sevengods.html</t>
  </si>
  <si>
    <t>通年。新春（1月〜2月）の参拝の場合、12月上旬までに足利市観光協会へ連絡ください。各社寺へ連絡します。他の時期の場合、都合により対応できない場合もあるので、お手数ですがあらかじめ各社寺に連絡願います。</t>
  </si>
  <si>
    <t>運動不足になりがちな正月や冬季のハイキングを兼ねた巡拝として、数多くの名所、旧跡と豊かな自然にふれることができる、健康的な「足利七福神巡り」です。</t>
  </si>
  <si>
    <t>太平記館より徒歩で約3時間で各社寺を参拝できます。</t>
  </si>
  <si>
    <t>足利織姫神社</t>
  </si>
  <si>
    <t>足利市西宮町3889</t>
  </si>
  <si>
    <t>足利織姫神社奉賛会／0284-22-0313</t>
  </si>
  <si>
    <t>http://www6.ocn.ne.jp/~ashiori/orihime.htm</t>
  </si>
  <si>
    <t>足利の産業の守護神とされ、平成16年6月に国の登録有形文化財に認定された足利織姫神社は機織を司る「天八千々姫命（アメノヤチチヒメノミコト）」「天御鉾命（アメノミホコノミコト）」の二神を勧請し、お祀りしている神社です。</t>
  </si>
  <si>
    <t xml:space="preserve">織姫観光駐車場:乗用車 13台(内軽自動車5台)大型ﾊﾞｽ1台 ､織姫駐車場:36台 </t>
  </si>
  <si>
    <t>足利千歳桜まつり</t>
  </si>
  <si>
    <t>足利市千歳町89 先（袋川沿い）</t>
  </si>
  <si>
    <t>足利ICから約10分、または佐野藤岡ICから約35分</t>
  </si>
  <si>
    <t>http://sakura731.exblog.jp/</t>
  </si>
  <si>
    <t>足利の桜の名所から発展し、今や北関東随一の桜並木で、菜の花も同時に楽しめます。</t>
  </si>
  <si>
    <t>各種イベントや露天の出店などが行われ、多くの花見客で盛り上がります。期間内には、ぼんぼりが灯され広場を中心にライトアップも行われますので、美しい夜桜を楽しむ事もできます。</t>
  </si>
  <si>
    <t>足利商工会議所</t>
  </si>
  <si>
    <t>足利ICから約15分</t>
  </si>
  <si>
    <t>0284-21-1354</t>
  </si>
  <si>
    <t>http://www.ashikagadouraku.jp/</t>
  </si>
  <si>
    <t>昭和初期の大衆着物として人気を博した「足利銘仙」は、社会進出をする女性に好まれ生産高日本一となりました。
当時としてはモダンな柄と斬新な色使い(デザイン)の「足利銘仙」を着付けてもらい、整備された石だたみ通りやレトロな裏路地を着物姿で歩いてみてはいかが？</t>
  </si>
  <si>
    <t>地元の着物関係者などの協力体制が整っており、整備された石だたみ通りやレトロな裏路地は、着物姿が似合う街並みです。</t>
  </si>
  <si>
    <t>大日尊春の大祭（鑁阿寺春まつり）</t>
  </si>
  <si>
    <t>足利市家富町2220</t>
  </si>
  <si>
    <t>足利ICから約10分、太田桐生ICから約12分</t>
  </si>
  <si>
    <t>鑁阿寺／0284-41-2627</t>
  </si>
  <si>
    <t>http://www.ashikaga-kankou.jp/watch/bannaji</t>
  </si>
  <si>
    <t>なし</t>
  </si>
  <si>
    <t>源姓足利氏2代目義兼が建久7年（1196年）邸内に持仏堂を建て、守り本尊として大日如来を祭ったのが始まりで、3代目義氏が堂塔伽藍（がらん） を建立し足利一門の氏寺としました。ここ鑁阿寺で行われる春のお祭りです。当日は出店などで賑わいます。</t>
  </si>
  <si>
    <t>毎年5月3日～5日</t>
  </si>
  <si>
    <t>境内には重要文化財の本堂など貴重な建物が多く、大正11年に国の史跡に指定されています。春は桜、秋はいちょうの黄葉が素晴らしく、市民から『大日様』と呼ばれ親しまれています。</t>
  </si>
  <si>
    <t>3月下旬〜4月中旬まで桜が見頃です。</t>
  </si>
  <si>
    <t>低山ハイキング</t>
  </si>
  <si>
    <t>市内の山地各所</t>
  </si>
  <si>
    <t>http://www.city.ashikaga.tochigi.jp/life/3/93/547/</t>
  </si>
  <si>
    <t>足利市は関東平野の北端（日光連山の南端）に位置していることから、自然を生かした低山ハイキングのコースに恵まれています。現在は13のコースがあります。また、冬の降雪も少ないことから、1年を通じてハイキングを楽しむことができます。</t>
  </si>
  <si>
    <t>足利市のハイキングコースは市街地に近く、壮大な自然と足利のまちなみ両方の眺め、また美しい夜景を楽しむことができます。豊かな自然が生み出す新鮮な空気と山地独特の静かさに包まれながらのハイキングを、ぜひお楽しみください。</t>
  </si>
  <si>
    <t>渡良瀬橋の歌碑</t>
  </si>
  <si>
    <t>足利市通3 児童公園南の歩道上（渡良瀬橋北側のたもと）</t>
  </si>
  <si>
    <t>足利ICから約15分、太田桐生ICから約20分、または佐野藤岡ICから約35分</t>
  </si>
  <si>
    <t>http://www.ashikaga-kankou.jp/watch/watarasebashi</t>
  </si>
  <si>
    <t>足利市は渡良瀬川によって南北に分かれており、12本の橋で南北の連絡をしています。その橋の1つが渡良瀬橋です。沈む夕日を背景とした渡良瀬川とトラス橋のシルエットという美しい風景は歌手の森高千里さんの『渡良瀬橋』で歌われ、渡良瀬橋北側のたもとに「渡良瀬橋の歌碑」が設置されました。</t>
  </si>
  <si>
    <t>通年。夕方には『渡良瀬橋』にも歌われた美しい夕日を見ることができます。</t>
  </si>
  <si>
    <t>『渡良瀬橋の歌碑』のボタンを押すと、森高千里さんが歌う『渡良瀬橋』が流れます。</t>
  </si>
  <si>
    <t>美人弁天（明石弁天　厳島神社）</t>
  </si>
  <si>
    <t>足利市本城2-1860</t>
  </si>
  <si>
    <t>事務局：小堀／0284-41-1382</t>
  </si>
  <si>
    <t>http://bijinbenten.com/</t>
  </si>
  <si>
    <t>厳島神社の「美人弁天」は、心の優しい女性の姿です。「美人」という概念は、決して表面的な「きれい」「美しい」というものではありません。個々の内面からにじみ出る「美しさ」です。そんな方に「美人証明」を差し上げています。</t>
  </si>
  <si>
    <t>1月〜12月（毎月第一、第三日曜に「六角の宮」が開扉）</t>
  </si>
  <si>
    <t>日本で唯一「美人証明」を発行しています。</t>
  </si>
  <si>
    <t>物外軒茶室・庭園</t>
  </si>
  <si>
    <t>足利市通6-3165-2</t>
  </si>
  <si>
    <t>足利ICから約15分、または佐野藤岡ICから約30分</t>
  </si>
  <si>
    <t>足利市教育委員会事務局　文化課／0284-20-2230</t>
  </si>
  <si>
    <t>http://www.city.ashikaga.tochigi.jp/</t>
  </si>
  <si>
    <t>春と秋の季節に、市指定文化財（建造物）の「物外軒茶室」と国登録文化財（名勝地）の「物外軒庭園」を一般公開しています。</t>
  </si>
  <si>
    <t>織姫公民館:約10台</t>
  </si>
  <si>
    <t>名草ホタルまつり</t>
  </si>
  <si>
    <t>足利市名草上町他</t>
  </si>
  <si>
    <t>JR足利駅からタクシーで約15分</t>
  </si>
  <si>
    <t>名草公民館／0284-41-9977</t>
  </si>
  <si>
    <t>源氏ホタルの里『ふるさとといきものの里』に認定されています。</t>
  </si>
  <si>
    <t>鑁阿寺（ばんなじ）</t>
  </si>
  <si>
    <t>0284-41-2627</t>
  </si>
  <si>
    <t>http://www.city.ashikaga.tochigi.jp/site/ashikaga-kankou/i-bannaji.html</t>
  </si>
  <si>
    <t>鑁阿寺は室町幕府を興した足利家の居宅跡で、足利の街の中心にあり市民からは「大日様」と呼ばれ親しまれています。本堂は鎌倉時代の禅宗様建築で、全国的にも類例がなく、平成25年8月に国宝に指定されました。</t>
  </si>
  <si>
    <t>通年。秋には市の天然記念物でもある樹齢約600年の大銀杏の葉が一面黄色く染まり、その美しさは圧巻です。</t>
  </si>
  <si>
    <t>鑁阿寺の境内には国、県、市指定の文化財が多数点在しています。国宝／本堂（大御堂）、国指定／鐘楼、経堂（一切経堂）、県指定／多宝塔、楼門、東門、西門、御霊屋、太鼓橋、木造大日如来座像、木造金剛力士立像</t>
  </si>
  <si>
    <t>かかしの里</t>
  </si>
  <si>
    <t>栃木市大平町西山田1771-3</t>
  </si>
  <si>
    <t>佐野藤岡ICより約20分</t>
  </si>
  <si>
    <t>http://www.cc9.ne.jp/~o-minamisanroku/kakasinosato.htm</t>
  </si>
  <si>
    <t>栃木市大平町西山田地区の、大平町ぶどう団地内にある公園です。</t>
  </si>
  <si>
    <t xml:space="preserve">バーベキュー/1卓(市内：1,000円　市外：1,500円)
野球場/1h
(市内：500円　市外：750円)
テニスコート/1h(市内：400円　市外：600円)
野外ステージ(310円/2h)
</t>
  </si>
  <si>
    <t>ぶどうの町、大平の観光拠点。バーベキュー広場、ローラースライダー、野球場などあり、家族で楽しめる公園です。</t>
  </si>
  <si>
    <t>クラモノ</t>
  </si>
  <si>
    <t>栃木市嘉右衛門町周辺</t>
  </si>
  <si>
    <t>JR栃木駅、または東武日光線栃木駅より徒歩約25分　</t>
  </si>
  <si>
    <t>栃木ICより約10分</t>
  </si>
  <si>
    <t>http://ameblo.jp/kuramono001/</t>
  </si>
  <si>
    <t>昔ながらの蔵の街並みが残る栃木市嘉右衛門町にて行われる、作家作品・雑貨・お菓子・飲食・古道具・音楽・アートなどの2daysマルシェです。「蔵ノマチ　デ　タカラモノ　サガシ。」がテーマです。</t>
  </si>
  <si>
    <t>バスの駐車については事前予約／予約先：栃木市観光協会（0282-25-2356）</t>
  </si>
  <si>
    <t>会場の栃木市嘉右衛門町地区は2012年に重要伝統的建造物群保存地区に選定され、伝統的な街並みと懐かしい風景が残っています。</t>
  </si>
  <si>
    <t>栃木市都賀町臼久保325　　　　　　</t>
  </si>
  <si>
    <t>JR栃木駅、または東武日光線栃木駅よりタクシーで２0分</t>
  </si>
  <si>
    <t>都賀ICより約10分</t>
  </si>
  <si>
    <t>http://www.city.tochigi.lg.jp/hp/page000005000/hpg000004641.htm</t>
  </si>
  <si>
    <t>平成5年に花と歴史ロマンをキャッチフレーズに都賀町の観光拠点としてオープンした地元住民に愛される公園。園内には、ふるさとセンター、ファミリーパーク、聖地公園、ふれあいの森などがあります。総面積26.3ha。</t>
  </si>
  <si>
    <t>桜／4月
ハス／6月下旬～8月上旬</t>
  </si>
  <si>
    <t>とちぎあじさいまつり</t>
  </si>
  <si>
    <t>栃木市平井町</t>
  </si>
  <si>
    <t>栃木ICより約15分</t>
  </si>
  <si>
    <t>栃木市観光協会／0282-25-2356</t>
  </si>
  <si>
    <t>http://www.kuranomachi.jp/</t>
  </si>
  <si>
    <t>太平山はあじさいの名所としても知られ、六角堂から太平山神社まで続く約1,000段のあじさい坂の両側には、色とりどりのあじさいが咲き誇ります。</t>
  </si>
  <si>
    <t>西洋あじさいをはじめ、額あじさい、山あじさいなど約2,500株のあじさいが太平山神社の表参道、約1,000段の石段の両側に咲きそろいます。</t>
  </si>
  <si>
    <t>栃木市万町3-23</t>
  </si>
  <si>
    <t>JR栃木駅、または東武日光線栃木駅より徒歩約10分</t>
  </si>
  <si>
    <t>http://kuramuseum.com/</t>
  </si>
  <si>
    <t>とちぎ蔵の街美術館は、市指定文化財「善野家土蔵通称おたすけ蔵)」（江戸時代後期建築）を改修した特色のある美術館で、近現代の陶芸作家の作品と栃木市ゆかりの美術工芸作家の作品を収蔵しています。</t>
  </si>
  <si>
    <t>フォレストアドベンチャーおおひら</t>
  </si>
  <si>
    <t>栃木市大平町西山田857</t>
  </si>
  <si>
    <t>フォレストアドベンチャーおおひら／0282-44-2081／080‐1344‐8424</t>
  </si>
  <si>
    <t>http://www.foresfeel.co.jp/</t>
  </si>
  <si>
    <t>専用のハーネスを着用し、定められたルールを守りながら自己責任でコースを進みます。7つのコースに53のアクティビティがあります。</t>
  </si>
  <si>
    <t>ホタル</t>
  </si>
  <si>
    <t>栃木市都賀町大柿逆川沿い</t>
  </si>
  <si>
    <t>毎年6月頃、栃木市都賀町大柿逆川沿いに源治蛍を観賞することができます。</t>
  </si>
  <si>
    <t>6月頃（年によって時期が違うため要確認）</t>
  </si>
  <si>
    <t>里山の美しい風景が残る大柿地区では、近年、街中ではなかなか見ることのできない源治蛍を観賞できます。</t>
  </si>
  <si>
    <t>もめん弥花之江の郷</t>
  </si>
  <si>
    <t>栃木市都賀町大柿1312　</t>
  </si>
  <si>
    <t>http://www.0282.jp/hananoe/</t>
  </si>
  <si>
    <t>16,000坪の園内では四季折々の野の花（約800種）を約60分の散策で楽しむことができます。レストランもあり、御膳などの食事や和菓子などの甘味を堪能できます。また、売店では「もめん弥」の和菓子、「がんこ職人」のおかきなども販売しています。</t>
  </si>
  <si>
    <t>通年（花の見頃についてはホームページを参照してください）</t>
  </si>
  <si>
    <t>レストランでは、冬季限定で地元産の食材にこだわった「とらっせバイキング」を楽しめます。</t>
  </si>
  <si>
    <t>レモン牛乳</t>
  </si>
  <si>
    <t>栃木市大平町川連432</t>
  </si>
  <si>
    <t>栃木ICより約15分　</t>
  </si>
  <si>
    <t>http://www.tochigimilk.co.jp/profile.html</t>
  </si>
  <si>
    <t>栃木県のご当地飲料として全国的にも知られています。U字工事が県民ショーで紹介し有名になった、栃木市で生産している飲物です。</t>
  </si>
  <si>
    <t>下野国庁跡</t>
  </si>
  <si>
    <t>栃木市田村町300</t>
  </si>
  <si>
    <t>栃木ICより約20分</t>
  </si>
  <si>
    <t>http://www.kuranomachi.jp/spot/soja/shimotsuke/</t>
  </si>
  <si>
    <t>歌麿ゆかりの地</t>
  </si>
  <si>
    <t>栃木市中心部</t>
  </si>
  <si>
    <t>栃木ICより約10分～15分</t>
  </si>
  <si>
    <t>栃木市は、世界的に有名な浮世絵師・喜多川歌麿ゆかりの地です。江戸時代に歌麿は栃木に逗留し、作品を描いたと言われています。</t>
  </si>
  <si>
    <t>通年。肉筆画は企画展やイベント時のみ公開となります。</t>
  </si>
  <si>
    <t>栃木市では肉筆画3点や、大作「月」、「花」の複製画を所蔵しています。</t>
  </si>
  <si>
    <t>錦着山</t>
  </si>
  <si>
    <t>栃木市箱森町8</t>
  </si>
  <si>
    <t>JR栃木駅、または東武日光線栃木駅よりタクシーで10分</t>
  </si>
  <si>
    <t>http://www.city.tochigi.lg.jp/hp/page000006000/hpg000005881.htm</t>
  </si>
  <si>
    <t>標高80mの小さな山。巾着の形に似ている、また、春から初夏にかけてのつつじが満開の頃は錦を着ているように美しいことから、その名が付けられたといわれています。</t>
  </si>
  <si>
    <t>4月初旬の桜、5月初旬のつつじの花は見ごたえ十分であり、地元住民からも親しまれています。また、山頂からは標高80mとは思えない素晴らしい眺望が広がり、栃木市街地を一望できます。</t>
  </si>
  <si>
    <t>栃木市万町22-4</t>
  </si>
  <si>
    <t>JR栃木駅、または東武日光線栃木駅より徒歩約15分</t>
  </si>
  <si>
    <t>http://www.kuranomachi.jp/spot/kuranomachi/kinryuji/</t>
  </si>
  <si>
    <t>応永28年（1421年）、良懐上人が、城内宿河原に創建したといわれている浄土宗の寺で、天正16年（1588年）現在地に移されました。</t>
  </si>
  <si>
    <t>蔵の街大通りから一本入った風情ある路地裏にあります。境内には子息安全、学業成就の呑龍堂や文豪山本有三の墓があり、1月11日には有三の一・一・一忌として墓前祭が行われています。</t>
  </si>
  <si>
    <t>金崎のさくらまつり</t>
  </si>
  <si>
    <t>http://www.city.tochigi.lg.jp/hp/menu000010000/hpg000009372.htm</t>
  </si>
  <si>
    <t>思川堤防沿いに約1kmに渡り植栽されている約200本の桜の木が4月上旬頃に見頃となります。「金崎のさくら」は、毎年県内外から多くの人達が訪れて桜の下で春を満喫しています。多数のイベントを開催します。</t>
  </si>
  <si>
    <t>―</t>
  </si>
  <si>
    <t>4月上旬</t>
  </si>
  <si>
    <t>祭り当日はイベントを開催し、ステージではよさこいやふるさと太鼓、歌謡ショーの発表があり、また、模擬店やフリーマーケットの出店などもあります。</t>
  </si>
  <si>
    <t>県庁堀の鯉</t>
  </si>
  <si>
    <t>栃木市入舟町7-26周辺</t>
  </si>
  <si>
    <t>JR栃木駅、または東武日光線栃木駅より徒歩約15分　</t>
  </si>
  <si>
    <t>栃木市は昭和38年から鯉の放流を実施し、「鯉のいる街・蔵の街」としてPRしてきました。最盛期には巴波川の鯉と合わせて10万匹生息していたといわれています。</t>
  </si>
  <si>
    <t>県庁堀の周辺には色とりどりの錦鯉が泳いでおり、「丹頂」や「昭和三色」など、様々な模様の鯉を楽しむことができます。</t>
  </si>
  <si>
    <t>桜おとめ</t>
  </si>
  <si>
    <t>道の駅にしかたなどで販売しています。</t>
  </si>
  <si>
    <t>http://michinoeki-nishikata.com/</t>
  </si>
  <si>
    <t>各店舗により異なる</t>
  </si>
  <si>
    <t>日光連山からの湧水が流れる思川から小倉堰を介して水田に行き渡り、豊かな水と高い技術で育てられたお米は品質の高さに定評があります。</t>
  </si>
  <si>
    <t>JR栃木駅、または東武日光線栃木駅より約15分</t>
  </si>
  <si>
    <t>「じゃがいも入り栃木焼きそば」、「夕顔らーめん」、「出流そば」が栃木市を代表するご当地グルメです。</t>
  </si>
  <si>
    <t>佐野藤岡ICより約5分</t>
  </si>
  <si>
    <t>http://www.park-tochigi.com/mikamo/</t>
  </si>
  <si>
    <t>三毳山は、関東平野の北端に位置し、南北約3.5kmに渡って連なる細長い山です。最高峰は竜ヶ岳で、標高は229m。佐野市、栃木市、岩舟町の3つの市町にまたがっています。</t>
  </si>
  <si>
    <t>フラワートレイン（1日乗り放題）／大人・高校生以上500円、小人300円</t>
  </si>
  <si>
    <t>全山栃木県営公園に指定されており、ハイキングコース、、子供広場、フラワートレインなどが整備されており、家族連れで楽しめます。3月にはカタクリが見頃を迎え、県内外から多くの観光客が訪れています。</t>
  </si>
  <si>
    <t>JR栃木駅、または東武日光線栃木駅より徒歩約10分　</t>
  </si>
  <si>
    <t>とちぎ山車会館／0282-25-3100</t>
  </si>
  <si>
    <t>http://www.kuranomachi.jp/spot/kuranomachi/dashi/</t>
  </si>
  <si>
    <t>2年に1度開催される栃木市最大のお祭り「とちぎ秋まつり」を体験できます。音と光の演出で秋まつりを華麗に再現しています。</t>
  </si>
  <si>
    <t>次回の「とちぎ秋まつり」は2014年11月14日～16日開催予定です。</t>
  </si>
  <si>
    <t>渡良瀬遊水地子供広場ゾーン内／栃木市藤岡町</t>
  </si>
  <si>
    <t>http://watarase.or.jp/center/</t>
  </si>
  <si>
    <t>ラムサール条約湿地に登録された渡良瀬遊水地の豊かな自然環境を活用した体験活動や環境学習の拠点施設として活用し、交流学習センターやＥボートなど、子どもたちの川や水辺における活動をさまざまな角度から支援しています。</t>
  </si>
  <si>
    <t>栃木市出流町288</t>
  </si>
  <si>
    <t>栃木ICより約30分</t>
  </si>
  <si>
    <t>出流山満願寺／0282-31-1717</t>
  </si>
  <si>
    <t>http://www.idurusan.com/</t>
  </si>
  <si>
    <t>日光山輪王寺を開いた勝道上人によって765年に開山された由緒あるお寺で、坂東33ヶ所霊場の第17番札所でもあります。</t>
  </si>
  <si>
    <t>8時～17時、無休</t>
  </si>
  <si>
    <t>都会の喧騒を離れた静かな場所で、座禅や滝行など非日常を体験することができます。夏でもひんやりと涼しく、厳かな雰囲気が漂っています。奥ノ院拝殿には大悲の滝と鍾乳洞も見学できます。</t>
  </si>
  <si>
    <t>春のドイツビールまつり</t>
  </si>
  <si>
    <t>JR栃木駅、または東武日光線栃木駅より徒歩約3分　</t>
  </si>
  <si>
    <t>ドイツビールまつりは、ドイツビール、ドイツ料理などの販売や各種イベントが開催され、会場は家族連れなどで大変賑わいます。</t>
  </si>
  <si>
    <t>5月中旬開催</t>
  </si>
  <si>
    <t>栃木駅から歩いて徒歩3分。すぐに電車に乗れる好立地でドイツビールまつりを開催します。</t>
  </si>
  <si>
    <t>栃木市旭町26-3</t>
  </si>
  <si>
    <t>神明宮／0282-24-4530</t>
  </si>
  <si>
    <t>http://www.jinja.rpr.jp/</t>
  </si>
  <si>
    <t>創建は応永10年（1403年）で、天正17年（1589年）に皆川広照の栃木城築城にともなって現在地に移され、栃木町の成立にかかわった貴重な神社です。現存する本殿は、明治16年（1883年）の再建になるものですが、古式を守った本格的な神明造の神社建築であり、建築当初の姿をとどめています。</t>
  </si>
  <si>
    <t>神明宮の千木が市名のもととなっているといわれており、栃木の歴史に欠かすことのできない建造物です。</t>
  </si>
  <si>
    <t>人形まつり</t>
  </si>
  <si>
    <t>とちぎ山車会館前広場</t>
  </si>
  <si>
    <t>毎年、ゴールデンウィークにとちぎ山車会館前で開催されるお祭りです。人形まつりでは、個人でなかなか処分できない人形等を有料にてお預かりし、市内の神明宮にて供養します。</t>
  </si>
  <si>
    <t>5月上旬開催</t>
  </si>
  <si>
    <t>人形供養の受付の他にも、鯉のぼりの絵付け体験や鯉のぼりくぐり、人力車乗車会など、様々なイベントが開催されます。会場は家族連れなどで大変賑わいます。</t>
  </si>
  <si>
    <t>栃木市星野町400</t>
  </si>
  <si>
    <t>http://www.kuranomachi.jp/spot/hoshino/kinenkan/</t>
  </si>
  <si>
    <t>星野遺跡は、昭和40年からの調査により、出土された旧石器の含まれた地層などから、前期旧石器時代の遺跡であることがわかりました。ほかに、縄文時代住居址群も発見されています。</t>
  </si>
  <si>
    <t>現在、縄文前期・中期住居、貯蔵庫が復元保存されており、市指定文化財（史跡）に指定されています。</t>
  </si>
  <si>
    <t>栃木市蔵の街大通り、巴波川周辺、嘉右衛門町地区周辺など</t>
  </si>
  <si>
    <t>栃木市は江戸時代から日光例弊使街道の宿場町として、また、江戸との舟運で栄えた問屋町として北関東の商都と呼ばれていました。今も街なかを流れる巴波川の岸辺や市中心部を通る蔵の街大通りには、黒塗りの重厚な見世蔵や白壁の土蔵群などが残り、当時の繁栄ぶりを偲ばせています。</t>
  </si>
  <si>
    <t>「小江戸とちぎ」の中心部には、約250件の蔵が点在しています。栃木市の蔵は見世蔵と呼ばれる住居や店舗を兼ねて建築された蔵が特徴で、今も和菓子店や美術館など、現役で使用されています。</t>
  </si>
  <si>
    <t>蔵の街かど映画祭</t>
  </si>
  <si>
    <t>栃木市内中心部の蔵・講堂など</t>
  </si>
  <si>
    <t>http://kura-movie.jp/</t>
  </si>
  <si>
    <t>栃木市内の歴史的建造物や土蔵をミニシアターに変貌させる全国初の歴史景観活用型の映画祭です。</t>
  </si>
  <si>
    <t>江戸時代からの蔵や、明治時代の講堂など、栃木市の歴史的建造物の中で心ゆくまで映画を楽しむことができます。</t>
  </si>
  <si>
    <t>蔵の街着物散策</t>
  </si>
  <si>
    <t>栃木市観光協会　　　　　　　　　　　　　　　　　　　　　　　　　　　　　　　　　　　　　　　　　　　　　　　　　　　　　　　　　　　　　　　　　　　　　　　　　　　　　　　　　　　　　　　　　　　　　　　　　　　　　　　　　　　　　　　　　　　　　　　　　　　　　　　　　　　　　　　　　　　　　　　　　　　　　　　　　　　　　　　　　　　　　　　　　　　　　　　　　　　　　　　　　　　　　　　　　　　　　　　　　　　　　　　　　　　　　　　　　　　　　　　　　　　　　　　　　　　　　　　　　　　　　　　　</t>
  </si>
  <si>
    <t>春（特に4月上旬から5月下旬にかけては巴波川の春の風物詩として、600匹以上の鯉のぼりが風に乗って優雅に泳ぎます。）</t>
  </si>
  <si>
    <t>趣のある栃木市の蔵の街並みは、着物を着て散策するには絶好のロケーション。撮影スポットも多数あり、思い出に残る素敵な一日になることは間違いありません。</t>
  </si>
  <si>
    <t>栃木市湊町10-12</t>
  </si>
  <si>
    <t>蔵の街遊覧船／0282-23-2003</t>
  </si>
  <si>
    <t>http://k-yuransen.com/</t>
  </si>
  <si>
    <t>栃木市の街中を流れる巴波川（うずまがわ）を、20分ほど舟に乗って遊覧していただきます。</t>
  </si>
  <si>
    <t>船頭が栃木市や巴波川の歴史をご案内！船頭が歌う栃木河岸船頭唄を聞きながら、蔵の街並みを眺めれば、そこはまるで江戸時代にタイムスリップしたかのよう。舟の上から眺める景色は、普段とは違った風情を感じさせてくれます。</t>
  </si>
  <si>
    <t>太平山県立自然公園</t>
  </si>
  <si>
    <t>JR栃木駅、または東武日光線栃木駅より約15分　</t>
  </si>
  <si>
    <t>http://www.kuranomachi.jp/spot/ohirasan/park/</t>
  </si>
  <si>
    <t>ハイキング初心者にもやさしい太平山は、標高345mとは思えない眺望が魅力で、春は桜、夏のあじさい、秋の紅葉など四季折々の景色を楽しむことができます。</t>
  </si>
  <si>
    <t>太平山桜まつり</t>
  </si>
  <si>
    <t>太平山では4月上旬に桜まつりが開催されます。約4,000本の桜の木が山全体を覆いつくし、多くの花見客で賑わっています。</t>
  </si>
  <si>
    <t>太平山の桜は「日本の桜 名所百選」にも選定されており、多くの見どころがあります。山麓から続く遊覧道路には、約2kmに渡り桜並木が続きます。山頂付近の見晴らし場所「謙信平」では、関東平野を見渡しながらお花見を楽しむことができます。また、太平山ふもとの「太山寺（たいさんじ）」の前庭には、樹齢約360年のしだれ桜があり、開花中の夜にはライトアップされ、幻想的な雰囲気を味わえます。</t>
  </si>
  <si>
    <t>JR栃木駅、または東武日光線栃木駅より「関東バス栃木駅・倭町・国学院（大平）」乗車で約15分「国学院前」下車</t>
  </si>
  <si>
    <t>太平山ハイキングの後に、山頂付近の茶店で関東平野や栃木市を見下ろしながら食べる太平山三大名物は絶品です。</t>
  </si>
  <si>
    <t>http://www.city.tochigi.lg.jp/hp/page000011000/hpg000010115.htm</t>
  </si>
  <si>
    <t>里山の風景が美しい都賀町大柿地区において、グリーンツーリズム事業の一環として収穫体験などのイベントを開催します。</t>
  </si>
  <si>
    <t>家族みんなでじゃがいもやさつまいもの収穫に汗を流し、大柿の自然を満喫することができます。ホタル観賞やそば打ちも体験できますので、ぜひご家族みんなでご参加ください。</t>
  </si>
  <si>
    <t>栃木市惣社町477</t>
  </si>
  <si>
    <t>JR栃木駅、または東武日光線栃木駅よりタクシーで30分</t>
  </si>
  <si>
    <t>http://www.kuranomachi.jp/spot/soja/omiwa/</t>
  </si>
  <si>
    <t>大神神社は、けぶりたつ（煙立つ）「室の八鳥」と呼ばれ、平安時代以来東国の歌枕として、都まで聞こえた名所でした。幾多の歌人によって多くの歌が残され、江戸時代には「奥の細道」の芭蕉も訪れています。</t>
  </si>
  <si>
    <t>栃木市大平町西山田252</t>
  </si>
  <si>
    <t>大中寺／0282-43-2116</t>
  </si>
  <si>
    <t>http://www.cc9.ne.jp/~ohira-kanko/sight/sight.html#01</t>
  </si>
  <si>
    <t>渡良瀬バルーンレース</t>
  </si>
  <si>
    <t>渡良瀬バルーンレースは、全国5都市で行われる熱気球ホンダグランプリの開幕戦であり、日本各地や海外からトップレベルのパイロットが集結し、高度な飛行技術を競います。</t>
  </si>
  <si>
    <t>桜の見頃を迎えた渡良瀬遊水地の雄大な景色の中、色とりどりの熱気球が上空を舞うコントラストは、この時期しか見ることのできない光景です。夜には花火が打ち上げられ、熱気球が花火とともに音楽に合わせて光り輝く「バルーンイルージョン」も必見です。</t>
  </si>
  <si>
    <t>http://watarase.or.jp/</t>
  </si>
  <si>
    <t>渡良瀬遊水地は東京ドーム約700個分の広大な遊水地で、スポーツやレクリエーションの場として親しまれていいます。また、水と緑に恵まれ、多様な動植物が生息地となっています。2012年、ラムサール条約登録湿地となりました。</t>
  </si>
  <si>
    <t>スカイダイビングや熱気球などのスカイスポーツ、カヌーやウィンドサーフィンなどのウォータスポーツ、さらにはサイクリングやバードウォッチングなど、様々なレジャーアクティビティが楽しめます。</t>
  </si>
  <si>
    <t>2012年、ラムサール条約に登録されました。</t>
  </si>
  <si>
    <t>道の駅にしかた／0282-92-0990</t>
  </si>
  <si>
    <t>佐野藤岡ICより約3分</t>
  </si>
  <si>
    <t>道の駅みかも／0282-62-0990</t>
  </si>
  <si>
    <t>http://www.ktr.mlit.go.jp/honkyoku/road/eki/station/tochi_mikamo/</t>
  </si>
  <si>
    <t>地元の材料から作る「かあちゃんまんじゅう」やジェラードを販売する「かあさんの台所」をはじめ、取れたて新鮮野菜の直売所や農村レストラン、物産館を備えており、藤岡の味を堪能することができます。</t>
  </si>
  <si>
    <t>栃木市柏倉町967</t>
  </si>
  <si>
    <t>http://www.taishikan.jp/</t>
  </si>
  <si>
    <t>栃木市唯一の温泉宿。全室離れなので、ゆっくりくつろいだ時間を過ごすことができます。</t>
  </si>
  <si>
    <t>料理は地産地消にこだわった板前さんが育てる畑でとれた無農薬野菜が使われています。</t>
  </si>
  <si>
    <t>栃木市旭町22-27</t>
  </si>
  <si>
    <t>JR栃木駅、東武日光線栃木駅より徒歩約12分　</t>
  </si>
  <si>
    <t>http://www.kuranomachi.jp/spot/kuranomachi/manpukuji/</t>
  </si>
  <si>
    <t>鎌倉時代の弘長2年（1262年）、園部村に創建されたといわれており、天正13年（1585年）頃、皆川広照によって現在地に移された真言宗のお寺です。</t>
  </si>
  <si>
    <t>当山鎮守の「三鬼尊」は宮島弥山・京都蘆山寺のものとともに、我が国でも珍しい鬼神像で、左甚五郎作とも言われている中央の青鬼は鎖につながれています。</t>
  </si>
  <si>
    <t>洋館群</t>
  </si>
  <si>
    <t>栃木市内各所</t>
  </si>
  <si>
    <t>JR栃木駅、東武日光線栃木駅より徒歩約10分　</t>
  </si>
  <si>
    <t>栃木市の中心部には蔵のほかにも、明治・大正期につくられた魅力的な洋館が数多く残されています。現在でも病院やカフェなどとして現役で活用されています。</t>
  </si>
  <si>
    <t>例幣使街道</t>
  </si>
  <si>
    <t>蔵の街大通りや嘉右衛門町通り</t>
  </si>
  <si>
    <t>JR栃木駅、東武日光線栃木駅より徒歩約20分　</t>
  </si>
  <si>
    <t>栃木ICより約10分〜15分</t>
  </si>
  <si>
    <t>例幣使街道の一部が今の中心街をなす蔵の街大通りや嘉右衛門町通りであり、その両側には黒塗りの重厚な見世蔵や、白壁の土蔵群が残り、当時の繁栄ぶりを偲ばせています。</t>
  </si>
  <si>
    <t>和菓子作り体験</t>
  </si>
  <si>
    <t>山本総本店／栃木市倭町7-13</t>
  </si>
  <si>
    <t>JR栃木駅、または東武鉄道日光線栃木駅よりバスで約15分　</t>
  </si>
  <si>
    <t>http://yamamotokashi.jp/index.html</t>
  </si>
  <si>
    <t>所要時間30分、お一人様500円から、気軽に和菓子作りを体験できます。</t>
  </si>
  <si>
    <t>いわふねフルーツパーク</t>
  </si>
  <si>
    <t>JR岩舟駅より車で約10分　</t>
  </si>
  <si>
    <t>0282-55-5008</t>
  </si>
  <si>
    <t>いちご／12月中旬〜5月下旬、ぶどう／8月上旬〜9月下旬、梨／8月下旬〜11月下旬、トマト／12月中旬〜5月下旬、ブルーベリー／7月上旬〜9月上旬</t>
  </si>
  <si>
    <t>とちぎ花センター</t>
  </si>
  <si>
    <t>0282-55-5775</t>
  </si>
  <si>
    <t>通年。季節ごとに特色ある企画が実施されています。</t>
  </si>
  <si>
    <t>鑑賞大温室は国内でも最大級を誇り、約1,200種の植物が繁り熱帯植物園としてもA級。また、季節に合わせた花の特別展示や園芸相談の実施や、各種園芸講座の開催や山野草等の展示会、花き類の販売所などもあり、花の総合施設として整備されています。</t>
  </si>
  <si>
    <t>春のフラワーフェスティバル／5月上旬、秋のフラワーフェスティバル／10月中旬、クリスマスファンタジー／12月下旬</t>
  </si>
  <si>
    <t>みかも山公園</t>
  </si>
  <si>
    <t>0282-55-7272</t>
  </si>
  <si>
    <t>通年。みかも山公園管理事務所内において、展示や講座などが開かれています。</t>
  </si>
  <si>
    <t>岩船山高勝寺</t>
  </si>
  <si>
    <t>JR岩舟駅より徒歩約15分</t>
  </si>
  <si>
    <t>佐野藤岡ICより約15分</t>
  </si>
  <si>
    <t>0282-55‐2014</t>
  </si>
  <si>
    <t>高勝寺は、日本三大地蔵の名刹（めいさつ）として知られ、関東各地に岩船地蔵尊の分身が立てられています。今でも子授・子育・安産の地蔵信仰は有名で、春秋彼岸には多くの参拝者が訪れます。標高173ｍ、600段の階段を登ると関東平野が一望できるとともに、境内には三重の塔・仁王門などの文化財も楽しむことができます。</t>
  </si>
  <si>
    <t>元旦祭／1月1日～3日、岩船山高勝寺大縁日／3月・9月彼岸7日間</t>
  </si>
  <si>
    <t>JR岩舟駅より3.8km、車で約10分　</t>
  </si>
  <si>
    <t>佐野藤岡ICより20分</t>
  </si>
  <si>
    <t>0282‐55‐8564</t>
  </si>
  <si>
    <t>樹齢約100年、周囲3m、樹高約15ｍ。枝垂れの長いその姿は柳のよう。さくらは3本あり親子しだれざくらとして親しまれています。</t>
  </si>
  <si>
    <t>当山は「ぼけ封じ観音さま」として慕われている寺です。境内にはしだれ桜のほか、樹齢50年のボケの花をはじめ四季折々のさまざまな花が咲き、東国花の花百ヶ寺でも紹介されている花の寺です。</t>
  </si>
  <si>
    <t>ぼけ封じ観音大祭／毎年4月第1日曜</t>
  </si>
  <si>
    <t>JR岩舟駅より7.4km、車で約15分　</t>
  </si>
  <si>
    <t>佐野藤岡ICより約25分</t>
  </si>
  <si>
    <t>0282‐57‐7801</t>
  </si>
  <si>
    <t>大化2年（646年）に熊野大神と大山昨命を迎えて祀ったといわれ、主祭神は誉田別命。その昔、藤原秀郷が唐沢山に築城の際、鬼門にあたる当神社を守護神として厚く信仰し、天慶2年平将門を叛せし時も御神徳の賜ものと弓矢を奉納したと伝えられています。</t>
  </si>
  <si>
    <t>本殿は三間社春日造で、屋根は檜皮葺です。室町時代の傑作として、明治41年国の重要文化財に指定されています。また、本殿左方の柱には左甚五郎作と伝えられる「うり」が彫られています。参道の杉は樹齢1,000年にも及ぶと言われています。ハイキング道路が整備され、見晴らし台からの眺めは格別です。</t>
  </si>
  <si>
    <t>村檜神社春季大祭／4月15日、10月17日／村檜神社例大祭</t>
  </si>
  <si>
    <t>JR岩舟駅より7.2km、車で約15分　</t>
  </si>
  <si>
    <t>0282‐57‐7286</t>
  </si>
  <si>
    <t>天平9年（737年）行基菩薩により開山建立されました。また慈覚大師（円仁）が第3祖広智の弟子となり修行された寺として知られています。県文化財の相輪橖があり、老松に映えるつつじの大群落、紅梅、あじさい、もみじなどの四季の風情は格別です。</t>
  </si>
  <si>
    <t>平安時代随一の学僧といわれる慈覚大使円仁が9歳から6年間修行したこの寺には、聖観音菩薩坐像をはじめ、相輪橖や華鬘など、多くの文化財が保存されています。</t>
  </si>
  <si>
    <t>大慈寺円仁まつり／1月（成人の日）、大慈寺花まつり／5月5日</t>
  </si>
  <si>
    <t>0282-43-8686</t>
  </si>
  <si>
    <t>http://www.ohirarekimin.com/</t>
  </si>
  <si>
    <t>http://www.city.tochigi.lg.jp/hp/page000009000/hpg000008157.htm</t>
  </si>
  <si>
    <t>http://www.cc9.ne.jp/~ohira-kanko/sight/guide.html</t>
  </si>
  <si>
    <t>http://mikamorc.com/</t>
  </si>
  <si>
    <t>－</t>
  </si>
  <si>
    <t>http://www.skydivefujioka.jp/</t>
  </si>
  <si>
    <t>なつこい</t>
  </si>
  <si>
    <t>http://www.cc9.ne.jp/~ohira-kanko/play/natukoi.html</t>
  </si>
  <si>
    <t>会場では高校生バンド選手権、吉本興業の芸人出演によるお笑いショー、特別抽選会、打ち上げ花火などの楽しいイベントが行われます。会場は毎年多くの家族連れや、若者達で賑わいます。</t>
  </si>
  <si>
    <t>http://www.cc9.ne.jp/~ohira-kanko/food/food.html#01</t>
  </si>
  <si>
    <t>佐野市</t>
  </si>
  <si>
    <t>あきやま学寮・古代生活体験村・ウッドランド森沢</t>
  </si>
  <si>
    <t>佐野市秋山町721</t>
  </si>
  <si>
    <t>佐野田沼ICから約30分</t>
  </si>
  <si>
    <t>0283-87-0203</t>
  </si>
  <si>
    <t>http://www.akiyamagakuryou.com/</t>
  </si>
  <si>
    <t>広大な敷地にログハウスと竪穴式・横穴式住居が立ち並ぶ体験型複合宿泊施設です。体験館、研修室、ホール、レストラン、大浴場などを備え、ファミリーや学校、企業、団体の研修などに利用できます。</t>
  </si>
  <si>
    <t>1月〜12月（冬季割引料金あり）</t>
  </si>
  <si>
    <t>約30台</t>
  </si>
  <si>
    <t>県内外の小中学生の宿泊体験、林間学校などに利用されています。</t>
  </si>
  <si>
    <t>0283-27-3011</t>
  </si>
  <si>
    <t>どまんなか田沼観光農園／佐野市小見町362、佐野観光農園いちご畑／佐野市植下町802-4</t>
  </si>
  <si>
    <t>どまんなか田沼観光農園：佐野田沼ICから約3分、佐野観光農園いちご畑：佐野藤岡ICから約5分</t>
  </si>
  <si>
    <t>どまんなか田沼観光農園／0283-62-8838、佐野観光農園いちご畑／0283-20-5215</t>
  </si>
  <si>
    <t>http://www.itigogari.com/</t>
  </si>
  <si>
    <t>1月〜5月上旬にかけ、いちご狩りが楽しめます。いちご狩りは要予約。また、いちごの直売もしています。</t>
  </si>
  <si>
    <t>1月～5月上旬</t>
  </si>
  <si>
    <t>普通車470台､大型22台､身障者用6台</t>
  </si>
  <si>
    <t>かたくりの花まつり</t>
  </si>
  <si>
    <t>佐野市町谷町112-1</t>
  </si>
  <si>
    <t>佐野藤岡ICから約10分、または佐野田沼ICから約15分</t>
  </si>
  <si>
    <t>佐野市観光立市推進課／0283-27-3011　管理センター（祭り期間中のみ）／0283-21-1187</t>
  </si>
  <si>
    <t>http://www.sano-kankokk.jp/</t>
  </si>
  <si>
    <t>カタクリの花が日本有数の規模で群生するみかも山の「万葉自然公園かたくりの里」にて、花が薄紫色に染まる期間にイベントを開催します。佐野市の美しい自然を堪能できます。</t>
  </si>
  <si>
    <t>日本有数の規模でカタクリが群生しています。（約150万株）</t>
  </si>
  <si>
    <t>約250台</t>
  </si>
  <si>
    <t>くずうフェスタ</t>
  </si>
  <si>
    <t>葛生あくとプラザ周辺／佐野市あくと町3084　葛の里壱番館／佐野市葛生東1-13-3</t>
  </si>
  <si>
    <t>東武佐野線葛生駅から徒歩約20分</t>
  </si>
  <si>
    <t>佐野ICから約30分、鹿沼ICから約45分、または佐野田沼ICから約13分</t>
  </si>
  <si>
    <t>くずうフェスタ実行委員会／0283-85-3700</t>
  </si>
  <si>
    <t>地元の小学生による吹奏楽演奏会・一輪車演技の披露や、ふるまい手打ちそば、佐野市物産品展など、地元ならではのイベントが盛りだくさんです。また、大声コンテストや工作教室、縄跳び大会など、参加して楽しめるイベントもあります。</t>
  </si>
  <si>
    <t>不明</t>
  </si>
  <si>
    <t>クマガイソウ</t>
  </si>
  <si>
    <t>佐野市水木町552-3</t>
  </si>
  <si>
    <t>佐野田沼ICから約25分</t>
  </si>
  <si>
    <t>佐野市観光立市推進課／0283-27-3011</t>
  </si>
  <si>
    <t>「五丈の滝前植物園」にてクマガイソウを見ることができます。その他にも約300種類の花木や山野草があります。</t>
  </si>
  <si>
    <t>クマガイソウは、環境省のレッドデータブックで絶滅危惧Ⅱ類に指定されている植物です。</t>
  </si>
  <si>
    <t>ご当地ぐるめ（佐野らーめん・いもフライ・耳うどん・大根そば）</t>
  </si>
  <si>
    <t>佐野市内各所</t>
  </si>
  <si>
    <t>市内には、味自慢のお店が多数。好みの味を見つけるのも、楽しみのひとつです。</t>
  </si>
  <si>
    <t>店舗によります｡</t>
  </si>
  <si>
    <t>ハーブ</t>
  </si>
  <si>
    <t>佐野藤岡ICから約15分 　県営みかも山公園西口ハーブ園：佐野藤岡ICから約15分</t>
  </si>
  <si>
    <t>市内でハーブを楽しむことができるお勧めスポットです。ハーブに囲まれ、外国の雰囲気が感じられます。</t>
  </si>
  <si>
    <t>4月中旬〜</t>
  </si>
  <si>
    <t>約50台</t>
  </si>
  <si>
    <t>フレスコ画</t>
  </si>
  <si>
    <t>石灰工業協同組合／佐野市葛生東1-13-21</t>
  </si>
  <si>
    <t>佐野田沼ICから約15分</t>
  </si>
  <si>
    <t>栃木県石灰工業協同組合／0283-85-3700</t>
  </si>
  <si>
    <t>http://www.tochigi-lime.com/</t>
  </si>
  <si>
    <t>西洋の壁画などに使われる絵画技法ですが、この辺りでは珍しいものです。</t>
  </si>
  <si>
    <t>佐野市下彦間町1575-1付近（須花坂公園憩い館周辺）</t>
  </si>
  <si>
    <t>6月中旬〜下旬</t>
  </si>
  <si>
    <t>約80台</t>
  </si>
  <si>
    <t>まちなかギャラリー『いっ展べぇ』</t>
  </si>
  <si>
    <t>佐野駅前周辺</t>
  </si>
  <si>
    <t>佐野田沼IC、または佐野藤岡ICから約15分</t>
  </si>
  <si>
    <t>0283-27-3022</t>
  </si>
  <si>
    <t>http://www.city.sano.lg.jp/sano-machinaka/index.html</t>
  </si>
  <si>
    <t>普段は買えないものが、イベント期間中はまちなかで買うことができます。店舗と作家が一緒にまちを盛り上げます。</t>
  </si>
  <si>
    <t>約100台</t>
  </si>
  <si>
    <t>佐野市御神楽町623-1</t>
  </si>
  <si>
    <t>佐野田沼ICから約11分、または佐野藤岡IC、栃木ICから約27分</t>
  </si>
  <si>
    <t>0283-67-1080</t>
  </si>
  <si>
    <t>http://www4.ocn.ne.jp/~shonen/</t>
  </si>
  <si>
    <t>少年の日をテーマに色鉛筆で描き続ける児童画家安藤勇寿氏の個人美術館。開館時間／9：30〜17：00、休館日／毎週月曜、毎月第1火曜、入館料／大人800円、中高生500円、小学生300円
、幼児（4歳〜）100円</t>
  </si>
  <si>
    <t>日常の情景を題材にし想いでを表現した、優しさや温かさが伝わる作品にふれることができます。畳4畳分にもなる作品は見ごたえがあります。</t>
  </si>
  <si>
    <t>普通車50台､大型ﾊﾞｽ5台</t>
  </si>
  <si>
    <t>保育園、小学校の課外授業として利用され、情操教育の一役を担っています。</t>
  </si>
  <si>
    <t>磯山弁財天・出流原弁天池（磯山公園）</t>
  </si>
  <si>
    <t>佐野市出流原町1117</t>
  </si>
  <si>
    <t>佐野田沼ICから約15分、または佐野藤岡ICから約30分</t>
  </si>
  <si>
    <t>日本名水百選の湧水や鎌倉時代に再建されたとされる、美しい造りの磯山弁財天です。</t>
  </si>
  <si>
    <t>新緑の時期及び紅葉期</t>
  </si>
  <si>
    <t>環境省認定の名水と、山腹に建つ三層楼の弁財天のコントラストがおすすめです。</t>
  </si>
  <si>
    <t>3台 満車の場合はﾌｨｯｼﾝｸﾞｾﾝﾀｰに駐車可</t>
  </si>
  <si>
    <t>多くの人が名水を汲みに来ています。マスの釣り堀や鯉の餌あげは家族連れに人気です。</t>
  </si>
  <si>
    <t>宇津野洞窟</t>
  </si>
  <si>
    <t>佐野市会沢町1074</t>
  </si>
  <si>
    <t>1cm伸びるのに約500年もの歳月を必要とする石筍。今もなお、少しずつ鍾乳石や石筍は成長しており、不思議な世界を体験できます。洞窟内の温度が一定に保たれているので、夏は涼しく、冬は暖かいのが特徴です。</t>
  </si>
  <si>
    <t>鍋山層上部石灰層に発達する節理や断層面に沿って形成された全長約100mの鍾乳洞です。</t>
  </si>
  <si>
    <t>5台</t>
  </si>
  <si>
    <t>嘉多山公園</t>
  </si>
  <si>
    <t>佐野市嘉多山町1790</t>
  </si>
  <si>
    <t>東武佐野線葛生駅から徒歩約25分　</t>
  </si>
  <si>
    <t>佐野田沼ICから約20分</t>
  </si>
  <si>
    <t>約100本のソメイヨシノが咲き誇ります。</t>
  </si>
  <si>
    <t>桜／4月上旬、ツツジ／4月下旬〜5月上旬</t>
  </si>
  <si>
    <t>約40台</t>
  </si>
  <si>
    <t>葛生化石館</t>
  </si>
  <si>
    <t>佐野市葛生東1-11-15</t>
  </si>
  <si>
    <t>0283-86-3332</t>
  </si>
  <si>
    <t>http://www.city.sano.lg.jp/kuzuufossil/index.html</t>
  </si>
  <si>
    <t>ほぼ完全な形で発見された「ニッポンサイ」の復元骨格をはじめとする第四紀更新世の哺乳動物化石や、佐野市葛生地域特産の石灰岩、その石灰岩を造った古生代ペルム紀のフズリナ、ウミユリなどたくさんの化石が展示されています。</t>
  </si>
  <si>
    <t>葛生伝承館</t>
  </si>
  <si>
    <t>佐野市葛生東1-11-26</t>
  </si>
  <si>
    <t>0283-84-3311</t>
  </si>
  <si>
    <t>http://www.city.sano.lg.jp/densyoukan/index.htm</t>
  </si>
  <si>
    <t>栃木県指定文化財である「牧歌舞伎」や「吉澤人形首」など文化・芸能に関する貴重な資料が展示されています。</t>
  </si>
  <si>
    <t>施設の外壁に文化や自然・人物をモチーフとした、石灰を使用したフレスコ画を制作しています。平成37年頃完成を予定としている、巨大なフレスコ画です。</t>
  </si>
  <si>
    <t>関場の枝垂桜</t>
  </si>
  <si>
    <t>古代生活体験村／佐野市秋山町771 南側</t>
  </si>
  <si>
    <t>佐野市指定天然記念物で高さ20m、樹齢350年以上といわれている大樹です。</t>
  </si>
  <si>
    <t>旗川緑地公園</t>
  </si>
  <si>
    <t>佐野市戸奈良町776-7</t>
  </si>
  <si>
    <t>佐野田沼ICから約10分</t>
  </si>
  <si>
    <t>グラウンド、テニスコートなどが設置された公園内に、約100本の桜が咲き乱れます。</t>
  </si>
  <si>
    <t>吉澤記念美術館</t>
  </si>
  <si>
    <t>佐野市葛生東1-14-30</t>
  </si>
  <si>
    <t>0283-86-2008</t>
  </si>
  <si>
    <t>http://www.city.sano.lg.jp/museum/index.html</t>
  </si>
  <si>
    <t>江戸時代〜現代日本の絵画・近現代の陶芸を、親しみやすい視点で紹介しています。</t>
  </si>
  <si>
    <t>主な作品として、伊藤若冲（菜蟲譜）、川合玉堂（孟母断機）、東山魁夷（山湖）、板谷波山（彩磁呉州絵香炉）他 。※いずれも展示期間が限られています。</t>
  </si>
  <si>
    <t>根古屋森林公園</t>
  </si>
  <si>
    <t>佐野市飛駒町2299</t>
  </si>
  <si>
    <t>0283-66-2939</t>
  </si>
  <si>
    <t>キャンプ場やコテージ、バーベキューの他、和紙の紙すき体験などができます。</t>
  </si>
  <si>
    <t>広葉樹の林が広がるキャンプ場やコテージで、自然の恵みを堪能できます。江戸時代に栄えた飛駒和紙の伝統を伝える紙すき体験が楽しめます。（土曜・日曜のみ、10名〜）</t>
  </si>
  <si>
    <t>近隣の彦間川でホタルを見られます。</t>
  </si>
  <si>
    <t>佐柄見の桜</t>
  </si>
  <si>
    <t>佐野市牧町</t>
  </si>
  <si>
    <t>河川敷に咲き乱れ、写真家にも人気の桜です。</t>
  </si>
  <si>
    <t>農道上に駐車</t>
  </si>
  <si>
    <t>佐野プレミアム・アウトレット</t>
  </si>
  <si>
    <t>佐野市越名町2058</t>
  </si>
  <si>
    <t>佐野藤岡ICから約3分</t>
  </si>
  <si>
    <t>0283-20-5800</t>
  </si>
  <si>
    <t>http://www.premiumoutlets.co.jp/sano/</t>
  </si>
  <si>
    <t>国内外の人気ブランド約180が揃っています。食事とショッピングが楽しめます。</t>
  </si>
  <si>
    <t>4,300台､身障者専用17台</t>
  </si>
  <si>
    <t>6月上旬にサマーセールの実績があります。</t>
  </si>
  <si>
    <t>佐野駅前交流プラザ　ぱるぽーと</t>
  </si>
  <si>
    <t>佐野市若松町481-4</t>
  </si>
  <si>
    <t>JR佐野駅隣接、または東武佐野線佐野駅隣接</t>
  </si>
  <si>
    <t>0283-27-0005</t>
  </si>
  <si>
    <t>http://www.sano-palport.jp/</t>
  </si>
  <si>
    <t>佐野市の玄関、佐野駅前にある「ぱるぽーと」。「まちなか」の市民交流の促進や、観光客の方々への新たな情報発信の拠点として、公共交通機関の待合所、観光案内コーナー、らーめんミニ博物館、多目的ホール、子育て支援まちなかプラザがあります。誰もが気軽に立ち寄れる施設です。</t>
  </si>
  <si>
    <t>通年。線路反対側にある城山公園は栃木県の公園の中で一番古く、春には桜やツツジなどを見に、多くの人々で賑わっています。</t>
  </si>
  <si>
    <t>観光案内所内にある「らーめんミニ博物館」には、「佐野らーめん」のリアルなフィギュアが展示されており、見ているだけでお腹が減ってきます。</t>
  </si>
  <si>
    <t>10台</t>
  </si>
  <si>
    <t>佐野市人間国宝田村耕一陶芸館</t>
  </si>
  <si>
    <t>佐野市高砂町2794-1 まちなか活性化ビル「佐野未来館」1階</t>
  </si>
  <si>
    <t>JR佐野駅、東武佐野線佐野駅から徒歩約5分</t>
  </si>
  <si>
    <t>佐野SAスマートICから約10分、佐野藤岡IC、または佐野田沼ICから約15分</t>
  </si>
  <si>
    <t>0283-22-0311</t>
  </si>
  <si>
    <t>http://www.city.sano.lg.jp/tougeikan</t>
  </si>
  <si>
    <t>佐野市出身の陶芸家で東京藝術大学教授を務め、国の重要無形文化財保持者（人間国宝）に鉄絵陶器で認定された田村耕一の作品を展示しています。</t>
  </si>
  <si>
    <t>7台</t>
  </si>
  <si>
    <t>佐野厄よけ大師（春日岡山転法輪院惣宗官寺）</t>
  </si>
  <si>
    <t>佐野市金井上町2233</t>
  </si>
  <si>
    <t>JR佐野駅、東武佐野線佐野駅から徒歩約15分、または東武佐野線佐野市駅から徒歩約10分</t>
  </si>
  <si>
    <t>佐野藤岡ICから約15分</t>
  </si>
  <si>
    <t>0283-22-5229</t>
  </si>
  <si>
    <t>http://www.sanoyakuyokedaishi.or.jp/</t>
  </si>
  <si>
    <t>厄除け元三慈恵大師を安置して、厄除け、方位除けの祈願を続けています。正月になると大祭を開催し、100万人の参拝者が訪れるなどの賑わいをみせています。  また、徳川家康の遺骨を久能山から遷葬の際には、1泊するなど徳川幕府との縁の深いところです。</t>
  </si>
  <si>
    <t>佐野東照宮や田中正造墓碑、石川啄木歌碑、天明鋳物の銅鐘など文化財や伝承があります。</t>
  </si>
  <si>
    <t>約1,000台</t>
  </si>
  <si>
    <t>厄よけは毎日受付可能です。</t>
  </si>
  <si>
    <t>佐野田沼ICから約30分、または佐野藤岡ICから約20分</t>
  </si>
  <si>
    <t>4月上旬〜中旬</t>
  </si>
  <si>
    <t>河川敷のため不明</t>
  </si>
  <si>
    <t>城山公園</t>
  </si>
  <si>
    <t>佐野市若松町504</t>
  </si>
  <si>
    <t>0283-23-0728</t>
  </si>
  <si>
    <t>佐野駅の北側にある公園で、古くから市のシンボルとして広く市民に親しまれています。春は、桜やツツジなどの名所として多くの人々で賑わっています。</t>
  </si>
  <si>
    <t>約10台</t>
  </si>
  <si>
    <t>須花トンネル</t>
  </si>
  <si>
    <t>佐野市下彦間町</t>
  </si>
  <si>
    <t>下彦間から足利市名草町へ抜ける須花坂に3つトンネルがあり、明治から昭和の各時代に造られました。現在通行できるのは昭和トンネルのみで、明治トンネルは素掘り、大正トンネルは煉瓦アーチ式のトンネルとなっております。</t>
  </si>
  <si>
    <t>同じ場所で構造の異なる3本のトンネルを見ることができる場所は日本中を見ても非常に希少で、土木学会選奨土木遺産にも選ばれています。</t>
  </si>
  <si>
    <t>須花坂公園憩い館</t>
  </si>
  <si>
    <t>佐野市下彦間町1575-1</t>
  </si>
  <si>
    <t>0283-65-0153（土曜・日曜・祝日）</t>
  </si>
  <si>
    <t>須花坂公園は、須花坂の峠にある、明治、大正、昭和期に造られたトンネルと、浅間山を辿る約3.5kmのハイキングコースを中心とした、自然の公園です。中央登り口に、地元主婦の打つそばが評判の憩い館があります。</t>
  </si>
  <si>
    <t>通年　</t>
  </si>
  <si>
    <t>第一酒造株式会社</t>
  </si>
  <si>
    <t>佐野市田島町488</t>
  </si>
  <si>
    <t>佐野藤岡ICから約10分</t>
  </si>
  <si>
    <t>0283-22-0001</t>
  </si>
  <si>
    <t>http://www.sakekaika.co.jp/</t>
  </si>
  <si>
    <t>江戸時代創業、県内最古の酒蔵。日本名水百選に選ばれる名水の里佐野で、地元に愛される地酒造りを続けています。</t>
  </si>
  <si>
    <t>通年。見学は要予約。</t>
  </si>
  <si>
    <t>平成10年より栃木県内では初めて全商品特定名称酒に移行。特定名称酒の法律上の原料・製法などの基準を、精米歩合や麹歩合などで更に厳しくした自社基準を設定しました。</t>
  </si>
  <si>
    <t>6月中旬に、例年ひやガーデンを開催しています。</t>
  </si>
  <si>
    <t>天明鋳物（鋳物製作体験）</t>
  </si>
  <si>
    <t>栗崎鋳工所／佐野市亀井町2618</t>
  </si>
  <si>
    <t>http://www.sctv.jp/~kurisaki-imono/index.html</t>
  </si>
  <si>
    <t>今から1,000年の昔、藤原秀郷が軍器などの鋳造のため、河内の国から鋳物師を呼び寄せたことが起源とされる天明鋳物です。</t>
  </si>
  <si>
    <t>1,000年の間継承された天明鋳物。全国各地に指定文化財が多数あります。</t>
  </si>
  <si>
    <t>田中正造旧宅</t>
  </si>
  <si>
    <t>佐野市小中町975</t>
  </si>
  <si>
    <t>佐野田沼ICから約5分、または佐野藤岡ICから約15分</t>
  </si>
  <si>
    <t>0283-24-5130</t>
  </si>
  <si>
    <t>鉱毒被害で苦しむ民衆のために、生涯を通じて活動した、希有の政治家田中正造の生家。現在資料館となっています。</t>
  </si>
  <si>
    <t>唐沢山・唐澤山神社</t>
  </si>
  <si>
    <t>佐野市富士町1409</t>
  </si>
  <si>
    <t>http://www.karasawayama.com/</t>
  </si>
  <si>
    <t>四季折々の様々な自然の景色を楽しむことができます。ハイキングコースがあり、3月末〜4月上旬にかけては桜を楽しむことができ、4月中旬〜5月上旬にかけてはツツジが咲き誇り、散策を楽しむことができます。また、9月からは、松茸狩り、11月中旬〜下旬からは紅葉を楽しむことができます。</t>
  </si>
  <si>
    <t>唐澤山荘では、3月下旬〜5月下旬にかけ、たけのこ料理が食べられます。標高242mの唐沢山は、2〜3時間のハイキングが可能です。堀米・田沼・多田駅（東武）からもハイキングが楽しめます。</t>
  </si>
  <si>
    <t>田沼側山麓約30台､山頂約100台</t>
  </si>
  <si>
    <t>平成25年度に国指定史跡化に向け事業を進めています。</t>
  </si>
  <si>
    <t>道の駅どまんなかたぬま</t>
  </si>
  <si>
    <t>佐野市吉水町366-2</t>
  </si>
  <si>
    <t>佐野田沼ICから約3分、または佐野藤岡ICから約15分</t>
  </si>
  <si>
    <t>0283-61-0077</t>
  </si>
  <si>
    <t>http://domannaka.co.jp/</t>
  </si>
  <si>
    <t>道の駅では自慢の本格中華料理の店「花と華」をはじめ、和洋食レストラン、手作りパンなどおいしいお店があり、農産物直売所では、地元産新鮮な野菜類や米、物産品が充実。特産品コーナーでは全国より、バラエティに富んだこだわりの特産品があります。</t>
  </si>
  <si>
    <t>30人収容の足湯（無料）や、佐野市のご当地グルメ、佐野らーめん、いもフライ、大根そば、耳うどんがすべてが揃うレストランがあります。</t>
  </si>
  <si>
    <t>普通車500台､大型車22台､身障者用6台</t>
  </si>
  <si>
    <t>佐野市作原町1271</t>
  </si>
  <si>
    <t>コテージ、バーベキュー、浴室、テニスコートがあり四季の自然を満喫できる宿泊施設です。蓬山フィッシング（釣り堀）では、マスやイワナを釣ることができます。マスのつかみ取りもできます。</t>
  </si>
  <si>
    <t>蓬山レストランでは、地元産そばを使用した打ちたてのおいしいそばが味わえます。</t>
  </si>
  <si>
    <t>110台</t>
  </si>
  <si>
    <t>満願寺のしだれ桜</t>
  </si>
  <si>
    <t>佐野市赤見町3223</t>
  </si>
  <si>
    <t>佐野田沼ICから約10分、または佐野藤岡ICから約20分</t>
  </si>
  <si>
    <t>0283-25-0610</t>
  </si>
  <si>
    <t>樹齢約300年といわれている、高さ15mの大木です。</t>
  </si>
  <si>
    <t>鹿沼市</t>
  </si>
  <si>
    <t>Lake Wood Resort</t>
  </si>
  <si>
    <t>鹿沼市引田1872</t>
  </si>
  <si>
    <t>0289-66-7333</t>
  </si>
  <si>
    <t>http://www1.ocn.ne.jp/~lakewood/index.htm</t>
  </si>
  <si>
    <t>大芦川にかかる引田橋のたもとにある管理釣り場です。</t>
  </si>
  <si>
    <t>営業期間／4月～10月</t>
  </si>
  <si>
    <t>池の他に、手作りのカフェ、ドッグパーク、バーベキューハウスなどの施設があり、ゆったりとした空間作りがされています。</t>
  </si>
  <si>
    <t>かぬま手作りの里そば処久我（そば打ち体験)</t>
  </si>
  <si>
    <t>鹿沼市上久我27-1</t>
  </si>
  <si>
    <t>0289-65-8787</t>
  </si>
  <si>
    <t>小学校跡地を活用したそば店。</t>
  </si>
  <si>
    <t>1月〜12月</t>
  </si>
  <si>
    <t>かまど倉-川化山</t>
  </si>
  <si>
    <t>鹿沼市板荷地区</t>
  </si>
  <si>
    <t>鹿沼ICから約30分</t>
  </si>
  <si>
    <t>鹿沼市観光交流課／0289-63-2188</t>
  </si>
  <si>
    <t>低い山ではあるが日帰り登山の対象として人気。鉄塔作業のための道からも登ることができる。</t>
  </si>
  <si>
    <t>知る人ぞ知る、隠れた名山。かまど倉からの眺望が人気です。</t>
  </si>
  <si>
    <t>さつきマラソン大会</t>
  </si>
  <si>
    <t>鹿沼市今宮町1666-1（メイン会場／鹿沼市御殿山公園野球場）</t>
  </si>
  <si>
    <t>東武日光線新鹿沼駅から徒歩約15分またはJR鹿沼駅から約20分、JR宇都宮駅から関東バス「天神町」下車、徒歩約5分　</t>
  </si>
  <si>
    <t>鹿沼市教育委員会　スポーツ振興課鹿沼さつきマラソン大会事務局／0289-63-2290</t>
  </si>
  <si>
    <t>http://kanumasatsuki-marathon.com/</t>
  </si>
  <si>
    <t>鹿沼市街地から、河川沿い、田園風景を走る、交通全面規制（予定）のコースです。鹿沼市外から参加されるランナーには「さつきの苗木」をプレゼント。また60歳以上の方には名産「きびがら細工」を、連続出場の方には記念品をそれぞれ贈呈します。</t>
  </si>
  <si>
    <t>ハーフマラソンや10キロの部では、天気がよければ日光連山を望むことができ、新緑溢れる自然を楽しむことができます。沿道では、彫刻屋台やお囃子による応援、ご当地ヒーローの盛り上げ（予定）が行われ、こちらも見どころです。</t>
  </si>
  <si>
    <t>さつき祭り</t>
  </si>
  <si>
    <t>鹿沼市茂呂2086-1（第1会場／鹿沼市花木センター）　鹿沼市奈佐原町584-1（第2会場／JAかみつが鹿沼花木センター）</t>
  </si>
  <si>
    <t>東武日光線新鹿沼駅またはJR鹿沼駅から期間中「無料送迎バス」運行　</t>
  </si>
  <si>
    <t>鹿沼ICから約5分（第1会場）、鹿沼ICから約15分（第2会場）</t>
  </si>
  <si>
    <t>鹿沼市花木センター／0289-76-2310</t>
  </si>
  <si>
    <t>http://www.city.kanuma.tochigi.jp/events/detail.12.24611.html</t>
  </si>
  <si>
    <t>さつき約300点が出品される、「さつき大展示会」を開催します。期間中、数万本のさつきの展示即売や特産品の販売、押花展、音楽演奏会などのイベントも開催されます。</t>
  </si>
  <si>
    <t>5月の最終土曜から10日間</t>
  </si>
  <si>
    <t>全国各地の愛好家が丹精を込めて育てた、さつき約300点が出品される「さつき大展示会」は見応え十分です。</t>
  </si>
  <si>
    <t>さつき祭り協賛花火大会</t>
  </si>
  <si>
    <t>黒川河川敷（朝日橋周辺）</t>
  </si>
  <si>
    <t>東武日光線新鹿沼駅から徒歩約15分またはJR鹿沼駅から徒歩約10分　</t>
  </si>
  <si>
    <t>鹿沼ICから約15分</t>
  </si>
  <si>
    <t>花火大会実行委員会事務局（鹿沼市観光交流課内）／0289-63-2188</t>
  </si>
  <si>
    <t>http://www.kanuma-kanko.jp/miru/event_details10.shtml</t>
  </si>
  <si>
    <t>毎年さつき祭りの開催に合わせて行われ、初夏の花火大会として知られています。全国最大級のさつきのイベント「鹿沼さつき祭り」の開催初日に行われます。色とりどりの花火が次々と打ち上げられ夜空を彩り、会場周辺では露店が並び賑わいを見せます。</t>
  </si>
  <si>
    <t>5月最終土曜</t>
  </si>
  <si>
    <t>全国最大級のさつきのイベント「鹿沼さつき祭り」に華を添える、初夏の花火大会です。</t>
  </si>
  <si>
    <t>あり（http://blog.goo.ne.jp/community_2007/e/f578e720ec40fd952963e28534eb6a24）</t>
  </si>
  <si>
    <t>そばの里永野（そば打ち体験）</t>
  </si>
  <si>
    <t>鹿沼市下永野1314</t>
  </si>
  <si>
    <t>0289-84-0078</t>
  </si>
  <si>
    <t>地元農家の主婦たちが開いているそば店。</t>
  </si>
  <si>
    <t>地元主婦が作る”永野のおふくろの味”のそばを提供する。店の前の直売所では生そばや地元野菜も販売している。</t>
  </si>
  <si>
    <t>にらそば</t>
  </si>
  <si>
    <t>鹿沼市産業振興課・鹿沼そば振興会／0289-63-2196</t>
  </si>
  <si>
    <t>http://www.kanumasoba.com/shop_nirasoba.html</t>
  </si>
  <si>
    <t>鹿沼では家庭でそばを打って食べる習慣があり、かつて嵩増しとしてニラを混ぜて食べたのが始まりとされています。</t>
  </si>
  <si>
    <t>年間</t>
  </si>
  <si>
    <t>新鮮なにらが具と薬味を兼ね、そのシャキっとした食感や風味がそばと絶妙に絡み合う。そばもにらも特産品である。高血圧予防、コレステロール値低下、疲労回復などの効果を持つニラ、多量の必須アミノ酸や毛細血管を強化するルチンを含むそばの組み合わせは、素晴らしい総合栄養食。</t>
  </si>
  <si>
    <t>フィッシングリゾート上永野</t>
  </si>
  <si>
    <t>鹿沼市上永野1314</t>
  </si>
  <si>
    <t>鹿沼ICから約40分または栃木ICから約20分</t>
  </si>
  <si>
    <t>永野川から水を取り入れた、自然豊かな管理釣り場。宿泊ロッジやバーベキューハウスも併設しています。</t>
  </si>
  <si>
    <t>創業20年以上のフライ・ルアー専門の釣堀。釣池近くにある「ロッジ古里巣」への宿泊も可能で、宿泊者のみ対象のナイター釣りサービスもあります。</t>
  </si>
  <si>
    <t>ブロックガーデン（鹿沼市花木センター）</t>
  </si>
  <si>
    <t>鹿沼市茂呂2086-1</t>
  </si>
  <si>
    <t>東武日光線新鹿沼駅、JR鹿沼駅から車で約10分　</t>
  </si>
  <si>
    <t>鹿沼ICから3km</t>
  </si>
  <si>
    <t>0289-76-2310</t>
  </si>
  <si>
    <t>http://www.kaboku.or.jp/</t>
  </si>
  <si>
    <t>約30cm×約30cmのコンテナに自由表現できる新しいガーデニング。盆栽や石、砂を使えば「和風」に、コニファーやその他の花をアレンジすれば「洋風」に、ミックスして和洋折衷にと、好きなように作成できます。</t>
  </si>
  <si>
    <t>店や玄関の飾りとしても場所を選びません。贈り物やお祝いのプレゼントとしても喜ばれます。</t>
  </si>
  <si>
    <t>まちの駅 新・鹿沼宿</t>
  </si>
  <si>
    <t>鹿沼市仲町1604-1</t>
  </si>
  <si>
    <t>東武日光線新鹿沼駅から徒歩約15分またはJR鹿沼駅から徒歩約20分　</t>
  </si>
  <si>
    <t>0289-60-2507</t>
  </si>
  <si>
    <t>http://kanumajuku.com/</t>
  </si>
  <si>
    <t>鹿沼の観光交流拠点施設。「鹿沼そば」や「鹿沼こんにゃく」など鹿沼ならではの食や旬の観光情報が得られる本館や、鹿沼の農産物や特産物が集まる物産館、ゆったりくつろげるトイレがあります。</t>
  </si>
  <si>
    <t>鹿沼市は「まちの駅」設置数日本一。まちの駅新・鹿沼宿は、そのキーステーションとなる施設です。</t>
  </si>
  <si>
    <t>鹿沼市中粕尾2500-1</t>
  </si>
  <si>
    <t>鹿沼ICから約40分または栃木ICから約30分</t>
  </si>
  <si>
    <t>0289-82-3048</t>
  </si>
  <si>
    <t>思川付近にある釣り堀です。</t>
  </si>
  <si>
    <t>釣りだけではなく、レストハウスやバーベキューハウスもあり、名物「道祖神そば」などの軽食をとることも可能。思川の清流を眺め、森林浴を楽しみながらくつろげる釣り堀です。</t>
  </si>
  <si>
    <t>わたなべいちご園</t>
  </si>
  <si>
    <t>鹿沼市見野1102</t>
  </si>
  <si>
    <t>0289-63-4809</t>
  </si>
  <si>
    <t>http://www.ichigoen.com/</t>
  </si>
  <si>
    <t>いちご狩りは1月2日～5月上旬、直売は12月1日～5月上旬、地方発送は12月1日～3月31日の期間で行っています。いちごジャムとりんごジャムの製造・販売もあり。シーズン中は、毎週木曜が定休日です。</t>
  </si>
  <si>
    <t>1月～4月（「女峰」「とちひめ」といったいちご狩りを楽しむことができます）</t>
  </si>
  <si>
    <t>豊かな自然に囲まれてのいちご狩りや直売の他、Eメールや電話、FAXによる通信販売も。全国各地へ向けてのいちご生産を行っています。</t>
  </si>
  <si>
    <t>粟野川</t>
  </si>
  <si>
    <t>鹿沼市粟野</t>
  </si>
  <si>
    <t>鹿沼市観光交流課／0289-63-2188　小倉川漁業協同組合／0289-85-3700</t>
  </si>
  <si>
    <t>粟野地区を流れる河川です。</t>
  </si>
  <si>
    <t>上流には「賀蘇山神社」や「前日光つつじの湯交流館」があります。</t>
  </si>
  <si>
    <t>伊矢野ブルーベリー農園</t>
  </si>
  <si>
    <t>鹿沼市玉田町653</t>
  </si>
  <si>
    <t>鹿沼ICから約25分</t>
  </si>
  <si>
    <t>0289-64-0627</t>
  </si>
  <si>
    <t>http://www.city.kanuma.tochigi.jp/13,2037,171,650.html</t>
  </si>
  <si>
    <t>ブルーベリーの販売時期は、7月中旬〜8月末日です。営業時間は8：00〜17：00で、定休日はナシ。</t>
  </si>
  <si>
    <t>7月中旬〜8月末日</t>
  </si>
  <si>
    <t>千手山公園</t>
  </si>
  <si>
    <t>磯山神社（あじさい）</t>
  </si>
  <si>
    <t>鹿沼市磯町66</t>
  </si>
  <si>
    <t>都賀ICから約10分または鹿沼ICから約15分</t>
  </si>
  <si>
    <t>まちの駅“新・鹿沼宿”／0289-60-2507</t>
  </si>
  <si>
    <t>徳川幕府より御朱印地を賜わった由緒正しい古社。現在では北関東有数のあじさいの名所としても知られています。</t>
  </si>
  <si>
    <t>1月〜12月（あじさいの見頃は6月下旬～7月上旬。見頃の時期には神社参道や社殿周囲に、植栽された25種2,500株のあじさいが咲き揃います）</t>
  </si>
  <si>
    <t>見頃の期間には、くぐると無病息災を得られるという「茅の輪」が設置されます。また夕刻にはちょうちんが燈され、淡い光に映し出されるあじさいが幽玄な雰囲気を醸し出します。携帯小説が原作の恋愛映画の、ロケ地としても使用されました。</t>
  </si>
  <si>
    <t>東高野山医王寺</t>
  </si>
  <si>
    <t>羽賀場山-天強山</t>
  </si>
  <si>
    <t>鹿沼市下大久保</t>
  </si>
  <si>
    <t>鹿沼ICから約40分</t>
  </si>
  <si>
    <t>四季折々の変化を見せる、魅力ある風景は、訪れる人を飽きさせません。
ハイキングコースとして人気が高い。</t>
  </si>
  <si>
    <t>1月〜12月（ツツジの見頃は例年5月上旬～6月下旬）</t>
  </si>
  <si>
    <t>比較的低い山でありながら、山頂付近の尾根にはややスリリングな場所があります。羽賀場山だけでも楽しめますが、天強山まで歩けば、ゆっくりと1日かけて楽しむことができます。途中には高圧線の鉄塔などがあり、そのスケールに驚きます。</t>
  </si>
  <si>
    <t>羽蝶蘭展</t>
  </si>
  <si>
    <t>鹿沼市花木センター／鹿沼市茂呂2086-1</t>
  </si>
  <si>
    <t>東武新鹿沼駅からリーバス「運転免許センター線」約15分「花木センター」下車またはJR鹿沼駅からリーバス「運転免許センター線」約10分「花木センター」下車</t>
  </si>
  <si>
    <t>http://www.kanuma-kanko.jp/news_details.shtml?1512:0</t>
  </si>
  <si>
    <t>全国一の規模を誇る、羽蝶蘭愛好団体の大展示即売会です。その年の話題の花、最新の花々を鑑賞できます。ウチョウラン栽培相談コーナーも設置されます。</t>
  </si>
  <si>
    <t>6月中旬～6月下旬頃</t>
  </si>
  <si>
    <t>永野フレッシュ直売所</t>
  </si>
  <si>
    <t>鹿沼ICから約45分または栃木ICから約30分</t>
  </si>
  <si>
    <t>そば店「そばの里永野」隣の農産物直売所です。</t>
  </si>
  <si>
    <t>1月〜12月（定休日／月曜・木曜）</t>
  </si>
  <si>
    <t>地元農家の旬な新鮮野菜、手作りの味噌やこんにゃく、饅頭、おはぎなど、地場産のものを数多く販売しています。また、ふれあい体験農業、みそ作り体験、こんにゃく作り体験ができます。（要予約）</t>
  </si>
  <si>
    <t>永野川</t>
  </si>
  <si>
    <t>鹿沼市永野</t>
  </si>
  <si>
    <t>鹿沼市観光交流課／0289-63-2188　永野川漁業協同組合／0289-84-0519</t>
  </si>
  <si>
    <t>上流に百川渓谷と呼ばれる渓谷を持つ、きれいな清流です。</t>
  </si>
  <si>
    <t>横根高原・前日光ハイランドロッジ</t>
  </si>
  <si>
    <t>鹿沼市上粕尾1936</t>
  </si>
  <si>
    <t>鹿沼ICから約70分または栃木ICから約70分</t>
  </si>
  <si>
    <t>0288-93-4141</t>
  </si>
  <si>
    <t>http://www.kanuma-kanko.jp/</t>
  </si>
  <si>
    <t>春～秋（ハイランドロッジ営業期間は4月中下旬～11月末）　やしおつつじ／4月下旬～　やまつつじ／5月上旬～　れんげつつじ、ワタスゲ／5月下旬～</t>
  </si>
  <si>
    <t>別名「小尾瀬」とも呼ばれる井戸湿原があり、数多くの植物・高山植物が自生。動植物の宝庫として知られています。</t>
  </si>
  <si>
    <t>屋台のまち中央公園</t>
  </si>
  <si>
    <t>鹿沼市銀座1-1870-1</t>
  </si>
  <si>
    <t>0289-60-6070</t>
  </si>
  <si>
    <t>鹿沼の三名園の一つを復元した「掬翠園」をはじめ、彫刻屋台展示館、観光物産館、掬翠園（庭園）が併設されている公園。</t>
  </si>
  <si>
    <t>鹿沼の三名園の一つを復元した「掬翠園」をはじめとした、歴史的遺産である彫刻屋台を3台常設展示する「彫刻屋台展示館」では、音や映像で鹿沼の秋祭りや彫刻屋台の歴史を紹介。松尾芭蕉が鹿沼を訪れた際に詠まれた句碑もあります。郷土の観光物産資源を紹介・販売し、お食事もできる「観光物産館」もあります。</t>
  </si>
  <si>
    <t>まちの駅</t>
  </si>
  <si>
    <t>加蘇山神社</t>
  </si>
  <si>
    <t>鹿沼市上久我石裂山</t>
  </si>
  <si>
    <t>東武日光線新鹿沼駅からリーバス上「久我線（1日2本）」約40分、JR鹿沼駅から約50分「石裂山」下車、徒歩約5分（バスの本数が少ないので時刻の確認を） 　</t>
  </si>
  <si>
    <t>鹿沼市経済部観光交流課／0289-63-2188　まちの駅　新・鹿沼宿／0289-60-2507</t>
  </si>
  <si>
    <t>http://www.kanuma-kanko.jp/miru/shrine_details3.shtml</t>
  </si>
  <si>
    <t>鹿沼市上久我石裂山に鎮座する、神護景雲元年に勝道上人が開山したといわれている由緒ある古社。磐裂命、根裂命、武甕槌男命の三柱の神を祀り、五穀守護武勇の神として知られています。</t>
  </si>
  <si>
    <t>加蘇山神社の3本の杉は、市指定天然記念物に指定されています。石裂山ハイキングの折に立ち寄ってみては。</t>
  </si>
  <si>
    <t>花と緑のフェスタ</t>
  </si>
  <si>
    <t>鹿沼市花木センターにて、毎年4月下旬から5月上旬にかけて開催。草木販売の他、展示会や体験教室なども実施します。</t>
  </si>
  <si>
    <t>4月下旬から5月上旬</t>
  </si>
  <si>
    <t>春の花や鉢物、観葉植物、園芸用品などを販売。魅惑のバラ展や、北関東最大の春の山野草展、珍しい斑入り植物展、オモト展、大庭木市、観光物産展など、期間中様々なイベントを開催します。</t>
  </si>
  <si>
    <t>花農場あわの</t>
  </si>
  <si>
    <t>鹿沼市中粕尾423</t>
  </si>
  <si>
    <t>鹿沼ICから約30分または栃木ICから約15分</t>
  </si>
  <si>
    <t>0289-83-7787</t>
  </si>
  <si>
    <t>http://hananoujou.com/</t>
  </si>
  <si>
    <t>季節の花々を植えたガーデンや、ドライフラワーや押し花を使った体験教室、レストランがあります。（営業時間／4月～11月 9：00〜17：00、12月～3月 9：30〜16：00　休業日／4月～11月 無休、12月〜3月 火曜定休、年末年始は休業）</t>
  </si>
  <si>
    <t>1月〜12月（季節にあわせ200種もの草花が花を咲かせます）</t>
  </si>
  <si>
    <t>春から秋にかけて、ガーデンでは季節を彩る草花が花を咲かせます。ガーデンで育てた草花をドライフラワーや押し花にして、リースやコースター、しおりなどを作る体験教室を楽しむことも。レストラン「ミントハウス」もあり、食事の他、クッキーやジャム、ハーブなどの販売もあります。</t>
  </si>
  <si>
    <t>日本経済新聞「景色も格別」自然味わう「農村レストラン」ベスト10」5位ランクイン</t>
  </si>
  <si>
    <t>賀蘇山神社</t>
  </si>
  <si>
    <t>鹿沼市入粟野713</t>
  </si>
  <si>
    <t>鹿沼ICから約45分または栃木ICから約50分</t>
  </si>
  <si>
    <t>http://www.kanuma-kanko.jp/miru/shrine_details6.shtml</t>
  </si>
  <si>
    <t>1月〜12月（9月23日の賀蘇山神社例大祭には関白流獅子舞が奉納されます）</t>
  </si>
  <si>
    <t>前日光つつじの湯交流館</t>
  </si>
  <si>
    <t>叶桑沢の江戸彼岸桜</t>
  </si>
  <si>
    <t>鹿沼市口粟野（清滝寺の北側）</t>
  </si>
  <si>
    <t>鹿沼ICから約25分または栃木ICから約30分</t>
  </si>
  <si>
    <t>鹿沼市経済部観光交流課／0289-63-2188　まちの駅　新・鹿沼宿／0289-60-2508</t>
  </si>
  <si>
    <t>春（例年の見頃は4月上旬～4月中旬）</t>
  </si>
  <si>
    <t>掬翠園</t>
  </si>
  <si>
    <t>屋台のまち中央公園内／鹿沼市銀座1丁目1870-1</t>
  </si>
  <si>
    <t>鹿沼市観光物産協会／0289-60-6070</t>
  </si>
  <si>
    <t>http://www.kanuma-kanko.jp/miru/culture_details1.shtml</t>
  </si>
  <si>
    <t>1月〜12月（紅葉は例年11月下旬～12月初旬くらいが見頃）</t>
  </si>
  <si>
    <t>金剛山火渡り修行</t>
  </si>
  <si>
    <t>古峯原金剛山瑞峯寺／鹿沼市草久2239</t>
  </si>
  <si>
    <t>JR鹿沼駅（JR日光線）から関東バス「古峯原行」約60分、東武日光線新鹿沼駅から「古峯原行」約50分、東武日光線新鹿沼駅からリーバス「古峰原線」約45分、またはJR鹿沼駅からリーバス「古峰原線」約55分（すべて金剛山下車）　</t>
  </si>
  <si>
    <t>鹿沼ICから約45分</t>
  </si>
  <si>
    <t>古峯原金剛山瑞峯寺／0289-74-2401</t>
  </si>
  <si>
    <t>http://www.kongousanzuihouji.jp/event/#event5</t>
  </si>
  <si>
    <t>5月最終日曜</t>
  </si>
  <si>
    <t>金剛山瑞峯寺</t>
  </si>
  <si>
    <t>鹿沼市草久2239</t>
  </si>
  <si>
    <t>JR鹿沼駅から関東バス「古峯原行」60分「金剛山」下車、東武日光線新鹿沼駅から関東バス「古峯原行」50分「金剛山」下車、またはリーバス「古峰原線」東武日光線新鹿沼駅からリーバス「古峰原線」約45分、JR鹿沼駅から約55分、金剛山下車すぐ　</t>
  </si>
  <si>
    <t>0289-74-2401 </t>
  </si>
  <si>
    <t>http://www.kongousanzuihouji.jp/</t>
  </si>
  <si>
    <t>日光を開山した勝道上人が修行したといわれる古峯原「奥の院」。「三昧岩（三枚石）」を御神体とし、金剛童子・不動明王を奉ってある、災難除けの信仰を集める寺院です。北関東三十六不動尊の1つにもなっています。</t>
  </si>
  <si>
    <t>1月〜12月（毎年5月最終日曜には、煩悩を焼き、厄除け・家内安全を願う「火渡り修行」が行われます）</t>
  </si>
  <si>
    <t>本尊の金剛童子の他、寺院入口付近には金剛不動尊像が立ちます。全国各地より参拝者が訪れます。</t>
  </si>
  <si>
    <t>古峰ヶ原高原</t>
  </si>
  <si>
    <t>鹿沼市草久</t>
  </si>
  <si>
    <t>JR鹿沼駅からバス約70分または東武日光線新鹿沼駅からバス約60分</t>
  </si>
  <si>
    <t>鹿沼ICから約50分</t>
  </si>
  <si>
    <t>1月〜12月（ツツジ／5月上旬～6月下旬　あじさい／6月末～7月中旬　菖蒲／6月末～７月中旬</t>
  </si>
  <si>
    <t>古峯園</t>
  </si>
  <si>
    <t>鹿沼市草久3027</t>
  </si>
  <si>
    <t>古峯神社の回遊式日本庭園です。</t>
  </si>
  <si>
    <t>1月〜12月（ツツジの見頃は例年5月上旬～6月下旬、あじさいの見頃は例年6月末～7月中旬、菖蒲の見頃は例年6月末～7月中旬）</t>
  </si>
  <si>
    <t>山々に囲まれた自然美の中に建つ風雅な建物。四季折々に咲き乱れる花々が、美しい風景を作り出します。</t>
  </si>
  <si>
    <t>古峯神社</t>
  </si>
  <si>
    <t>0289-74-2111</t>
  </si>
  <si>
    <t>http://www.furumine-jinjya.jp/index.html</t>
  </si>
  <si>
    <t>1,300年ほど前に、日本武尊を祭神として祀り開かれた神社で、日光開山の勝道上人の修行の場。祭神の使いとして災厄を祓うとされる天狗が祀られていることでも有名。開運、火防をはじめ、海上守護、五穀豊穣、交通安全、営業繁栄、身体健全など、あらゆる心願成就を導く神として、敬虔な信仰を集めています。</t>
  </si>
  <si>
    <t>1月〜12月（年中行事／2月3の節分、5月27日の例大祭、6月初旬の巴祭、6月30日の夏越大祓式など、庭園の古峯園／7月初旬に菖蒲、10月下旬～11月上旬に紅葉が見頃）</t>
  </si>
  <si>
    <t>本殿には祭神の日本武尊の絵の他、大天狗と烏天狗の像も安置され、信仰を集めています。庭園の古峯園は、大芦川の清流のせせらぎを耳にしながら、一年を通じて季節の変化を感じることができます。古峯神社は郷土かるたの「下野かるた」の題材にも取り上げられ、「（て）天狗のごりやく古峰ヶ原」という読み札が作られています。</t>
  </si>
  <si>
    <t>御嶽山神社</t>
  </si>
  <si>
    <t>鹿沼市下永野82</t>
  </si>
  <si>
    <t xml:space="preserve">JR栃木駅、東武日光線栃木駅から栃木市営コミュニティバス（愛称／ふれあいバス）「寺尾線」約40分、星野御嶽山入口下車、徒歩約5分  </t>
  </si>
  <si>
    <t>鹿沼ICから約35分または栃木ICから約15分</t>
  </si>
  <si>
    <t>0289-84-0320</t>
  </si>
  <si>
    <t>http://www.kanuma-kanko.jp/miru/shrine_details9.shtml</t>
  </si>
  <si>
    <t>ご祭神は、国之常立神。弘仁三辰年（812年）に空海上人が開山したと伝えられ、三峯山大神・御嶽山大神が祭られています。</t>
  </si>
  <si>
    <t>冬至の日には、厄除け祈願の行事である「御嶽山冬至星除祭り（お焚き上げ）」が行われます。</t>
  </si>
  <si>
    <t>広済寺（円空作千手観音菩薩立像）</t>
  </si>
  <si>
    <t>鹿沼市北赤塚263</t>
  </si>
  <si>
    <t>円空作の千手観音菩薩像がある寺。</t>
  </si>
  <si>
    <t>毎月第3日曜日（1月は休み、2月は17日）に、観音様のご開帳を行っている。</t>
  </si>
  <si>
    <t>行脚僧円空が彫った木造千手観音菩薩像がある。</t>
  </si>
  <si>
    <t>荒井川</t>
  </si>
  <si>
    <t>鹿沼市観光交流課／0289-63-2188　荒井川漁業協同組合／0289-65-8180</t>
  </si>
  <si>
    <t>上久我寄栗地区の上流にある、大滝を源流とする川です。</t>
  </si>
  <si>
    <t>上流には「加蘇山神社」や「千本桂」があります。渓流釣りやアユ釣りが楽しめ、毎年7月上旬にはアユ釣りが解禁されます。</t>
  </si>
  <si>
    <t>黒川（行川）</t>
  </si>
  <si>
    <t>鹿沼市観光交流課／0289-63-2188　黒川漁業協同組合／0289-75-2396</t>
  </si>
  <si>
    <t>日光市南部を源流とする、鹿沼市街地を流れる川です。</t>
  </si>
  <si>
    <t>上流にヤマメやイワナが生息する清流。上流の板荷地区には、その清流を生かした「せせらぎプール」があります。5月には、市街地の「黒川河川公園」で花火大会を開催。例年6月中旬にアユ釣りが解禁されます。</t>
  </si>
  <si>
    <t>黒田養蜂園（Caffe&amp;Gelateria HoneyB）</t>
  </si>
  <si>
    <t>鹿沼市村井町291-5</t>
  </si>
  <si>
    <t>東武日光線新鹿沼駅から徒歩約20分　</t>
  </si>
  <si>
    <t>0120-82-1138</t>
  </si>
  <si>
    <t>https://www.thanks-honey.co.jp/</t>
  </si>
  <si>
    <t>はちみつ、プロポリス、ローヤルゼリー、プロハーブ化粧品などを販売。2013年5月にオープンしたカフェも併設。はちみつを使ったジェラートや食事、ドリンクなどを提供しています。</t>
  </si>
  <si>
    <t>本場イタリアで修業を積んだ職人が手がけるジェラートが絶品です。</t>
  </si>
  <si>
    <t>今宮神社</t>
  </si>
  <si>
    <t>鹿沼市今宮町1692</t>
  </si>
  <si>
    <t>JR鹿沼駅からバス「久保町」下車50mまたは東武日光線新鹿沼駅からバス「久保町」下車50m</t>
  </si>
  <si>
    <t>鹿沼市教育委員会　文化課　文化財係／0289-62-1172</t>
  </si>
  <si>
    <t>http://www.city.kanuma.tochigi.jp/12,11,167,581.html</t>
  </si>
  <si>
    <t>創建は天文3年（1534年）。祭神は日光二荒神社と同じく、大己貴命、田心姫命、味耜高彦根命の3神で、他に少彦名命を合祀しています。現在の本殿は延宝9年（1681年）に改築されたもの。本殿は屋根を除いて、近世初期の神社建築の特徴をよく留め、拝殿と弊殿も権現造の形式を受け継いでいます。</t>
  </si>
  <si>
    <t>毎年10月、体育の日直前の土・日曜に、鹿沼市最大の祭りである鹿沼ぶっつけ祭りが行われます。</t>
  </si>
  <si>
    <t>ぶっつけ祭り1日目には、彫刻屋台が今宮神社の境内への「繰り込み」を行います。
２７台もの彫刻屋台が境内に集結する姿は圧巻である。</t>
  </si>
  <si>
    <t>根古屋路地</t>
  </si>
  <si>
    <t>鹿沼市上材木町</t>
  </si>
  <si>
    <t>東武日光線新鹿沼駅から徒歩約20分またはJR鹿沼駅から徒歩約25分　</t>
  </si>
  <si>
    <t>鹿沼市観光交流課／0289-63-2188　まちの駅 新・鹿沼宿／0289-60-2507</t>
  </si>
  <si>
    <t>ネコヤド商店会／http://ameblo.jp/nekoya-do/</t>
  </si>
  <si>
    <t>市役所近くにある路地。個性的なカフェがある、鹿沼の注目スポットです。月に1度のイベント「ネコヤド商店街」の開催場所のひとつ。懐かしい雰囲気の漂う場所です。</t>
  </si>
  <si>
    <t>路地にあるカフェは、雑誌などにも取り上げられ、県外からもお客様が訪れます。</t>
  </si>
  <si>
    <t>市民文化センタープラネタリウム＆ドーム型展望鏡</t>
  </si>
  <si>
    <t>鹿沼市坂田山2-170</t>
  </si>
  <si>
    <t>JR鹿沼駅、東武日光線新鹿沼駅からリーバス「まちなか線（旧市内巡回線）」</t>
  </si>
  <si>
    <t>0289-65-5581</t>
  </si>
  <si>
    <t>http://www.bc9.ne.jp/~kousya/</t>
  </si>
  <si>
    <t>プラネタリウムは毎月異なる番組を上映。ドーム型展望鏡では毎月天体観望会を実施します。</t>
  </si>
  <si>
    <t>プラネタリウム投映日／土曜13：30～、日曜・祝祭日／11：00～または13：30～、天体観望会／毎月1回、土曜に実施</t>
  </si>
  <si>
    <t>プラネタリウムは子ども向けの番組も多く用意し、星座について楽しく学ぶことができます。天体観望会では火星や木星、土星などの惑星の観察や、つきのクレーターの観察などを行うことができます。またこのプラネタリウムでは、韓国人気グループのPV撮影が行われました。</t>
  </si>
  <si>
    <t>自然体験交流センター</t>
  </si>
  <si>
    <t>鹿沼市板荷6130</t>
  </si>
  <si>
    <t>鹿沼ICから約35分</t>
  </si>
  <si>
    <t>0289-64-8890（9：00〜17：00、宿泊・施設利用など予約専用）　0289-64-8760（その他の問合せ）</t>
  </si>
  <si>
    <t>http://www.city.kanuma.tochigi.jp/12,0,137.html</t>
  </si>
  <si>
    <t>鹿沼市の西北部、自然豊かな板荷にある、宿泊型体験施設。研修室や創作工芸研修室、調理実習室や野外炊事場を利用できます。宿泊管理棟の他、コテージでの宿泊も可。</t>
  </si>
  <si>
    <t>日帰りで野外炊飯やハイキング、キャンプファイアなどを体験できるデイ☆キャンプや、1泊2日で手打ちうどん・そば作りや朝食作り、おにぎり作りやハイキングを体験できる森の教室などが行われています。他には、キャンプを始めたい家族を対象に、テント設営や野外炊飯、キャンプファイアや川遊びなどを行うファミリーキャンプなども。利用者の希望にあわせた複数の事業を主催しています。</t>
  </si>
  <si>
    <t>鹿沼ひざつきフルーツプラザ</t>
  </si>
  <si>
    <t>鹿沼市上日向1054</t>
  </si>
  <si>
    <t>0289-65-2625</t>
  </si>
  <si>
    <t>http://www.bc9.jp/~hizatuki/</t>
  </si>
  <si>
    <t>さくらんぼ／6月上旬～6月中旬、ブルーベリー／6月下旬～7月下旬、桃／8月上旬～8月下旬、ぶどう／8月中旬～10月下旬、りんご12種／8月下旬～11月下旬、蜜入りサンふじ／11月中旬～3月下旬</t>
  </si>
  <si>
    <t>1年を通して新鮮な果物が穫れるように、多くの品目、品種を栽培。穫れたりんごは野尻直売所、板荷ふれあい直売所、遊の郷直売所でも販売されます。</t>
  </si>
  <si>
    <t>鹿沼錦鯉公園</t>
  </si>
  <si>
    <t>鹿沼市栃窪1202-3</t>
  </si>
  <si>
    <t>JR鹿沼駅から約5分</t>
  </si>
  <si>
    <t>0289-65-5141、0289-65-3121</t>
  </si>
  <si>
    <t>http://www.kato-industry.com/service/carp00.html</t>
  </si>
  <si>
    <t>7haの沼を中心に、自然を残す静かな憩いの場となっている公園。敷地内には「鹿沼錦鯉資料館」「梅林・水仙・桜並木」「レジャーボート」「錦鯉」「釣り堀」があります。</t>
  </si>
  <si>
    <t>1月〜12月（公園内の紅梅､白梅は3月中旬～3月下旬、桜は4月初旬～4月中旬が見頃）</t>
  </si>
  <si>
    <t>日本で最初の錦鯉資料館・公園。錦鯉資料館では、70cmクラスの錦鯉が、水槽の中を系統別に泳ぎます。つり掘やバーベキュー、ボートの用具貸し出しがあり、複数のレジャーを楽しむことができます。</t>
  </si>
  <si>
    <t>鹿沼市花木センター（鹿沼さつき祭り）</t>
  </si>
  <si>
    <t>JR日光線鹿沼駅、東武日光線新鹿沼駅から約10分または鹿沼ICから約3分</t>
  </si>
  <si>
    <t>花木センター／通年　さつき祭り開催期間／毎年5月最終土曜日から10日間</t>
  </si>
  <si>
    <t>「鹿沼さつき祭り」は、全国各地の愛好家が丹精を込めて育てた「さつき」約300点を展示する「さつき大展示会」をはじめ、数万本のさつきの展示即売や特産品の販売もある、全国最大級の「さつき」のイベントです。押花展や郷土芸能、さつき講習会やさつき苗木配布などのイベントも開催されます。</t>
  </si>
  <si>
    <t>若葉に映える雪の日光連山</t>
  </si>
  <si>
    <t>鹿沼市各地</t>
  </si>
  <si>
    <t>日光連山（日光白根山、男体山、大真名子山、小真名子山、帝釈山、女峰山、赤薙山など）</t>
  </si>
  <si>
    <t>4月～5月</t>
  </si>
  <si>
    <t>低山が新緑に萌える4月～5月、鹿沼の平地から眺めると、男体山の堂々とした山容が目前に。一方、角度を変えて、横根高原の象の鼻展望台から眺めると、夏でも雪に覆われる日光白根山をより鮮明に見ることができます。</t>
  </si>
  <si>
    <t>出会いの森いちご園（いちご狩り）</t>
  </si>
  <si>
    <t>出会いの森いちご園／鹿沼市酒野谷929-1 など</t>
  </si>
  <si>
    <t>出会いの森いちご園／0289-60-0157</t>
  </si>
  <si>
    <t>http://www.kanuma.or.jp/ichigo/</t>
  </si>
  <si>
    <t>観光農園</t>
  </si>
  <si>
    <t>バリアフリー完備で、誰でもいちご狩りが楽しめます。</t>
  </si>
  <si>
    <t>出会いの森福祉センター（鹿沼市高齢者福祉センター）</t>
  </si>
  <si>
    <t>鹿沼市酒野谷1006</t>
  </si>
  <si>
    <t>出会いの森福祉センター／0289‐62‐7691　鹿沼市社会福祉協議会／0289-65-5191</t>
  </si>
  <si>
    <t>http://kanuma-shakyo.or.jp/index.php?id=63</t>
  </si>
  <si>
    <t>火曜〜土曜まで、送迎バスが毎日2便・4コースを巡回。浴室の他、大広間やロビーなど、ゆっくり寛げる空間を提供します。</t>
  </si>
  <si>
    <t>春の木のまち木工まつり</t>
  </si>
  <si>
    <t>鹿沼市茂呂2086-1（会場／鹿沼市花木センター）</t>
  </si>
  <si>
    <t>鹿沼ICから約3km</t>
  </si>
  <si>
    <t>木のまち鹿沼木工祭実行委員会</t>
  </si>
  <si>
    <t>http://www.kanuma-kanko.jp/news_details.shtml?1702:1</t>
  </si>
  <si>
    <t>鹿沼市花木センターにて、銘木工芸品・木製品・家具・桐たんすなどの展示即売を実施します。</t>
  </si>
  <si>
    <t>上永野ルアーフライフィールド</t>
  </si>
  <si>
    <t>鹿沼市上永野1619</t>
  </si>
  <si>
    <t>0289-84-0736</t>
  </si>
  <si>
    <t>上永野にある管理釣り場です。</t>
  </si>
  <si>
    <t>大型ヤシオマスの放流量が自慢。バーベキューハウスを無料で開放しているため、家族や友人と楽しく一日を過ごすことができます。</t>
  </si>
  <si>
    <t>鹿沼市口粟野1631-2</t>
  </si>
  <si>
    <t>粟野商工会／0289-85-2281　鹿沼市観光交流課／0289-63-2188</t>
  </si>
  <si>
    <t>粟野城の跡地に造られた公園は、憩いの場所として多くの人たちに広く利用され、親しまれています。散策コースや全長115ｍの「城山スカイローラー」は子供たちに大人気。また、園内には2万株のヤマツツジやシャクナゲが植えられ、毎年4月下旬頃の見頃には、多くの人で賑わいます。</t>
  </si>
  <si>
    <t>4月中旬～5月上旬</t>
  </si>
  <si>
    <t>4月中旬～5月上旬頃にかけて「城山つつじまつり」を開催。2万株のつつじが咲き誇る中、様々なイベントが行われます。</t>
  </si>
  <si>
    <t>城山公園つつじまつり</t>
  </si>
  <si>
    <t>鹿沼市口粟野1631-2 城山公園</t>
  </si>
  <si>
    <t>JR鹿沼駅からリーバス「口栗野線」約35分「上仲町」下車、徒歩約5分　</t>
  </si>
  <si>
    <t>粟野商工会／0289-85-2281</t>
  </si>
  <si>
    <t>http://www.kanuma-kanko.jp/miru/event_details22.shtml</t>
  </si>
  <si>
    <t>城山公園のつつじが見頃になる、4月中旬～5月上旬にかけて毎年開催します。</t>
  </si>
  <si>
    <t>4月中旬～5月上旬頃</t>
  </si>
  <si>
    <t>園内では、2万株のつつじが咲き誇る中、様々なイベントを実施します。全長115ｍのすべり台「城山スカイローラー」は子供達に大人気。</t>
  </si>
  <si>
    <t>常楽寺（録事尊）</t>
  </si>
  <si>
    <t>鹿沼市下粕尾949</t>
  </si>
  <si>
    <t>栃木ICから約25分または鹿沼ICから約30分</t>
  </si>
  <si>
    <t>0289-83-0971</t>
  </si>
  <si>
    <t>http://www.kanuma-kanko.jp/miru/shrine_details7.shtml</t>
  </si>
  <si>
    <t>後鳥羽上皇の病気を治癒させた功により「録事法眼」の名を賜り、建久元年（1190年）に没した名医中野智元を祭った寺院。雷神が病を治療してもらうために智元のところへ訪れたという伝承から、雷除けの寺院としても知られています。</t>
  </si>
  <si>
    <t>9月中旬～9月下旬頃、参道両脇の彼岸花が満開になります。</t>
  </si>
  <si>
    <t>9月中旬から9月下旬には、参道が彼岸花で真っ赤に染まります。
録事尊は郷土かるたの「下野かるた」の題材にも扱われ、「（ら）雷神の病治した録事尊」という読み札が作られている。</t>
  </si>
  <si>
    <t>清林寺（ぼたん）</t>
  </si>
  <si>
    <t>鹿沼市末広町1170</t>
  </si>
  <si>
    <t>東武日光線新鹿沼駅から徒歩約20分またはJR鹿沼駅から徒歩約15分　</t>
  </si>
  <si>
    <t>0289-62-3593</t>
  </si>
  <si>
    <t>高さ16mの釈迦像と、咲き誇るぼたんとで知られる寺です。</t>
  </si>
  <si>
    <t>1月〜12月（ぼたんの見頃は4月下旬～5月上旬）</t>
  </si>
  <si>
    <t>5月5日の子どもの日には、お釈迦様の花まつりを行っており、釈尊の誕生を祝ってお参りする人々で賑わいます。また清林寺には、お釈迦様とその弟子舎利弗、日蓮両尊者の真骨が。地上に祀ってあるものとしては世界でここだけです。</t>
  </si>
  <si>
    <t>石裂山回遊登山</t>
  </si>
  <si>
    <t>鹿沼市上久我</t>
  </si>
  <si>
    <t>東武日光線新鹿沼駅からリーバス「上久我線」約40分「石裂山」下車またはJR鹿沼駅からリーバス「上久我線」約50分「石裂山」下車　</t>
  </si>
  <si>
    <t>東京から日帰りでき、本格登山が楽しめる険しいコースです。鎖を便りに一枚岩を登り切ると、美しいヤシオツツジやイワカガミ、イワウチワの他、時期によってはシロヤシオなどに出会うことができます。山頂からの日光連山の眺望は見事。首都圏を中心に人気の高い山です。</t>
  </si>
  <si>
    <t>栃木県天然記念物の千本かつらの大木が、一押しの見どころです。</t>
  </si>
  <si>
    <t>鹿沼市千手町2610</t>
  </si>
  <si>
    <t>東武日光線新鹿沼駅から徒歩約30分またはJR鹿沼駅から徒歩約25分／リーバス利用の場合「天神町」下車、徒歩約10分　</t>
  </si>
  <si>
    <t>0289-65-0778</t>
  </si>
  <si>
    <t>1月〜12月　桜／4月上旬～4月中旬　つつじ／4月下旬～5月上旬（園内には約300本の桜と1,000本を超えるつつじがあり、春には見事な景観を見せてくれます）</t>
  </si>
  <si>
    <t>おとぎ電車・観覧車・ジェットスターの3つの遊具は、1人1回50円と格安。その他、1回30円の自動木馬もあります。4月上旬からは「千手山公園さくら祭り」、4月下旬からは「つつじ祭り」が開催されます。</t>
  </si>
  <si>
    <t>千手山公園さくら祭り</t>
  </si>
  <si>
    <t>鹿沼市千手町2610 千手山公園</t>
  </si>
  <si>
    <t>東武日光線新鹿沼駅から徒歩約30分またはJR鹿沼駅から徒歩約25分／リーバス「天神町」下車、徒歩約10分　</t>
  </si>
  <si>
    <t>http://www.kanuma-kanko.jp/miru/event_details21.shtml</t>
  </si>
  <si>
    <t>開催は毎年、千手山公園の桜が見頃になる、4月上旬～4月中旬の10日間です。</t>
  </si>
  <si>
    <t>園内には、桜（ソメイヨシノなど）が約300本。「さくら祭り」期間中は、21：00まで園内の照明が点灯します。（雨天中止）観覧車やおとぎ電車、ジェットスターや自動木馬などの児童遊園施設もあり、家族連れで気軽に楽しめます。入園は無料。児童遊園施設は50円で利用可能と格安です。</t>
  </si>
  <si>
    <t>千手山公園つつじ祭り</t>
  </si>
  <si>
    <t>http://www.kanuma-kanko.jp/miru/event_details26.shtml</t>
  </si>
  <si>
    <t>千手山公園のツツジが見頃になる、4月下旬〜5月上旬に毎年開催します。</t>
  </si>
  <si>
    <t>4月下旬～5月上旬</t>
  </si>
  <si>
    <t>園内にある約1,000本のつつじ（やまつつじなど）が、4月下旬から5月上旬にかけて見頃になります。園内には、観覧車やおとぎ電車、ジェットスターや自動木馬などの児童遊園施設もあり、家族連れで気軽に楽しめます。入園は無料。児童遊園施設は50円で利用可能と格安です。</t>
  </si>
  <si>
    <t>千葉省三記念館</t>
  </si>
  <si>
    <t>南押原児童館内／鹿沼市楡木町492-2</t>
  </si>
  <si>
    <t>鹿沼ICから約10分</t>
  </si>
  <si>
    <t>0289-75-1614</t>
  </si>
  <si>
    <t>http://www.kanuma-kanko.jp/miru/culture_details6.shtml</t>
  </si>
  <si>
    <t>児童文学作家である千葉省三の生誕百年を記念して、家族から寄贈された遺品、著書、年表、写真などを陳列する記念館です。</t>
  </si>
  <si>
    <t>児童文学作家である千葉省三の生誕百年を記念して、家族から寄贈された省三の遺品、著書、年表、写真等を陳列する記念館。児童文学に関心のある方には、一見の価値があります。</t>
  </si>
  <si>
    <t>川上澄生美術館</t>
  </si>
  <si>
    <t>鹿沼市睦町287-14</t>
  </si>
  <si>
    <t>JR鹿沼駅から徒歩約20分または東武日光線新鹿沼駅から徒歩約30分／JR鹿沼駅からバス約5分または東武日光線新鹿沼駅からバス約10分</t>
  </si>
  <si>
    <t>0289-62-8272</t>
  </si>
  <si>
    <t>http://kawakamisumio-bijutsukan.jp/</t>
  </si>
  <si>
    <t>鹿沼市出身で川上澄生の教え子でもあった故長谷川勝三郎氏の2,000点にも及ぶコレクション提供により、1992年（平成4年）に開館した美術館。主に南蛮文化や文明開化が花咲いた明治に、特異な作品を描きつづけた、木版画の詩人・川上澄生の作品を展示しています。</t>
  </si>
  <si>
    <t>木版画をはじめ、ガラス絵、革絵、焼絵、木工玩具、陶器など多岐に渡る作品を、年2回の展覧会で紹介しています。毎年初夏の風薫る時期には、代表作「初夏の風」の特別展示を行っています。</t>
  </si>
  <si>
    <t>文化活動交流館</t>
  </si>
  <si>
    <t>鹿沼市入粟野994-2</t>
  </si>
  <si>
    <t>鹿沼ICから約50分または栃木ICから約55分</t>
  </si>
  <si>
    <t>0289-86-1126</t>
  </si>
  <si>
    <t>前日光ハイランドロッジ</t>
  </si>
  <si>
    <t>前日光県立自然公園に位置する、ログハウス風の簡易宿泊施設。バーベキューや食事、休憩もでき、売店もあります。</t>
  </si>
  <si>
    <t>営業／4月下旬～11月末（春～秋、ツツジの見頃は5月上旬～6月下旬）</t>
  </si>
  <si>
    <t>標高1,300mだからこその美しい空気と景色が自慢です。</t>
  </si>
  <si>
    <t>大芦渓谷</t>
  </si>
  <si>
    <t>鹿沼ICから約60分</t>
  </si>
  <si>
    <t>豊かな自然が残る渓谷。白井平橋には大紅葉があります。</t>
  </si>
  <si>
    <t>新緑や紅葉が人気です。足元に流れるどこまでも透明な清流は、探そうとしても見つからない貴重なスポット。</t>
  </si>
  <si>
    <t>大芦川</t>
  </si>
  <si>
    <t>鹿沼市観光交流課／0289-63-2188　西大芦漁業協同組合／0289-74-2629</t>
  </si>
  <si>
    <t>鹿沼市内で、特に透明度の高い清流です。</t>
  </si>
  <si>
    <t>大滝を源流とする清流、大芦川。周囲には手付かずの自然が残ります。純血種のニッコウイワナの生息地として知られる他、下流は渓流所とアユが共生する比較的緩やかな流れで、夏場の水遊びなどにも人気です。</t>
  </si>
  <si>
    <t>大芦川F&amp;Cフィールドビレッジ</t>
  </si>
  <si>
    <t>鹿沼市下沢1037</t>
  </si>
  <si>
    <t>美しい大芦川沿いにある管理釣り場です。</t>
  </si>
  <si>
    <t>地下水を使用しているため透明度が高く、1年中魚のコンディションが抜群。キャンプもできます。</t>
  </si>
  <si>
    <t>仲町屋台公園</t>
  </si>
  <si>
    <t>鹿沼市仲町1610-1</t>
  </si>
  <si>
    <t>広場と駐車場を備えた、屋台の展示収蔵施設。白木造りの仲町彫刻屋台を収蔵展示しています。建物は、日本古来の建築手法である木造、土塗漆喰壁工法で建築。外側から見学することのできる無人の施設で、文化財を保存する役割も担っています。</t>
  </si>
  <si>
    <t>鹿沼市北半田1250</t>
  </si>
  <si>
    <t>鹿沼ICから約15分、都賀ICから約15分　</t>
  </si>
  <si>
    <t>0289-75-2399</t>
  </si>
  <si>
    <t>http://www.kanuma-kanko.jp/miru/shrine_details8.shtml</t>
  </si>
  <si>
    <t>765年に、日光開山勝道上人により創建。弘法大師ゆかりの寺であることから「東高野山」と呼ばれます。</t>
  </si>
  <si>
    <t>1月〜12月（5月３日には花祭りが行われ、例年稚児行列が催されます。境内のツツジやぼたんも見頃になります）</t>
  </si>
  <si>
    <t>稚児行列で着飾った子どもたちや、境内のツツジ、ぼたんで、花祭りには賑やかになります。
広大な境内（3万坪）には金堂・唐門・弘法大師堂・講堂・客殿など、県指定重要文化財が立ち並ぶ。</t>
  </si>
  <si>
    <t>南摩川</t>
  </si>
  <si>
    <t>鹿沼市上南摩町</t>
  </si>
  <si>
    <t>南摩地区を流れる河川です。</t>
  </si>
  <si>
    <t>二股山</t>
  </si>
  <si>
    <t>鹿沼市下久我　鹿沼市下沢</t>
  </si>
  <si>
    <t>静かな雰囲気の、双耳峰の山。山頂が南と北に分かれ、その2つの頂には古い石の祠があり、かつての信仰がしのばれます。（参考／栃木百名山ガイド）</t>
  </si>
  <si>
    <t>山頂へ向けて3つの登山ルートがあり、登りと下りの組み合わせによって眺望や感じ方が変わります。低山だが人気があり、平日でもかなりの入山者があります。</t>
  </si>
  <si>
    <t>農作業風景</t>
  </si>
  <si>
    <t>田植え／4月下旬～5月中旬　稲刈り／9月下旬～10月上旬</t>
  </si>
  <si>
    <t>田植えは、山が新緑に萌える爽やかな五月晴れの時期に行われます。また稲刈りは、残暑と彼岸を過ぎた頃に、空が高くなる秋空の下で行われます。</t>
  </si>
  <si>
    <t>粕尾川</t>
  </si>
  <si>
    <t>鹿沼市観光交流課／0289-63-2188　粕尾川漁業協同組合／0289-</t>
  </si>
  <si>
    <t>前日光「横根山」を源流とする河川で、ヤマメやイワナが生息する清流です。</t>
  </si>
  <si>
    <t>春は渓流釣り、夏はアユ釣りと、毎年多くの太公望で賑わいます。秋には川沿いの樹木や遠くの山並みが紅葉し、見事な景観となります。</t>
  </si>
  <si>
    <t>発光路の森フィッシングエリア</t>
  </si>
  <si>
    <t>鹿沼市上粕尾762-4</t>
  </si>
  <si>
    <t>鹿沼ICから約45分または栃木ICから約35分</t>
  </si>
  <si>
    <t>0289-82-3330</t>
  </si>
  <si>
    <t>http://www.hokkojinomori.co.jp/</t>
  </si>
  <si>
    <t>標高500mの静かな山間にある、緑に囲まれた管理釣り場です。</t>
  </si>
  <si>
    <t>透明度の高い池が4つあります。それぞれ異なった特徴を持つため、魚種を選んで釣りを楽しむことができます。</t>
  </si>
  <si>
    <t>尾出山－高原山</t>
  </si>
  <si>
    <t>鹿沼市上永野</t>
  </si>
  <si>
    <t>鹿沼ICすぐまたは栃木ICから約40分</t>
  </si>
  <si>
    <t>尾出山／勝道上人が修行した信仰の山、高原山／小さな祠のあるなだらかな山（参考／栃木百名山ガイド）</t>
  </si>
  <si>
    <t>1月〜12月（特に初夏には数種のツツジやヤシオの仲間が見られ、秋には紅葉が見られます。冬の眺望も人気）</t>
  </si>
  <si>
    <t>距離はあるものの、比較的標高差が少なく登りやすい山。ただ、登りはじめにある岩場はロープを便りに登るのですが、足元が滑りやすいので注意が必要です。</t>
  </si>
  <si>
    <t>鹿沼市睦町1956-2</t>
  </si>
  <si>
    <t>美術や工芸など市民の創作活動を展開する「創作工房機能」や、歴史的資料や文化財などの展示や情報提供のための「郷土資料展示機能」、芸術文化作品の発表や鑑賞の場となる「ギャラリー機能」を併せ持つ施設です。</t>
  </si>
  <si>
    <t>郷土資料展示室では、彫刻屋台2台を入替制で常設展示しています。</t>
  </si>
  <si>
    <t>魅惑のバラ展</t>
  </si>
  <si>
    <t>花木センター／0289-76-2310</t>
  </si>
  <si>
    <t>http://www.kanuma-kanko.jp/news_details.shtml?522:0</t>
  </si>
  <si>
    <t>春の花や鉢物、観葉植物、園芸用品などを販売。期間中は、魅惑のバラ展や、北関東最大の春の山野草展、珍しい斑入り植物展、オモト展、グラスアート展、大庭木市、観光物産展などを開催しています。「花と緑のフェスタ」と同時開催です。</t>
  </si>
  <si>
    <t>４月下旬から５月上旬</t>
  </si>
  <si>
    <t>夢の樹（岡本太郎作のモニュメント）</t>
  </si>
  <si>
    <t>東武日光線新鹿沼駅前／鹿沼市鳥居跡町</t>
  </si>
  <si>
    <t>東武日光線新鹿沼駅すぐまたはJR鹿沼駅から徒歩約15分</t>
  </si>
  <si>
    <t>岡本太郎作のモニュメント。昭和59年、鹿沼市民文化センターのオープンにあわせ、施設のシンボルとしてエントランスに設置された。現在は東武日光線新鹿沼駅東口前に移設され、より多くの人の目に触れるようになった。</t>
  </si>
  <si>
    <t>岡本氏が、芸術とは誰もがいつでも無償でみられるべきもの、と全国約70か所向けに制作したパブリックアートのうちの貴重な1つ。</t>
  </si>
  <si>
    <t>木のふるさと伝統工芸館</t>
  </si>
  <si>
    <t>鹿沼市麻苧町1556-1</t>
  </si>
  <si>
    <t>0289-64-6131</t>
  </si>
  <si>
    <t>鹿沼の永い伝統と新しい木の文化を育てる創造の館で、「木の街かぬま」の情報発信基地となっています。展示室では、市有形文化財の「石橋町彫刻屋台」や｢鹿沼組子書院障子」、「鹿沼箒」など、鹿沼の伝統工芸品を展示。体験学習室は、版画教室など木の文化にふれる学習スペースとして、多くの市民に利用されています。</t>
  </si>
  <si>
    <t>石橋町彫刻屋台の常設展示あり。木片を組んでコースターを作る、鹿沼組子体験(有料、15名以上の団体は要予約)ができます。</t>
  </si>
  <si>
    <t>木工団地青空市</t>
  </si>
  <si>
    <t>鹿沼木工団地内 多目的広場／鹿沼市茂呂2624</t>
  </si>
  <si>
    <t>東武日光線新鹿沼駅、JR鹿沼駅から約8分</t>
  </si>
  <si>
    <t>鹿沼ICから3.5km　</t>
  </si>
  <si>
    <t>鹿沼木工団地協同組合／0289-62-5171</t>
  </si>
  <si>
    <t>http://www.kmk-net.com/publics/index/53/#page53_152</t>
  </si>
  <si>
    <t>ご奉仕品（家具・インテリア・タンス・木製品・家庭用雑貨などの特売品）を多数用意。その他、恒例となっている「親子木工教室」や、「1/100チャリティー抽選会」も実施されます。</t>
  </si>
  <si>
    <t>6月第1土曜・日曜</t>
  </si>
  <si>
    <t>野州麻紙工房（紙すき体験）</t>
  </si>
  <si>
    <t>鹿沼市下永野600-1</t>
  </si>
  <si>
    <t>0289-84-8511</t>
  </si>
  <si>
    <t>http://freett.com/mashikoubou/index.html</t>
  </si>
  <si>
    <t>麻の生産量日本一を誇る地での体験。温かい雰囲気のカフェギャラリーもあり、ゆったりとした時間を過ごすことができます。</t>
  </si>
  <si>
    <t>薬師岳-夕日岳-地蔵岳</t>
  </si>
  <si>
    <t>鹿沼ICから登山口まで約60分</t>
  </si>
  <si>
    <t>古峰ヶ原から中禅寺湖歌が浜を結ぶ、日光前衛の山。</t>
  </si>
  <si>
    <t>1月〜12月（春はツツジ、秋は紅葉に彩られる山。特に初夏に見られるアカヤシオは有名で、群生地もあります）</t>
  </si>
  <si>
    <t>前日光県立自然公園の最高峰。日光茶ノ木平から細尾峠を越えての縦走は、眺望もよく人気です。</t>
  </si>
  <si>
    <t>遊の郷直売所</t>
  </si>
  <si>
    <t>鹿沼市中粟野655-1</t>
  </si>
  <si>
    <t>0289-86-7800</t>
  </si>
  <si>
    <t>http://www.kanuma-kanko.jp/news_details.shtml?1431:1</t>
  </si>
  <si>
    <t>地元の穫れたて新鮮野菜、米、山菜を販売しています。［営業時間／10：00〜18：00（10月～2月は17：00まで）、休業日／火曜（祝日の場合は営業）］</t>
  </si>
  <si>
    <t>1月〜12月（4月から5月上旬にかけては菜の花と鯉のぼり、6月には蛍、7月～8月には直売所前の蓮の田が見頃）</t>
  </si>
  <si>
    <t>4月下旬頃には菜の花とこいのぼりまつり、6月下旬頃にはじゃがいも祭り、9月中旬頃には彼岸花まつり、11月上旬頃には新そば祭りと、四季折々のイベントが催されます。</t>
  </si>
  <si>
    <t>http://www.kanuma-kanko.jp/news_details.shtml?1579:0</t>
  </si>
  <si>
    <t>鹿沼市樅山町1167</t>
  </si>
  <si>
    <t>0289-86-7717</t>
  </si>
  <si>
    <t>鹿沼市下沢1035</t>
  </si>
  <si>
    <t>http://www.kanuma-kanko.jp/asobu/fishing_details7.shtml</t>
  </si>
  <si>
    <t>鹿沼の清流「大芦川」に作られたヤナには、新鮮なアユが跳ねまわります</t>
  </si>
  <si>
    <t>6月上旬～10月末</t>
  </si>
  <si>
    <t>川の清らかなせせらぎを聞きながら、炭火でじっくりと焼かれたアユの塩焼が食べられます。また、イケスにはなした魚のつかみどりや釣堀で捕った魚を焼いて食べる味は最高です。「おとりアユ」も取り扱っていますので、アユ釣りのお客様にも便利です。</t>
  </si>
  <si>
    <t>鹿沼市深程870-3</t>
  </si>
  <si>
    <t>0289-85-3092</t>
  </si>
  <si>
    <t>http://www.kanuma-kanko.jp/asobu/fishing_details8.shtml</t>
  </si>
  <si>
    <t>カッパ伝説の残る小倉川（思川）のアユが堪能できます。</t>
  </si>
  <si>
    <t>炭火でじっくりと焼かれたアユの塩焼をはじめ、アイソの唐揚などがおすすめです。つかみ取りなどはできませんが、川辺にある店内の座敷で清流のせせらぎを聞きながら、お子様連れでも安心してゆっくりと過ごすことができます。「おとりアユ」も取り扱っていますので、アユ釣りのお客様にも便利です。</t>
  </si>
  <si>
    <t>鹿沼市銀座１丁目１８７０−１</t>
  </si>
  <si>
    <t>http://www.kanuma-kanko.jp/taberu/list.shtml?53</t>
  </si>
  <si>
    <t>http://www.city.kanuma.tochigi.jp/12,0,136,496.html</t>
  </si>
  <si>
    <t>格付けは国内最高ランクに位置づけられており、柔らかく味わい深い日本人好みの牛肉です。</t>
  </si>
  <si>
    <t>http://www.kanumasoba.com/</t>
  </si>
  <si>
    <t>清らかな水と上質な“玄そば”から生まれる「鹿沼そば」は、こしの強さと気高い香りを有しています。</t>
  </si>
  <si>
    <t>http://www.city.kanuma.tochigi.jp/12,2098,136,495.html</t>
  </si>
  <si>
    <t>http://www.city.kanuma.tochigi.jp/12,2089,136,495.html</t>
  </si>
  <si>
    <t>減農薬・減化学肥料で栽培した鹿沼産100パーセント「はとむぎ」を使用し、（有）農業生産法人かぬまが、原料生産、加工、販売までを行っています。</t>
  </si>
  <si>
    <t>http://www6.ocn.ne.jp/~kishuya/</t>
  </si>
  <si>
    <t>http://www.city.kanuma.tochigi.jp/12,2125,136,495.html</t>
  </si>
  <si>
    <t>鹿沼産はとむぎと栃木県産小麦100パーセントを使用した統一銘菓。</t>
  </si>
  <si>
    <t>http://www.city.kanuma.tochigi.jp/12,5508,136,495.html</t>
  </si>
  <si>
    <t>生子神社の「泣き相撲」をテーマにした鹿沼菓子組合の和菓子です。</t>
  </si>
  <si>
    <t>http://www.city.kanuma.tochigi.jp/12,2101,136,495.html</t>
  </si>
  <si>
    <t>鹿沼市指定文化財の彫刻屋台を小型化したデザインの最中です。</t>
  </si>
  <si>
    <t>小倉餡と柚子餡の2種類を取り揃えています。</t>
  </si>
  <si>
    <t>鹿沼市末広町1916</t>
  </si>
  <si>
    <t>http://www.city.kanuma.tochigi.jp/12,2109,136,495.html</t>
  </si>
  <si>
    <t>鹿沼市特産のはとむぎを生地に練り込み、香ばしく焼き上げたサブレです。</t>
  </si>
  <si>
    <t>小麦粉、砂糖、バター、卵、アーモンド粉、胡麻等を入れて香ばしく焼き上げた「はとむぎサブレー」は、かぬまブランド品に認定されています。</t>
  </si>
  <si>
    <t>http://www.kouyoudou.jp/index.html</t>
  </si>
  <si>
    <t>厳選したいちごを白餡と餅で包みました。</t>
  </si>
  <si>
    <t>日光連山を遠くに眺め空気のきれいな環境で育てられた、甘味、酸味、香り、色艶や大きさをひとつひとつ選んだいちごを使用した大福です。</t>
  </si>
  <si>
    <t>http://www.city.kanuma.tochigi.jp/12,2110,136,495.html</t>
  </si>
  <si>
    <t>朝摘みいちごと白餡を求肥で包んでいます。</t>
  </si>
  <si>
    <t>鹿沼市深程89-15</t>
  </si>
  <si>
    <t>http://ishiguro-k.jp/index.php</t>
  </si>
  <si>
    <t>味にこだわり、国内産もち米100％。独自の製法で丁寧に仕上げています。</t>
  </si>
  <si>
    <t>鹿沼市三幸町1489</t>
  </si>
  <si>
    <t>鹿沼市深程1666</t>
  </si>
  <si>
    <t>小倉川の伝説にちなんだ「かっぱまんじゅう」は、豊かな自然と風土が生み出した味わい深い一品です</t>
  </si>
  <si>
    <t>鹿沼市口粟野1646</t>
  </si>
  <si>
    <t>双体道祖神まんじゅうは、しっとりとした黒糖の風味を醸し出した味で、老若男女どなたにも喜ばれるまんじゅうです。</t>
  </si>
  <si>
    <t>お茶の友、贈り物に御愛用ください。</t>
  </si>
  <si>
    <t>（大笹牧場）アイスクリームづくり</t>
  </si>
  <si>
    <t>日光市瀬尾字大笹原3405</t>
  </si>
  <si>
    <t>大笹牧場／0288-97-1116</t>
  </si>
  <si>
    <t>http://www.tochiraku.or.jp/oozasa/</t>
  </si>
  <si>
    <t>シンプルな昔ながらの方法で、大笹牧場オリジナルのアイスづくりを体験できます。持ち帰りは不可。（体験料金600円、所要時間約30分、定員100名）</t>
  </si>
  <si>
    <t>大笹牧場にいる、日本では数少ない乳牛専用種・ブラウンスイス牛から搾った牛乳は、高い乳成分で、濃厚なコクとほんのりした甘みが最大の特徴です。</t>
  </si>
  <si>
    <t>（大笹牧場）バターづくり</t>
  </si>
  <si>
    <t>純生クリームを使って、無添加バターを作る体験。その場でクラッカーにつけてお召し上がりいただけます。持ち帰りは不可。</t>
  </si>
  <si>
    <t>（大笹牧場）ワッフルづくり</t>
  </si>
  <si>
    <t>ブラウンスイス牛の牛乳とバターを使ってワッフルを焼きます。できたてをお召し上がりいただけ、持ち帰りも可能です。（体験料800円、所要時間約30分、定員10名）</t>
  </si>
  <si>
    <t>ミルク味の濃厚な生キャラメルソースを作ることができます。できた熱々の生キャラメルソースを、ブラウンスイスアイスクリームにかけてお召し上がりください。（体験料金900円、所要時間30分、定員10名）</t>
  </si>
  <si>
    <t>（有）野口食品商会</t>
  </si>
  <si>
    <t>日光市今市10-1</t>
  </si>
  <si>
    <t>0288-21-0414</t>
  </si>
  <si>
    <t>http://www.connyakuya.com/</t>
  </si>
  <si>
    <t>「杉のよく育つ所には美味しい水がある」といわれています。日光杉並木街道のもと、地下20mより汲み上げられた美味しい水と、大正時代から受け継いできた伝統の製法を用いて「こんにゃく」や「ところてん」、「豆寒天」などを作っています。「杉の良く育つところにはおいしい水がある」と言われ、日光杉並木街道のもとにあり、地下20メートルより汲み上げられたおいしい水と、大正時代から受け継いできた伝統の製法「こんにゃく」や「ところてん」、「豆寒天」などを造っています。</t>
  </si>
  <si>
    <t>営業時間／10：00～17：00（要事前予約）</t>
  </si>
  <si>
    <t>直売店内で、約1時間でこんにゃくを作れます。こんにゃくの粉の状態から、でき上がるまでを体験。手ぶらでOKなので、気軽に観光の思い出作りができます。</t>
  </si>
  <si>
    <t>http://www.nikko-jp.org/index.shtml</t>
  </si>
  <si>
    <t>東照宮の表参道で行われる神事です。古式ゆかしい装束を身にまとった射手が、走る馬を操りながら的を射抜きます。</t>
  </si>
  <si>
    <t>5月中旬</t>
  </si>
  <si>
    <t>日光市山内2301</t>
  </si>
  <si>
    <t>徳川家康公の神霊を久能山から日光へ改葬した行列を再現した壮麗な大行列が、二荒山神社境内から表参道を通り、約1km先の御旅所へ向かいます。御旅所では八乙女の舞と東遊の舞が奉納され、その後に行列は東照宮へ戻ります。</t>
  </si>
  <si>
    <t>2013/05/18</t>
  </si>
  <si>
    <t>日光市柄倉４７０－２</t>
  </si>
  <si>
    <t>日光江戸村　0288-77-1777</t>
  </si>
  <si>
    <t>衣装に袖を通し、かつらを被れば見た目だけでなく気持ちまで江戸時代にタイムスリップ。</t>
  </si>
  <si>
    <t>アートコラボきぬ川</t>
  </si>
  <si>
    <t>日光市鬼怒川温泉街</t>
  </si>
  <si>
    <t>鬼怒川温泉街の６旅館と１レストランを会場で「芸術toお宿めぐり」をお楽しみいただけます。</t>
  </si>
  <si>
    <t>県内外の若手作家の創造性溢れる作品をご覧いただけます</t>
  </si>
  <si>
    <t>アイススケート</t>
  </si>
  <si>
    <t>日光市所野2854地先</t>
  </si>
  <si>
    <t>スケート競技の振興などを目的として平成4年にオープンした、全国でも数少ない通年型屋内スケートリンクです。</t>
  </si>
  <si>
    <t>5月上旬～7月中旬休業</t>
  </si>
  <si>
    <t>アウトドアスポーツ（霧降高原）</t>
  </si>
  <si>
    <t>日光市所野1535-4</t>
  </si>
  <si>
    <t>アーチェリーやエアーガン、パターゴルフなどのアウトドアスポーツが、初心者や小さい子どもでも簡単に楽しめます。</t>
  </si>
  <si>
    <t>11月上旬～4月休業</t>
  </si>
  <si>
    <t>アウトドア体験（だいや川公園）</t>
  </si>
  <si>
    <t>日光市瀬川844</t>
  </si>
  <si>
    <t>http://www.park-tochigi.com/daiyagawa/</t>
  </si>
  <si>
    <t>「日光の自然と悠久の歴史・文化へのいざない」をテーマにしている広域公園。アスレチック、ニュースポーツなども楽しめます。</t>
  </si>
  <si>
    <t>いちご狩り（とちおとめ）</t>
  </si>
  <si>
    <t>日光市芹沼3581</t>
  </si>
  <si>
    <t>http://www.nikkoichigo.com/</t>
  </si>
  <si>
    <t>日光の豊かな自然の中で育った「日光いちご」は、甘さの中に程よい酸味のきいた美味しいいちご（とちおとめ）。減農薬栽培をしているので、安心して召し上がっていただけます。30分間いちごの食べ放題、通信販売なども行っています。</t>
  </si>
  <si>
    <t>12月～6月</t>
  </si>
  <si>
    <t>日光地区では珍しい、いちごの栽培をしています。</t>
  </si>
  <si>
    <t>エーデルワイス スキーリゾート</t>
  </si>
  <si>
    <t>日光市高原</t>
  </si>
  <si>
    <t>0288-78-0432</t>
  </si>
  <si>
    <t>子育てファミリーに打ってつけのスキー場。全体的に斜面がゆるく、はじめてのkidsに人気。</t>
  </si>
  <si>
    <t>エッチンググラス</t>
  </si>
  <si>
    <t>日光市所野2823</t>
  </si>
  <si>
    <t>細かい砂を高圧でガラスに吹き付けて彫刻する「サンドブラスト」によるエッチング加工を、植木氏の指導で体験できます。</t>
  </si>
  <si>
    <t>オートキャンプ（だいや川公園）</t>
  </si>
  <si>
    <t>豊かな自然を生かした、水と緑にあふれゆったりくつろげる空間の中で、散策や観察を楽しみながらキャンプができます。</t>
  </si>
  <si>
    <t>オートキャンプ（鬼怒川温泉）</t>
  </si>
  <si>
    <t>日光市鬼怒川温泉滝1053</t>
  </si>
  <si>
    <t>http://kinugawa-camp.jp/</t>
  </si>
  <si>
    <t>目の前にある鬼怒川の清流で、水遊びや渓流釣りも楽しめます。温泉もあり、日帰り入浴やデイキャンプの利用も可。料金は管理費別途、冬季割引有。</t>
  </si>
  <si>
    <t>オルゴール製作</t>
  </si>
  <si>
    <t>日光市中宮祠2478</t>
  </si>
  <si>
    <t>約80種類以上の曲と10種類の器からお気に入りを選んで、人形やお花をアレンジしてオリジナルのオルゴールを作ることができます。</t>
  </si>
  <si>
    <t>お茶いっぱいでおもてなし</t>
  </si>
  <si>
    <t>日光市鬼怒川・川治温泉郷</t>
  </si>
  <si>
    <t>鬼怒川・川治温泉郷の飲食店や物産店など約40店舗では、お客様に無料でお茶のおもてなしを行っています。鬼怒川・川治温泉の街中散策で少し疲れて入った店や、ちょっと入ってみたい店などで、「お茶いっぱいマップ」を提示するか、または声を掛けてください。それぞれの店舗でお茶をいただけます。</t>
  </si>
  <si>
    <t>桜、新緑の時期</t>
  </si>
  <si>
    <t>地元民とのふれあい。</t>
  </si>
  <si>
    <t>カート体験</t>
  </si>
  <si>
    <t>日光市小佐越333</t>
  </si>
  <si>
    <t>「いつでも、誰でも、雨でも乗れる」カート専用サーキットです。8週コース・10名以上なら、商品コンペもできます。2人乗りカートもあり。保険料別途。</t>
  </si>
  <si>
    <t>日光市瀬川398</t>
  </si>
  <si>
    <t>目にも良いアントシアニンが豊富に含まれる、無農薬にこだわった美味しいブルーベリーのつみ取り、ジャム作りなどができます。</t>
  </si>
  <si>
    <t>7月～9月</t>
  </si>
  <si>
    <t>かわガール</t>
  </si>
  <si>
    <t>日光市川治温泉高原42</t>
  </si>
  <si>
    <t>http://kawagirlproject.web.fc2.com/</t>
  </si>
  <si>
    <t>女性にも安心して川釣りを楽しんでいただこうと、川治温泉から生まれた、女性のためのフライフィッシングイベント。フライフィッシングのレクチャーはもちろん、アウトドアランチや、宿泊プランで楽しむ懇親会、早朝ヨガもあります。（回によって内容は異なります）</t>
  </si>
  <si>
    <t>6月前後に開催予定。（平成25年度は9月開催予定）</t>
  </si>
  <si>
    <t>川治温泉で開催する、女性の、女性による、女性のためのフライフィッシングイベント。釣り体験、温泉入浴、アウトドアランチなど、フルにアウトドアを体験できます。1人方も安心して参加していただけます。</t>
  </si>
  <si>
    <t>きぬがわ高原カントリークラブ</t>
  </si>
  <si>
    <t>夏場のゴルフはもちろん、冬はクロスカントリーやスノーシューを利用して、冬の高原を散策できる。</t>
  </si>
  <si>
    <t>きぬ川不動瀧　「とちぎ和牛懐石プラン」</t>
  </si>
  <si>
    <t>日光市鬼怒川温泉大原656-1</t>
  </si>
  <si>
    <t>栃木の誇る銘牛「とちぎ和牛」の贅沢な特別懐石をお召し上がりいただけるプランです。</t>
  </si>
  <si>
    <t>女性向けではなさそうなプランですが、当宿では30代の女性やアクティブシニアの方々にとてもご好評いただいているプランです。</t>
  </si>
  <si>
    <t>キャニオニング</t>
  </si>
  <si>
    <t>それぞれに、HP有</t>
  </si>
  <si>
    <t>6月1日よりシーズンイン。お客様の身体全体で自然を感じながら、川の流れとともに渓谷を下るアクティビティ。透き通った沢の中への飛び込みや、滝つぼへのダイビング、天然の岩盤スライダーなど、大自然との一体感とスリルを楽しめます。</t>
  </si>
  <si>
    <t>新緑の時期</t>
  </si>
  <si>
    <t>日光市内の、水の透き通った渓流や滑床で、身体全体で思いっきり自然を体感できます。</t>
  </si>
  <si>
    <t>キャニオニング（鬼怒川温泉）</t>
  </si>
  <si>
    <t>日光市鬼怒川温泉滝871-2</t>
  </si>
  <si>
    <t>鬼怒川温泉周辺の透き通る水の中で、滝つぼの天然プールや、岩盤のスライダーなどで遊ぶ最高のアドベンチャー体験ができます。</t>
  </si>
  <si>
    <t>6月～9月</t>
  </si>
  <si>
    <t>キャンプ（ナラ入沢渓流）</t>
  </si>
  <si>
    <t>日光市上三依109-1</t>
  </si>
  <si>
    <t>http://www3.ocn.ne.jp/~narairi/</t>
  </si>
  <si>
    <t>四季折々の美しい自然に恵まれた場所で、オートキャンプやバンガローでのキャンプ体験ができ、夜は満天の星空やほたる鑑賞が楽しめます。</t>
  </si>
  <si>
    <t>4月～11月</t>
  </si>
  <si>
    <t>キャンプ（銀山平）</t>
  </si>
  <si>
    <t>日光市足尾町5488-4</t>
  </si>
  <si>
    <t>庚申川沿いの豊かな自然に囲まれたキャンプ場。「日本百名山」の皇海山・霊峰庚申山登山のベースキャンプとしても最適です。</t>
  </si>
  <si>
    <t>・</t>
  </si>
  <si>
    <t>奥日光</t>
  </si>
  <si>
    <t>yamamoto01@okunikko-kougenhotel.com</t>
  </si>
  <si>
    <t>日独ロマンチック街道姉妹締結２５周年を記念して考案されたドイツの名物グルメ。湯元から、日本ロマンチック街道・金精道路を利用すると群馬県の県境までは１５分、神秘の湖菅沼や丸沼、丸沼高原、尾瀬ヶ原、吹き割りの滝など観光するところが豊富にある。</t>
  </si>
  <si>
    <t>４月下旬から６下旬まで、連休前後から栃木県花のアカヤシオツツジそして雅な桜・オオヤマザクラ、竜頭の滝のトウゴクミツバツツジ、千手ヶ浜のクリンソウ、戦場ヶ原の天然記念物・ワタスゲの花、バラ科のズミの花、レンゲツツジなど次々と高原植物の花の季節を迎える。日光白根山のシラネアオイは６月中旬から。</t>
  </si>
  <si>
    <t>日独ロマンチック街道姉妹締結２５周年を記念して考案されたドイツの名物グルメ。　群馬県、栃木県のら日本ロマンチック街道沿い３９箇店が加盟している。　　　　　　　　　　　　　　　　　　　　　　　　　　　　　　　</t>
  </si>
  <si>
    <t>クレマチス園（日光花いちもんめ）</t>
  </si>
  <si>
    <t>日光市小佐越坂の下800</t>
  </si>
  <si>
    <t>5月中旬より、200品種・600鉢のクレマチスを屋外に展示します。</t>
  </si>
  <si>
    <t>5月中旬～</t>
  </si>
  <si>
    <t>日光市鬼怒川温泉大原209-1</t>
  </si>
  <si>
    <t>東武ワールドスクウェア園内に、1,200本のシャクナゲが咲き誇ります。</t>
  </si>
  <si>
    <t>4月下旬～6月中旬頃まで</t>
  </si>
  <si>
    <t>期間限定で、夜間にシャクナゲのライトアップイベントを実施します。</t>
  </si>
  <si>
    <t>ステンドグラス工房梓</t>
  </si>
  <si>
    <t>日光市森友666-11</t>
  </si>
  <si>
    <t>0288-22-8899</t>
  </si>
  <si>
    <t>ステンドグラスを製作販売している工房です。オリジナルデザインのテーブルランプやフロアスタンド、パネル、壁掛け、鏡など、たくさんのステンドグラス商品が並んでいます。工房では1日体験教室（3,000円）も開催していて、コースター作りや壁掛け作りにチャレンジできます。</t>
  </si>
  <si>
    <t>営業時間／10：00～17：00、定休日／木曜、日曜、祝日</t>
  </si>
  <si>
    <t>1つ1つの工程を経て、でき上がる楽しさを体験できます。光を通すと彩り鮮やかになるステンドグラス。そんな光に包まれながら、素敵な時間を過ごせる場所です。</t>
  </si>
  <si>
    <t>ステンドグラス製作</t>
  </si>
  <si>
    <t>日光市下鉢石町879</t>
  </si>
  <si>
    <t>アットホームな雰囲気の中、色ガラスを通過する光の魅力や色の対比を楽しみながら、オリジナルのステンドグラス作成ができます。</t>
  </si>
  <si>
    <t>せんべい工場見学</t>
  </si>
  <si>
    <t>日光市森友23</t>
  </si>
  <si>
    <t>http://www.jingorou.com/</t>
  </si>
  <si>
    <t>日光にゆかりのある左甚五郎の名をとった「日光甚五郎煎餅」でお馴染みの、せんべい製造工場の見学ができます。</t>
  </si>
  <si>
    <t>そば打ち</t>
  </si>
  <si>
    <t>日光市木和田島3039-2</t>
  </si>
  <si>
    <t>自家栽培・自家製粉のそば粉に水をまぜ、こねてのばして、切ってゆでるところまで全て体験できます。本物の味をぜひ味わって。</t>
  </si>
  <si>
    <t>日光市今市600-1</t>
  </si>
  <si>
    <t>そば粉とつなぎ粉の混合作業から、こね、のばし、そば切りまで、一連の作業をそば打ちのプロから学びます。また、打ったそばは試食することもできます。</t>
  </si>
  <si>
    <t>日光市室瀬456-1</t>
  </si>
  <si>
    <t>自然に囲まれた素晴らしい環境で、本格的なそば打ちやソーセージ作り、陶芸などの様々な楽しい体験ができます。</t>
  </si>
  <si>
    <t>日光市所野1545-6</t>
  </si>
  <si>
    <t>http://www.kirihuri-camp.com/</t>
  </si>
  <si>
    <t>キャンプ場のオーナー、山本家に代々伝わる手法の田舎そば打ちを体験。標高900mの美しい大自然を満喫できます。</t>
  </si>
  <si>
    <t>日光市野門225</t>
  </si>
  <si>
    <t>http://www6.ocn.ne.jp/~fukufuji/</t>
  </si>
  <si>
    <t>農林漁家民宿おかあさん100選に選ばれた女将のいる民宿で、そば打ち体験と打ちたてそばの試食を楽しみます。保護者同伴なら、子どもも参加OK。</t>
  </si>
  <si>
    <t>日光市中小来川2785-2</t>
  </si>
  <si>
    <t>農村に住む人々の生活の一部を体験し、あわせて交流をはかる施設でそば打ち体験を行います。毎年11月第1日曜に新そば祭りを開催。</t>
  </si>
  <si>
    <t>日光市中三依423</t>
  </si>
  <si>
    <t>http://www.kisuge-soba.com/</t>
  </si>
  <si>
    <t>清流と深い緑に恵まれた三依の自然の中で、地元そば打ち名人たちの指導による、そばの手打ちを体験、楽しむことができます。</t>
  </si>
  <si>
    <t>つけものを使ったおにぎり作り</t>
  </si>
  <si>
    <t>日光市栗原430-1</t>
  </si>
  <si>
    <t>香りと風味と歯切れの良さが自慢の日光ろばたづけを使って、おいしいおにぎりを作ります。店内では、つけものの試食もできます。</t>
  </si>
  <si>
    <t>トリックアート美術館</t>
  </si>
  <si>
    <t>日光市小佐越1-4</t>
  </si>
  <si>
    <t>http://trickart-pia.com/</t>
  </si>
  <si>
    <t>作品に触れたり、一緒に写真を撮ったりして、目の錯覚を利用した様々なトリックが楽しめる、体験型の美術館です。</t>
  </si>
  <si>
    <t>トレッキング</t>
  </si>
  <si>
    <t>http://www.naoc-jp.com</t>
  </si>
  <si>
    <t>緑の葉が赤や黄色に色づく山の中を散策。とっておきスポットの案内など、普段の雑踏を忘れ、心癒されるアウトドア体験ができます。</t>
  </si>
  <si>
    <t>10月～11月中旬</t>
  </si>
  <si>
    <t>日光市内</t>
  </si>
  <si>
    <t>NAOC／0288-70-1181</t>
  </si>
  <si>
    <t>NAOCでは、地図に記載のない秘境の滝を目指すトレッキングツアーを実施。ワイルドなコースを歩いた先にある秘境の滝には、マイナスイオンと魅力たっぷり。昼は、日光の老舗弁当屋・油源の特製弁当を用意。5月上旬から催行し、男鹿トレイル、荒沢トレイルの2コースがあります。所要時間は約5分。料金6,500円＋保険料500円で、中学生以上が参加可能です。</t>
  </si>
  <si>
    <t>新緑の時期～</t>
  </si>
  <si>
    <t>地図への記載のない秘境の滝を目指すツアーです。ディープな日光へ。</t>
  </si>
  <si>
    <t>トレッキング・ネイチャーガイド派遣</t>
  </si>
  <si>
    <t>http://nature-planet.com</t>
  </si>
  <si>
    <t>日光連山、高原山、那須連山、鬼怒沼、田代山、龍王峡、日光戦場ヶ原周辺、日光霧降高原周辺を経験豊富なガイドが案内します。</t>
  </si>
  <si>
    <t>とんぼ玉製作</t>
  </si>
  <si>
    <t>ガラスの棒をバーナーで溶かして作るとんぼ玉。マンツーマンで教えてくれるので、安全に製作できます。保護者同伴なら小学生高学年から可。</t>
  </si>
  <si>
    <t>ネイチャーウォーク（奥日光）</t>
  </si>
  <si>
    <t>日光市中宮祠2480-1</t>
  </si>
  <si>
    <t>http://www.nikko-nsm.co.jp</t>
  </si>
  <si>
    <t>奥日光の豊かな自然の中、自然に親しみながら自然保護やマナーなどの幅広い知識を、解説員から学びます。</t>
  </si>
  <si>
    <t>ネイチャーガイド</t>
  </si>
  <si>
    <t>日光市久次良町66</t>
  </si>
  <si>
    <t>http://www.nnp.jp</t>
  </si>
  <si>
    <t>日光・奥日光・尾瀬・足尾をフィールドとするネイチャーガイド。参加者の希望に沿ったプログラムで、質の高い解説を体験することができます。</t>
  </si>
  <si>
    <t>ノルディックウォーキング</t>
  </si>
  <si>
    <t>ポールを使った簡単な歩行運動、ノルディックウォーキング。効果的な有酸素運動と、森林浴を絡めたヘルスツーリズムとして人気です。</t>
  </si>
  <si>
    <t>川治温泉の豊かな自然にふれながら、ポールを使った簡単な歩行運動で有酸素運動。歩行時に腕や上半身の筋肉を使うので、通常のウォーキングより約30％～40％高いカロリー燃焼率で全身運動ができ、心身ともにリフレッシュできます。</t>
  </si>
  <si>
    <t>川治温泉の自然の中を、気軽にノルディックウォーキング体験。早朝散策コース、レギュラーコースの2コースがあります。2本のポールを使って歩くので、全身の約90％の筋肉が使われ、約4割～5割増しのエクササイズ効果があるといわれています。</t>
  </si>
  <si>
    <t>ハイキング（霧降高原など）</t>
  </si>
  <si>
    <t>日光市所野1541-2371</t>
  </si>
  <si>
    <t>春から秋は滝巡りハイキングやフラワーウオッチング、クリーンハイキングが楽しめます。</t>
  </si>
  <si>
    <t>バウムクーヘン工房はちや</t>
  </si>
  <si>
    <t>日光市鬼怒川温泉大原1396-10</t>
  </si>
  <si>
    <t>www.hachiya-nikko.jp</t>
  </si>
  <si>
    <t>日光産の新鮮な地たまごを使ったバウムクーヘン専門店。</t>
  </si>
  <si>
    <t>日光産の地たまご・北関東産の小麦粉・カルピスバターを使用し、素材にこだわったバウムクーヘンを自社製造販売しています。</t>
  </si>
  <si>
    <t>月山ビーフピア広場</t>
  </si>
  <si>
    <t>ヤシオツツジが見頃を迎えるゴールデンウィークに、ヤシオツツジの群生地「月山」にてバーベキューを開催します。</t>
  </si>
  <si>
    <t>ゴールデンウィーク期間中</t>
  </si>
  <si>
    <t>日光市鬼怒川温泉滝483</t>
  </si>
  <si>
    <t>女性グループ限定プラン
①地ワインボトルサービス、②貸切露天風呂半額、③レイトチェックアウト11時、④バスタオルWセット、⑤アメニティー(ポーチ、ヘアゴム、バスソルト等)つき</t>
  </si>
  <si>
    <t>大浴場にはアメニティが充実しているので、少ない荷物でお越しいただけます。堀ごたつがついているお部屋もあるので、のんびりおくつろぎ頂けます。</t>
  </si>
  <si>
    <t>基点ー日光総合会館</t>
  </si>
  <si>
    <t>日光にはいろいろな路がある。日光の歴史を語る史跡郡を訪ねて歩く『史跡探勝路』は、ゆっくり時間をかけて日光の良さを味わっていただくための「路」です。</t>
  </si>
  <si>
    <t>四季おりおりの景色が楽しめる。</t>
  </si>
  <si>
    <t>市内に点在する約40の史跡を散策できる。</t>
  </si>
  <si>
    <t>日光市役所日光総合支所</t>
  </si>
  <si>
    <t>ヤシオツツジ</t>
  </si>
  <si>
    <t>日光市内各所</t>
  </si>
  <si>
    <t>日光市内各地にヤシオツツジの群生郡があり、3月下旬～6月上旬まで見ることができます。</t>
  </si>
  <si>
    <t>竜頭ノ滝（トウゴクミツバツツジ、日光）／5月下旬〜6月上旬　霧降高原・つつじヶ丘（日光）／5月中旬〜5月下旬　明智平周辺（ヤシオツツジ、日光）／4月下旬〜5月上旬　鬼怒川レジャー公園（鬼怒川・川治）／3月下旬～5月上旬　月山のツツジ（湯西川・川俣・奥鬼怒）／4月下旬〜5月下旬　備前楯山のヤシオツツジ郡（足尾）／4月下旬〜5月上旬</t>
  </si>
  <si>
    <t>日光市内で標高差があるため、様々な場所で長い期間楽しむことができます。</t>
  </si>
  <si>
    <t>ゆば作り</t>
  </si>
  <si>
    <t>日光市猪倉3589-6</t>
  </si>
  <si>
    <t>ミニチュアゆば槽で、ゆばの引き上げを体験。15名以上の団体は無料で体験できます。また、手作りゆば製造工場で、製造工程や引き上げの見学もできます。</t>
  </si>
  <si>
    <t>ラフティング（鬼怒川）</t>
  </si>
  <si>
    <t>日光市小佐越197-2</t>
  </si>
  <si>
    <t>http://www.tkcnet.jp</t>
  </si>
  <si>
    <t>ラフティング初心者向けの安全なコースを、元日本代表選手のメインインストラクターが案内します。保険料別途500円。</t>
  </si>
  <si>
    <t>4月下旬～11月上旬</t>
  </si>
  <si>
    <t>鬼怒川温泉渓谷を、ゴムボートで豪快に川下り。コースを熟知したガイドが同行するので、初心者でも安心して楽しめます。</t>
  </si>
  <si>
    <t>4月下旬～11月中旬</t>
  </si>
  <si>
    <t>ラフティング、キャニオニング</t>
  </si>
  <si>
    <t>日光市鬼怒川温泉大原1416－1</t>
  </si>
  <si>
    <t>http://www17.ocn.ne.jp/~edelsb/</t>
  </si>
  <si>
    <t>鬼怒川の大自然を体験するには、車や歩きでは不十分。ラフティングボードを使って大自然に飛び出しましょう。楽しいガイドと一緒に感動体験。</t>
  </si>
  <si>
    <t>ろうけつ染め</t>
  </si>
  <si>
    <t>日光市下鉢石町806</t>
  </si>
  <si>
    <t>銀嶺／0288-53-3113</t>
  </si>
  <si>
    <t>http://homepage3.nifty.com/ginrei/</t>
  </si>
  <si>
    <t>ろうけつで、自由に絵を描いて染める藍染め体験ができます。あなたのオリジナルハンカチーフをつくってみては。</t>
  </si>
  <si>
    <t>わさび漬物作り</t>
  </si>
  <si>
    <t>日光市独鈷沢118-1</t>
  </si>
  <si>
    <t>http://www.dokkowasabi.jp</t>
  </si>
  <si>
    <t>北関東唯一のわさび観光農園で、わさび漬の体験ができます。また、400haの大自然で栽培するわさび田の見学や、収穫体験も随時実施。</t>
  </si>
  <si>
    <t>わんことカヌー、スノーシュー</t>
  </si>
  <si>
    <t>カヌーやスノーシューを愛犬と一緒に体験できます。カヌーは4月中旬～11月中旬、スノーシューは1月中旬～3月下旬。20名まで、小学生から可能です。</t>
  </si>
  <si>
    <t>カヌー／4月中旬～11月中旬　スノーシュー／1月中旬～3月下旬</t>
  </si>
  <si>
    <t>安らぎの森自然公園</t>
  </si>
  <si>
    <t>日光市湯西川1878-3</t>
  </si>
  <si>
    <t>0288-98-0145</t>
  </si>
  <si>
    <t>湯西川温泉から車で10分足らずのところに、広大な森が広がっています。この森は、「国民参加の森林づくり」を進めるため、「緑と水の森林基金」の事業として湯西川に設置したもの。清流では魚の掴み取りを楽しめます。森には周遊歩道が整備されているので、ウォーキングをしながら自然の木々の観察や、トリム遊び、デイキャンプなどができ、自然の中で遊ぶことの楽しさを教えてくれる公園です。</t>
  </si>
  <si>
    <t>4月〜11月</t>
  </si>
  <si>
    <t>　</t>
  </si>
  <si>
    <t>一筆龍</t>
  </si>
  <si>
    <t>日光駅</t>
  </si>
  <si>
    <t>古来龍は上の化身として人々に崇められ好運の証として奉られてきた。その様な龍を一筆で書き下ろす。</t>
  </si>
  <si>
    <t>龍をお客様の目の前で一筆一筆心を込めて描き、販売している。</t>
  </si>
  <si>
    <t>日光市山内2300</t>
  </si>
  <si>
    <t>慈覚大師円仁が唐から伝えたといわれており、1,000年以上の歴史と伝統があります。天下泰平、国土安穏を祈願し、緋色の衣装を着た僧が古式舞を奉納します。</t>
  </si>
  <si>
    <t>塩沢山</t>
  </si>
  <si>
    <t>日光市五十里</t>
  </si>
  <si>
    <t>栃木百名山の一つ。比較的なだらかな山。</t>
  </si>
  <si>
    <t>日光市川俣温泉</t>
  </si>
  <si>
    <t>http://yunishikawa-kawamata-okukinu.jp</t>
  </si>
  <si>
    <t>川俣温泉広場から女夫渕温泉にかけての、鬼怒川の本流で岩魚釣りを。餌釣り区間は湯沢まゆみ橋より上流、ルアー区間は湯沢まゆみ橋より下流です。</t>
  </si>
  <si>
    <t>5月下旬実施</t>
  </si>
  <si>
    <t>奥鬼怒トレッキング</t>
  </si>
  <si>
    <t>日光市日蔭</t>
  </si>
  <si>
    <t>奥鬼怒には、鬼怒川の源流となっている鬼怒沼があります。鬼怒沼は日本一の高層湿原で、高山植物の宝庫です。標高2,000mの湿原には、大小47個の沼が散在し、ミズゴケに覆われています。7月から10月にかけては、チングルマ・ヒメシャクナゲ・ヤナギラン・サギスゲ・ワタスゲなどの花が美を競います。 特に、夏の鬼怒沼は緑のじゅうたんを敷き詰めたようになります。</t>
  </si>
  <si>
    <t>6月～10月</t>
  </si>
  <si>
    <t>関東最後の秘湯と呼ばれる奥鬼怒温泉には、加仁湯、手白沢温泉、日光沢温泉、八丁の湯の、泉質の異なる４つの秘湯が点在します。豊かなブナの原生林に囲まれたこの温泉郷へのアクセス方法は、一般車両が乗り入れできないので、宿泊者送迎を利用するか、1時間ほど歩くことになります。現在、2軒の宿が宿泊者の送迎をしており、手白澤温泉を除く3軒は日帰り入浴も可能です。人里離れた秘湯で、喧騒を忘れのんびりと過ごしたいという人におすすめの温泉です。</t>
  </si>
  <si>
    <t>奥鬼怒四湯トレッキング</t>
  </si>
  <si>
    <t>奥鬼怒の魅力は、何といっても深い山々と大原生林、そして幾筋もの清らかな沢と滝。沢沿いには豊富な温泉が湧き出ています。歩道をしばらく進むと、すぐカッタテの滝が現れます。この付近は野鳥が多く、ウグイス、キセキレイ、カワガラス、キビタキ、ホトトギスといった、山でよく聞かれる鳴声が歓迎してくれます。ニレ、カシワ、イタヤカエデハウチワカエデなどの広葉樹の森を進めば、八丁の湯に到着。八丁の湯にはログハウス造りの洒落た建物が、何棟も沢沿いに並んでおり、温泉は8ヵ所もあります。加仁湯は温泉も豊富で、岩風呂、ハラハラ風呂が。乳白色の風呂は、加仁湯ならではの名所といえます。そこから10分も歩くと日光沢温泉に着きます。昔ながらのおもてなしを大切にする宿で、山歩きを目的とする人や温泉で静かにゆっくり寛ぎたい人に人気です。透明度の高い出湯には、混浴の露天風呂も。手白沢温泉は、奥鬼怒四湯の中で一軒だけ山奥にある温泉で、静かな山歩きが楽しめます。ここの温泉は湯の花も多く、野鳥の声を耳を傾けたり、原生林を眺めたりしながらの、秘湯ロマンたっぷりの湯浴みが味わえます。</t>
  </si>
  <si>
    <t>4月～12月　</t>
  </si>
  <si>
    <t>奥日光の自然・文化紹介</t>
  </si>
  <si>
    <t>滝の振動を体感したり、大型スクリーンで日光の自然の魅力を楽しめたりできます。</t>
  </si>
  <si>
    <t>奥日光の自然紹介</t>
  </si>
  <si>
    <t>日光市湯元官有無番地</t>
  </si>
  <si>
    <t>（一財）自然公園財団日光支部
／0288-62-2461</t>
  </si>
  <si>
    <t>http://www.bes.or.jp/nikko/</t>
  </si>
  <si>
    <t>スライド上映や観察会により、奥日光の自然に関する情報をリアルタイムに知ることができます。また、ハイキングなどの催しもあり。</t>
  </si>
  <si>
    <t>奥日光は前後から栃木県花のアカヤシオツツジから始まり、次々と高原植物の花につつまれる。その中で奥日光のバーワースポットでもある名瀑の三滝（華厳の滝、竜頭の滝、湯滝）めぐりと戦場ヶ原ハイキングを楽しむ。（新緑、高原植物の数々の花々、バードウォツチング、写真、絵画など）</t>
  </si>
  <si>
    <t>４月下旬から６下旬まで、連休前後から栃木県花のアカヤシオツツジそして雅な桜・オオヤマザクラ、竜頭の滝のトウゴクミツバツツジ、千手ヶ浜のクリンソウ、戦場ヶ原の天然記念物・ワタスゲの花、バラ科のズミの花、レンゲツツジなど次々と高原植物の花の季節を迎える。</t>
  </si>
  <si>
    <t>日本で万座温泉、月岡温泉、高湯温泉に次ぐ４番目に濃い硫黄温泉に入る。滝には、マイナスイオンがいっぱい。奧日光のパワースポットを訪ねる。また、戦場ヶ原を中心に高原植物の花々を観賞する。雅なオオヤマザクラは５月連休の頃（弘前や江差、松前、函館と同じ）、都会の方は二度、三度とサクラ見物が出来る。</t>
  </si>
  <si>
    <t>温泉の効能は約２０種類＝糖尿病、神経痛、慢性関節リウマチ、心臓弁膜症、陳旧性梅毒又は変性梅毒特に脊髄癆、慢性金属中毒症、慢性皮膚病、慢性婦人科病疾患などなど。肌に優しく老若男女を問わず知る人ぞ知る名湯。成人病等にとても良い温泉です。</t>
  </si>
  <si>
    <t>温泉寺</t>
  </si>
  <si>
    <t>日光市湯元</t>
  </si>
  <si>
    <t>薬師瑠璃光如来を本尊とする輪王寺の別院。勝道上人の湯元温泉発見に由来します。全国でもめずらしく庫裡に温泉を持つ寺であり、日帰り入浴（参篭）もできます。</t>
  </si>
  <si>
    <t>温泉入浴可能／4月中旬～</t>
  </si>
  <si>
    <t>花の宿松や　「女子旅プラン」</t>
  </si>
  <si>
    <t>日光市藤原19</t>
  </si>
  <si>
    <t>夕食時にお銚子またはソフトドリンクつき。
女性に柄浴衣貸し出し、貸切家族風呂1,000円引き(滞在時1回)、バスタオル・浴衣2枚つき、アーリーチェックイン(14時30分)、レイトチェックアウト(10：30)</t>
  </si>
  <si>
    <t>平成26年4月1日～6月30日</t>
  </si>
  <si>
    <t>大正ロマンの雰囲気漂うお宿。鬼怒川の清流と四季折々の自然、館内に生けられた草花がお客様をお迎えいたします。</t>
  </si>
  <si>
    <t>関東以北で最高峰の日光白根山は栃木県と群馬県の県境にあり、栃木県側の登山口は奥日光湯元温泉スキー場。６月中旬からはシラネアオイが咲く。花季は６月中旬から（１科１属１種の日本固有の植物）近年山ガールが流行となり登山者が多い。</t>
  </si>
  <si>
    <t>関東で最高峰、２５７８Mのパノラマは最高だ。遠くに富士山、煙はく浅間山、谷川岳、尾瀬の至仏山などがみえる。無料の足湯はまさに「天空の足湯」、６月中旬からは１科１属１種、日本固有の植物シラネアオイが見られる。</t>
  </si>
  <si>
    <t>日光白根山への登山は丸沼高原よりロープウェイを使用する方法もありあり、山頂駅（標高２０００M）から比較的楽に登山する人も多い。</t>
  </si>
  <si>
    <t>数多い日光の滝の中でも最も人気の高い滝。勝道上人が発見したと言われています。高さ97ｍを落下する豪快な姿と自然の造形美が楽しめます。新緑がすがすがしく美しい。</t>
  </si>
  <si>
    <t>5月上旬頃、新緑が見頃となる。</t>
  </si>
  <si>
    <t>開山祭</t>
  </si>
  <si>
    <t>毎年5月5日に行われる、男体山の山開きです。この日に初めて登拝門が開かれ、男体山に登ることができます。</t>
  </si>
  <si>
    <t>2013/05/05</t>
  </si>
  <si>
    <t>憾満ケ淵</t>
  </si>
  <si>
    <t>男体山から噴出した溶岩によってできた奇勝。周辺には並び地蔵、慈雲寺があります。「かんまん」の名は不動明王の真言の最後の句に由来し、護摩壇対岸の岸壁には「かんまん」の梵字が刻まれています。</t>
  </si>
  <si>
    <t>5月上旬～5月中旬頃、新緑を迎え、付近の公園の桜が見頃となります。</t>
  </si>
  <si>
    <t>環境学習</t>
  </si>
  <si>
    <t>日光市足尾町銅親水公園内</t>
  </si>
  <si>
    <t>足尾銅山や緑化事業の歴史などを、映像と展示資料、写真でたどりながら、自然の大切さや公害・環境問題について幅広く学習することができます。</t>
  </si>
  <si>
    <t>寄せ植え</t>
  </si>
  <si>
    <t>日光市瀬川344-1</t>
  </si>
  <si>
    <t>http://www.garden-life.com/</t>
  </si>
  <si>
    <t>花の組み合わせひとつで、2倍3倍の美しさが生まれる寄せ植え。世界でひとつだけ、あなたの花をそだててみては。</t>
  </si>
  <si>
    <t>日光市小佐越800</t>
  </si>
  <si>
    <t>http://park19.wakwak.com/~nikkohanaichi/</t>
  </si>
  <si>
    <t>1年中満開の花々を鑑賞できるベゴニア園。鉢と植物を自分で選び作るオリジナルの寄せ植えは、育てやすく初心者でも安心です。</t>
  </si>
  <si>
    <t>日光市鬼怒川温泉大原</t>
  </si>
  <si>
    <t>平成21年7月に完成した鬼怒川温泉で一番新しい橋で、全長140メートル、水面からの高さ37メートルの歩行者専用吊橋。橋からは鬼怒川の渓谷美と美しい自然を堪能いただけます。</t>
  </si>
  <si>
    <t>新緑、紅葉の時期</t>
  </si>
  <si>
    <t>無料
橋を渡った先には、「縁結びの鐘」があります。</t>
  </si>
  <si>
    <t>日光市　鬼怒川・川治温泉街</t>
  </si>
  <si>
    <t>鬼怒川・川治温泉の思い出を絵手紙にして応募してください。優秀な作品は陶板に焼付けて各温泉街に展示します。</t>
  </si>
  <si>
    <t>絵手紙に綴られた鬼怒川・川治温泉での思い出を陶板に焼付け、ふれあい橋、薬師橋等の袂に展示し、ご来遊のお客様に当地区の魅力を広く発信します。</t>
  </si>
  <si>
    <t>鬼怒川・川治温泉の旅の思い出、心に残った出来事等を面白おかしく川柳で表してください。優秀な作品は、鬼怒川・川治温泉観光情報センター外に掲示するとともに、賞品もご用意いたしております。</t>
  </si>
  <si>
    <t>通年　(四季ごとに区切って開催)</t>
  </si>
  <si>
    <t>当地区独自の光景、思い出を川柳にしてご応募いただき、優秀作品は観光情報センター前に展示し、ご来遊のお客様に当地区の魅力を広く発信します。</t>
  </si>
  <si>
    <t>鬼怒川お菓子の城</t>
  </si>
  <si>
    <t>日光市柄倉790-2</t>
  </si>
  <si>
    <t>自社工場で作ったお菓子をお客様にお届けしています。見て、食べて、買えるお菓子の城です。</t>
  </si>
  <si>
    <t>自家製餡は、小豆から自社工場で製造。他のお菓子も、材料にこだわって製造しています。</t>
  </si>
  <si>
    <t>日光市鬼怒川温泉大原1414</t>
  </si>
  <si>
    <t>http://linekudari.com/</t>
  </si>
  <si>
    <t>船頭さんが巧みな櫂さばきで、大自然が創造した鬼怒川の渓谷美を味わいながら、スリル満点の川下りを満喫できます。</t>
  </si>
  <si>
    <t>4月中旬～11月下旬</t>
  </si>
  <si>
    <t>全長約6km約40分の鬼怒川下り。大自然が創造した渓谷美を、船頭さんの巧みな櫂さばきと話術で、スリルたっぷり豪快に楽しめます。</t>
  </si>
  <si>
    <t>桜、新緑の時期
※船に乗りながら、満開の桜や新緑を楽しめます。</t>
  </si>
  <si>
    <t>激流あり瀞場ありの鬼怒川を、船頭さんの栃木なまりで楽しい話を聞きながら川下り。船から上を見上げると、岸壁の美しい木々や花々を楽しむことができます。</t>
  </si>
  <si>
    <t>鬼怒川レジャー公園のツツジ</t>
  </si>
  <si>
    <t>日光市鬼怒川温泉</t>
  </si>
  <si>
    <t>鬼怒川レジャー公園内では、ヤマツツジなどが咲き誇ります。公園にはテニスコートやゲートボールコートがある他、公園の周りを一周約1km歩けるようになっています。</t>
  </si>
  <si>
    <t>4月下旬～5月中旬</t>
  </si>
  <si>
    <t>公園内一帯にヤマツツジが咲き誇ります。無料の大型駐車場も完備されています。</t>
  </si>
  <si>
    <t>http://kinugawa-kawaji.com</t>
  </si>
  <si>
    <t>江戸時代に発見され、当時は日光詣の僧侶や大名のみが入ることを許されたという由緒正しき温泉です。明治以降に一般開放されてからは多くの観光客が訪れ、鬼怒川渓谷沿いには旅館やホテルが建ち並び、関東有数の大型温泉地として発展しました。お湯はアルカリ性単純温泉で、神経痛や五十肩、疲労回復や健康増進に効くといわれ、肌にも優しい軟らかな泉質です。周辺には日光江戸村や東武ワールドスクウェアなどのテーマパークも多く、観光にも最適です。</t>
  </si>
  <si>
    <t>約7km、約2時間30分の鬼怒川温泉散策。鬼怒川に架かる各橋の袂などにある、邪気を払い福を招くという鬼怒太・鬼怒子の陶像を巡り、6つのスタンプを集めると、鬼怒太の小判型・邪気払いお守りがもらえます。陶像は、益子の陶壁作家・藤原郁三氏が制作。</t>
  </si>
  <si>
    <t>各橋を巡ることで、鬼怒川の渓谷美を楽しめます。点在する足湯で一息つきながら巡れば、さらに気軽に温泉街散策ができます。道中には、陶像の他にも約20個の美術作品が。</t>
  </si>
  <si>
    <t>鬼怒川温泉　春の植物展</t>
  </si>
  <si>
    <t>藤原総合文化会館</t>
  </si>
  <si>
    <t>http://www.kinugawa-kawaji.com</t>
  </si>
  <si>
    <t>地元の植物愛好家の方々が、心を込めて育て上げた自慢の「さつき」や「盆栽」「山野草」などの展示や、可憐な草花の販売を予定しています。</t>
  </si>
  <si>
    <t>5月上旬〜5月中旬</t>
  </si>
  <si>
    <t>地元出身のガイドが、鬼怒川温泉の町を案内。約2時間で鬼怒川の歴史や魅力を存分に伝えます。</t>
  </si>
  <si>
    <t>平成25年度中に、ガイドを養成しツアー開始予定。</t>
  </si>
  <si>
    <t>鬼怒川温泉街をガイドとともに歩き、鬼怒川温泉の目に見えない過去の歴史や暮らしにふれることで、新たな魅力を発見し、旅の思い出を作っていただきます。</t>
  </si>
  <si>
    <t>鬼怒川温泉駅前広場など</t>
  </si>
  <si>
    <t>鬼怒川温泉桜通りの、桜の開花時期にあわせて開催される祭りです。花咲かじいさんによるガラマキをはじめ、「よさこいパレード」や「歌謡ライブ」など、催し物が盛りだくさん。豪華賞品が当たる大抽選会も開催予定です。</t>
  </si>
  <si>
    <t>4月中旬の土曜・日曜</t>
  </si>
  <si>
    <t>さくらまつり実行委員会　</t>
  </si>
  <si>
    <t>桜の咲く鬼怒川温泉で、よさこいパレードや歌謡ショー、豪華賞品の当たる抽選会などを開催します。</t>
  </si>
  <si>
    <t>桜の時期／4月中旬</t>
  </si>
  <si>
    <t>さくら並木通りを規制し、よさこいパレードを行います。</t>
  </si>
  <si>
    <t>鬼怒川温泉の桜めぐり</t>
  </si>
  <si>
    <t>鬼怒川温泉郷では、春になると温泉街中に桜が咲きます。夜桜ライトアップも実施予定。</t>
  </si>
  <si>
    <t>桜の時期（4月中旬頃）</t>
  </si>
  <si>
    <t>名前のある桜の木では「開運桜」、「いもうえ桜」、「さくら並木通り」、「花見坂」などがあります。護国神社周辺や日光江戸村内でも見ることができる他、鬼怒川渓谷沿いに咲く桜を、鬼怒川ライン下りに乗りながら見物することもできます。</t>
  </si>
  <si>
    <t>日光市鬼怒川温泉滝834</t>
  </si>
  <si>
    <t>http://ropeway.kinu1.com/</t>
  </si>
  <si>
    <t>標高差300mを一気に昇るロープウェイ。山頂には、猿と鹿が遊ぶおさるの山、温泉神社、展望台があります。鬼怒川ライン下り営業期間中、無料シャトルバスあり。</t>
  </si>
  <si>
    <t>鬼怒川温泉橋めぐり</t>
  </si>
  <si>
    <t>鬼怒川温泉の鬼怒川にかかる橋を散歩感覚で歩くことができる。６つの異なる橋梁をめぐり、鬼怒川温泉を肌で感じることができる。</t>
  </si>
  <si>
    <t>平成２５年は、川治温泉は７月２６日～２７日、鬼怒川温泉は７月２７日～２８日、神事は７月２７日に行う。</t>
  </si>
  <si>
    <t>鬼怒川温泉夜桜まつり</t>
  </si>
  <si>
    <t>日光市鬼怒川温泉滝</t>
  </si>
  <si>
    <t>護国神社及び温泉神社境内を会場に、大小約30本の桜をライトアップし、飲食ブースの出店、神楽殿では和楽器の演奏や鬼怒川温泉芸妓衆による春の踊りなど、夜桜鑑賞をお楽しみいただけます。</t>
  </si>
  <si>
    <t>４月中旬</t>
  </si>
  <si>
    <t>神社仏閣特有の純日本建築と、夜桜のコラボレーションをお楽しみ下さい。</t>
  </si>
  <si>
    <t>魚のつかみどり（鬼怒川川治）</t>
  </si>
  <si>
    <t>日光市鬼怒川温泉大原1404-1</t>
  </si>
  <si>
    <t>自分でとった魚を、その場で塩焼きにして味わいましょう。会場は、鬼怒川温泉（小原沢）と川治温泉（男鹿川）。大人の補助で、小さな子どもでもOKです。</t>
  </si>
  <si>
    <t>7月中旬～8月下旬</t>
  </si>
  <si>
    <t>輪王寺／0288-54-0531</t>
  </si>
  <si>
    <t>日光山だけに伝わる古い儀式。修験者姿の僧が、山盛りのお椀を頂戴人に差し出し、責め立てます。</t>
  </si>
  <si>
    <t>4月2日開催</t>
  </si>
  <si>
    <t>鶏頂高原のほうれん草</t>
  </si>
  <si>
    <t>鶏頂山（1,765m）開拓では、ほうれん草や大根を栽培。高冷地ほうれん草は、寒暖差がある所で作られるため品質が良く、甘みがあります。収穫は6月上旬より始まります。（通常、一般見学などは受付けていません）</t>
  </si>
  <si>
    <t>4月中旬～11月</t>
  </si>
  <si>
    <t>高冷地栽培のほうれん草で品質が高く、安心・安全対策を徹底。市場や消費者から高い評価を得ています。</t>
  </si>
  <si>
    <t>鶏頂山</t>
  </si>
  <si>
    <t>栃木百名山の一つ。頂上からは関東平野を眺めることができる。</t>
  </si>
  <si>
    <t>芸妓さん変身体験「華のにぎわい」</t>
  </si>
  <si>
    <t>日光市鬼怒川温泉滝532-1</t>
  </si>
  <si>
    <t>あこがれの芸妓さんに約50分で変身したら、街中を散策しましょう。また、粋なお姉さん方と伝統のお座敷遊びが体験できる「お座敷遊び体験講座」もあります。</t>
  </si>
  <si>
    <t>8月休業</t>
  </si>
  <si>
    <t>月山一帯はアカヤシオの群生地で、見頃には山全体がほんのりと赤く染まってしまいます。装備を整えてトレッキングコースを歩けば、「花のトンネル」を楽しむことができます。</t>
  </si>
  <si>
    <t>アカヤシオ／4月下旬～5月上旬
５月中旬～５月下旬　シロヤシオ
５月中旬～５月下旬　ヤマツツジ</t>
  </si>
  <si>
    <t>月山トレッキング</t>
  </si>
  <si>
    <t>2ヵ所ある月山登山口のうち、ダムサイドからだと分かりにくのでビーフピア会場からの道を紹介。ビーフピア会場に入ったすぐ左上の高台に「山火事注意」の赤い看板があり、ロープを張っているので、それに掴まって急斜面を登ります。道は、八汐つつじ（5月上旬）が群生する細い尾根道。登るにつれて左右の斜面はますます急になっていきます。途中、いくつも小さな看板があるので、迷う心配はありません。5月の連休には、八汐つつじのトンネル歩きができそうなりそうな所です。30分ほどでダムから登ってくる道と合流するので、道を右に行き、山頂へ。20分ほど急な登りが続き、山頂に出ます。下りはビーフピア会場に戻る他、ダムサイドに下る道もあります。所要時間は約4時間40分です。</t>
  </si>
  <si>
    <t>八汐つつじ（5月上旬）が群生します。</t>
  </si>
  <si>
    <t>月山八汐つつじの群生</t>
  </si>
  <si>
    <t>見渡す山が八汐つつじの群生地です。</t>
  </si>
  <si>
    <t>古釜沢・古釜の滝</t>
  </si>
  <si>
    <t>鬼怒楯岩大吊橋を渡った先、左手に約5分進んだ所にあります。小規模な滝だが、鬼怒川の支流・古釜沢の水は透明度が高く、川底まで澄んでとても美しい。古釜の滝のすぐ下流には、末広がりになった末広池があります。</t>
  </si>
  <si>
    <t>4月下旬～</t>
  </si>
  <si>
    <t>鬼怒川楯岩大吊橋から徒歩5分ほどで、透き通った水の流れる古釜の滝を望むことができます。</t>
  </si>
  <si>
    <t>五十里湖</t>
  </si>
  <si>
    <t>男鹿川をせき止めて造られた、全長5km、幅300mと細長い人造湖。江戸の日本橋から五十里の距離にあるため、この名前がつけられたといわれています。湖の周辺には食堂などもあります。</t>
  </si>
  <si>
    <t>ひっそりとした山間に佇む五十里湖では、美しい新緑や湖面から</t>
  </si>
  <si>
    <t>庚申山まつり</t>
  </si>
  <si>
    <t>猿田彦神社、庚申山</t>
  </si>
  <si>
    <t>http://www.city.nikko.lg.jp/</t>
  </si>
  <si>
    <t>猿田彦神社の春季例祭として毎年5月の第3土曜・日曜に行われます。土曜は猿田彦神社で神事が行われ、日曜は庚申山荘で甘酒が配られます。</t>
  </si>
  <si>
    <t>江戸ワンダーランド日光江戸村</t>
  </si>
  <si>
    <t>日光市柄倉470-2</t>
  </si>
  <si>
    <t>0288-77-1777</t>
  </si>
  <si>
    <t>http://www.edowonderland.net/</t>
  </si>
  <si>
    <t>江戸ワンダーランド日光江戸村を120％楽しむなら、ぜひ着替えをして江戸人になりきってください。衣装は、映画の撮影でも使われる本格仕様。着替えをしたままの姿で芝居見物したり食事をしたりすれば、帰る頃には身も心もすっかり江戸人に。（着替えは要別途料金）</t>
  </si>
  <si>
    <t>江戸職業体験</t>
  </si>
  <si>
    <t>歴史に遊び、歴史に学べるカルチャーパークです。新撰組、忍者、捕り方の中から1つを選んだら、修行を積んでいざ町の中へ。5～12歳の子どもが対象。</t>
  </si>
  <si>
    <t>お子様が対象の無料参加型イベント。子どもたちに、江戸時代の職業を通じて、少し大人になれる体験を。新撰組、忍者、捕り方の3つの職業の中から選び、修行を積んで街中へ繰り出します。毎週土曜、日曜、祝日の開催で、対象年齢は5歳～12歳です。</t>
  </si>
  <si>
    <t>子どもたちが楽しい、嬉しい、江戸時代の体験を、無料で楽しめます。思い出作りにぴったりです。</t>
  </si>
  <si>
    <t>奥日光は前後から栃木県花のアカヤシオツツジから始まり、次々と高原植物の花につつまれる。戦場ヶ原を中心に天空の楽園である。芽吹きは５月中旬頃から本格的な新緑は６月。高原植物の数々の花々、バードウォツチング、写真、絵画など幅広い趣味の方が参加できるところ）</t>
  </si>
  <si>
    <t>千手が浜に咲くクリンソウは数万本、サクラソウ科の花である。この花の見学者は一ヶ月で約６万人を越える。小田代ヶ原の貴婦人は樹齢７０才を越えた白樺の木、この貴婦人に見せられたプロやアマの写真家が一日中そして月に照らされた姿をとり続ける。ハイブリッドカーやハイキングでの見学者は後を絶たない</t>
  </si>
  <si>
    <t>・クリンソウの満開の時期、見頃は中旬。但し花季が長いので６月いっぱいは見学できる。花季でないときも素晴らしい環境である。</t>
  </si>
  <si>
    <t>山菜採り（川治温泉）</t>
  </si>
  <si>
    <t>ガイドの案内で山菜を採り、新鮮採りたてを天ぷらにして手打ち蕎麦と一緒に食べます。ガイド付きなので、初心者でも安心です。</t>
  </si>
  <si>
    <t>史跡案内、解説</t>
  </si>
  <si>
    <t>昭和63年に公民館の講座受講者が中心となり発足。日光の史跡の勉強を行うかたわら、史跡の案内・解説を行っています。学生や学習目的の団体向け。</t>
  </si>
  <si>
    <t>日光市黒部</t>
  </si>
  <si>
    <t>共同浴場</t>
  </si>
  <si>
    <t>自然・歴史ツアー</t>
  </si>
  <si>
    <t>http://www.nikko-jp.org</t>
  </si>
  <si>
    <t>世界遺産を有する日光の文化と自然の楽しみ方を、解説員が案内するツアー。団体の自然観察や史跡探勝に解説員の派遣も行います。</t>
  </si>
  <si>
    <t>芝草山</t>
  </si>
  <si>
    <t>日光市中三依</t>
  </si>
  <si>
    <t>栃木百名山の一つ。頂上からは眺望よし。</t>
  </si>
  <si>
    <t>日光市若間</t>
  </si>
  <si>
    <t>落差が100ｍ近くあり、白糸を引く見事な滝。対岸から眺められます。</t>
  </si>
  <si>
    <t>手焼きせんべい作り</t>
  </si>
  <si>
    <t>日光市芹沼1989-1</t>
  </si>
  <si>
    <t>http://www.okaki.ne.jp/</t>
  </si>
  <si>
    <t>体験用の生地に好きな絵を描いて焼き上げます。また、おかきや煎餅の試食もあり。工場の2階では、最終工程を窓越しから見学することも。</t>
  </si>
  <si>
    <t>酒造見学</t>
  </si>
  <si>
    <t>日光市瀬川146-2</t>
  </si>
  <si>
    <t>明治13年創業の造り酒屋。日光連山から流れる名水で仕込む酒造りの工程を見学。原酒の試飲もできます。</t>
  </si>
  <si>
    <t>原酒をたっぷり染み込ませた酒ケーキが逸品。</t>
  </si>
  <si>
    <t>日光市今市450</t>
  </si>
  <si>
    <t>http://www.watanabesahei.co.jp/</t>
  </si>
  <si>
    <t>日本酒を造る酒造の中で、日本酒の選び方や酒と健康などの説明のあと、実際に作られた純米酒を試飲できます。</t>
  </si>
  <si>
    <t>酒粕と純米酒を使ったバウムクーヘンもおすすめ。</t>
  </si>
  <si>
    <t>温泉街の各所を鮮やかな風車で彩り、春一番の風を待つイベントです。</t>
  </si>
  <si>
    <t>4月上旬〜5月上旬</t>
  </si>
  <si>
    <t>強い風の吹く鬼怒川温泉では、風車が勢い良く音を鳴らして回ります。名所を彩る、毎年異なるテーマで構成された風車。その光景は鮮やかです。</t>
  </si>
  <si>
    <t>かざぐるまの数は15,000本。（平成24年度現在）</t>
  </si>
  <si>
    <t>上栗山温泉（開運の湯）</t>
  </si>
  <si>
    <t>日光市上栗山</t>
  </si>
  <si>
    <t>茶褐色の湯。効能は疲労回復や神経痛、筋肉痛の、ナトリウム塩化物泉です。</t>
  </si>
  <si>
    <t>日光市上三依682</t>
  </si>
  <si>
    <t>4月中旬よりオープン。日本庭園、湿性池、水性池、ロックガーデンの4エリアに分かれ、22,000㎡の広さに300種類、30,000本もの植物が咲き誇ります。</t>
  </si>
  <si>
    <t>4月中旬～植物によって見頃の時期が異なります。</t>
  </si>
  <si>
    <t>早春のミズバショウの開花に始まり、サクラソウ、クリンソウ、ニッコウキスゲ、スイレン、ベニコウホネ、シュウメイギクなどが咲き、さらに”ヒマラヤの青いケシ”や”高山植物の女王コマクサ”が咲きます。</t>
  </si>
  <si>
    <t>乗馬体験</t>
  </si>
  <si>
    <t>日光市所野2844-1</t>
  </si>
  <si>
    <t>東照宮の行事で使用される馬に乗り、馬場内を引き馬する乗馬体験ができます。経験者なら、時間貸しで利用できる自由騎乗がおすすめ。</t>
  </si>
  <si>
    <t>奥日光は前後から栃木県花のアカヤシオツツジから始まり、次々と高原植物の花につつまれる。戦場ヶ原を中心に天空の花園である（新緑、高原植物の数々の花々、バードウォツチング、写真、絵画など）</t>
  </si>
  <si>
    <t>日本で万座温泉、月岡温泉、高湯温泉に次ぐ４番目に濃い硫黄温泉に入る。奥日光の本格的な新緑は６月、戦場ヶ原を中心に次々に咲く高原植物の花々を観賞する。雅なオオヤマザクラは５月連休の頃（弘前や江差、松前、函館と同じ）からはじまり高原は新緑と素晴らしい花園となる。</t>
  </si>
  <si>
    <t>奥日光は高原植物の宝庫と言われている。また、渡り鳥の中継地であり、四季折々に都会では聞けぬ、鳥の声や姿がみられる。</t>
  </si>
  <si>
    <t>奥日光は前後から栃木県花のアカヤシオツツジから始まり、次々と高原植物の花に包まれる。戦場ヶ原を中心に天空の花園である（新緑、高原植物の数々の花々、バードウォツチング、写真、絵画など幅広い趣味の方が参加できるところ）、また、昭和の初期まで奥日光中禅寺湖周辺は日本居住の外国人や大使館の別荘が多かったところ。唯一、イタリア大使館別荘が県に売却一般公開。</t>
  </si>
  <si>
    <t>著名な建築家外交官でもあったアントニン・れーモンドの建築美イタリア大使館別荘記念公園を見学。日本で万座温泉、月岡温泉、高湯温泉に次ぐ４番目に濃い硫黄温泉に入る。　奥日光の本格的な新緑は６月、戦場ヶ原を中心に次々に咲く高原植物の花々を観賞する。</t>
  </si>
  <si>
    <t>イタリア大使館別荘記念公園は著名な建築家で外交官でもあったアントニン・レーモンドの設計。建物は豊かな自然の環境の中で自然に調和し、ゆったりとした時間を過ごした避暑生活を彷彿とさせる国際避暑地のシンボル。</t>
  </si>
  <si>
    <t>奥日光は前後から栃木県花のアカヤシオツツジから始まり、次々と高原植物の花につつまれる。戦場ヶ原を中心に天空の花園である（新緑、高原植物の数々の花々、バードウォツチング、写真、絵画など幅広い趣味の方が参加できるところ）、また、昭和の初期まで奥日光中禅寺湖周辺は日本居住の外国人や大使館の別荘が多かったところ。唯一、イタリア大使館別荘が県に売却一般公開されている。</t>
  </si>
  <si>
    <t>中禅寺立木観音は世界遺産・日光山輪王寺の別院である。日光を開山した（湯元温泉を発見した）勝道上人が立っている桂の木に千手観音を彫った。今でも身の丈７Mほどの千手観音を拝むことが出来る。そして著名な建築家外交官でもあったアントニン・れーモンドの建築美自然に緒絵をしたイタリア大使館別荘記念公園を見学。ここから眺める奧白根の山々や中禅寺湖、男体山は素晴らしい。</t>
  </si>
  <si>
    <t>大自然と歴史を感じる時間</t>
  </si>
  <si>
    <t>日光市上鉢石町</t>
  </si>
  <si>
    <t>勝道上人が日光山を開くとき、両岸が絶壁となって流れる大谷川に道を阻まれました。そこで、護摩をたいて神仏の加護を求めると、雲の中から深沙王が現れて２匹の蛇を放ち、その蛇は大谷川に架かり、やがて蛇の背中から山菅が生えて橋となったとされています。この言い伝えから山菅橋や山菅の蛇橋とも呼ばれています。</t>
  </si>
  <si>
    <t>人力車体験</t>
  </si>
  <si>
    <t>日光市中鉢石町925</t>
  </si>
  <si>
    <t>http://luxe-nikko.com/</t>
  </si>
  <si>
    <t>日光の人力車が復活。風を受けながら、いつもとは違った目線で日光を感じることができます。</t>
  </si>
  <si>
    <t>吹きガラス</t>
  </si>
  <si>
    <t>日光市所野1541-1499</t>
  </si>
  <si>
    <t>http://www.punty.jp</t>
  </si>
  <si>
    <t>熱く柔らかいガラスに息を吹き込み、ぐいのみやタンブラーをマンツーマンの指導で製作。サンドブラストやアクセサリー作りの体験もあります。</t>
  </si>
  <si>
    <t>杉板焼き</t>
  </si>
  <si>
    <t>日光市今市1659-10</t>
  </si>
  <si>
    <t>http://www11.ocn.ne.jp/~nikkosc/</t>
  </si>
  <si>
    <t>杉板の木目を生かして焼付けし、ポスターカラーで絵付け・彩色。オリジナル記念作品を、丁寧な説明・指導で作ります。火気OKな場所なら、出張も可。</t>
  </si>
  <si>
    <t>杉並木、名所・史跡などの観光案内</t>
  </si>
  <si>
    <t>地元ガイドの丁寧な案内は、世界に誇る日光杉並木と、その街道道筋の由緒ある名所・史跡を巡る４つのコースから選ぶことができます。</t>
  </si>
  <si>
    <t>世界遺産「日光の社寺」案内</t>
  </si>
  <si>
    <t>日光市山内2281</t>
  </si>
  <si>
    <t>http://www11.ocn.ne.jp/~annai</t>
  </si>
  <si>
    <t>世界遺産に認定された東照宮、輪王寺、二荒山神社を解説。都合に合わせて一部だけの解説など、解説内容や所要時間も相談に応じてくれます。</t>
  </si>
  <si>
    <t>瀬戸合峡と渡らっしゃい吊橋</t>
  </si>
  <si>
    <t>日光市川俣</t>
  </si>
  <si>
    <t>左右数百mを川俣ダムに囲まれた渓谷。日光連山や奥鬼怒の山々も一望できる、紅葉の名所です。「渡らっしゃい吊橋」は平成16年の春に完成。吊橋からは、瀬戸合峡の絶景を楽しむことができます。展望台には「天使の鐘」があるので、鳴らしてみてください。</t>
  </si>
  <si>
    <t>4月～12月（吊橋は冬季閉鎖）</t>
  </si>
  <si>
    <t>正調日光和楽踊り体験</t>
  </si>
  <si>
    <t>日光市所野1543-1</t>
  </si>
  <si>
    <t>大正天皇が、現在の古河電工に行幸した時に始まったとされる日光和楽踊り。小中学生やグループ旅行などを対象に、手踊りや笠踊り、石投げ踊りを体験できます。</t>
  </si>
  <si>
    <t>西ノ湖</t>
  </si>
  <si>
    <t>中禅寺湖の西岸、千手ヶ浜の奥に位置する小さな湖。かつては中禅寺湖の一部でした。風の音、鳥のさえずり、動物の鳴き声など、自然の音しか聞こえない静かな環境を楽しめます。</t>
  </si>
  <si>
    <t>5月上旬頃、新緑が見頃となります。</t>
  </si>
  <si>
    <t>石澤山椒園</t>
  </si>
  <si>
    <t>日光市大室2069</t>
  </si>
  <si>
    <t>0288-26-0947</t>
  </si>
  <si>
    <t>4月～6月にかけて、山椒摘みをやっています。入園料2,000円／2時間（市場価格の5～10倍の量を詰めます）入園者に筍を配布しています。山椒の加工品の販売は行っていません。</t>
  </si>
  <si>
    <t>山椒、木の芽摘み／4月初旬～5月中旬　山椒、実摘み／6月発旬～6月中旬</t>
  </si>
  <si>
    <t>春一番の旬の山椒を手軽に摘む体験ができます。</t>
  </si>
  <si>
    <t>今年の春、オーナーからタクシーによる送客の要請を受けました。十分な成果をあげられませんでしたが、何かご紹介できればと考えていたところに今回のDCの話がありましたので、ご紹介させていただきます。</t>
  </si>
  <si>
    <t>中禅寺湖の西の端にある、南北2kmに渡る浜。かつて勝道上人が建てたという千手観音堂がありました。樹齢200年以上のミズナラやハルニレなどが林をつくる自然豊かな環境です。一般車の乗り入れはできず、徒歩のほか、季節によりバスや船で訪れることができます。初夏にはクリンソウの群生が人気。</t>
  </si>
  <si>
    <t>日光市川治温泉</t>
  </si>
  <si>
    <t>川治温泉街の道祖神（パワースポット）を巡って、6つのスタンプすべてを集めた方に、かわじいの開運お守りをプレゼントします。</t>
  </si>
  <si>
    <t>川治温泉に古くから伝わり、祀られてきた道祖神があります。（温泉神社、おなで石）</t>
  </si>
  <si>
    <t>川治温泉には昔から親しまれてきた道祖神がたくさんあります。川治のパワースポット、道祖神をめぐるスタンプラリーで「開運お守り」をゲットしましょう。</t>
  </si>
  <si>
    <t>川治温泉河川遊歩道</t>
  </si>
  <si>
    <t>日光市川治温泉男鹿川沿い</t>
  </si>
  <si>
    <t>男鹿川（おじかがわ）沿いの整備された遊歩道。清く澄み切った浅瀬に魚影が見られる。</t>
  </si>
  <si>
    <t>遊歩道の右岸側では、川治温泉の源泉3箇所のすぐ前を通過でき、また川治温泉に古くからありシンボルとも言える薬師の湯にも行ける。</t>
  </si>
  <si>
    <t>緑豊かな渓谷、切り立った岩壁、大岩の間を切り裂くような鬼怒川の流れと、まさに秘境の温泉郷という素晴らしい光景が広がる山あいの温泉。多くの宿が川俣湖周辺と渓谷沿いにあり露天風呂が多いことでも有名で、渓谷と美しい山々、悠久の大自然を見渡すことができます。付近には景勝地・瀬戸合峡をはじめ間欠泉、川俣湖などの見どころがあり、平家落人伝説が残る平家塚もあります。5月中旬の新緑、10月中旬の紅葉、11月の新そば祭の時期には特に多くの観光客が訪れます。</t>
  </si>
  <si>
    <t>4月～12月</t>
  </si>
  <si>
    <t>線香工場見学</t>
  </si>
  <si>
    <t>日光市小百2058-2</t>
  </si>
  <si>
    <t>http://homepage3.nifty.com/hattando/</t>
  </si>
  <si>
    <t>国内の生産量のほとんどを占める、今市の杉線香。伝統を守りつつ工夫された、杉の線香のできるまでを見学できます。</t>
  </si>
  <si>
    <t>船場亭</t>
  </si>
  <si>
    <t>日光市大渡1057</t>
  </si>
  <si>
    <t>0288-21-8933</t>
  </si>
  <si>
    <t>http://www.funabatei.jp/</t>
  </si>
  <si>
    <t>鬼怒川の畔に作られた古民家風のレストラン。鬼怒川を眺めながら、囲炉裏を囲んで天然の川魚料理を味わえます。夏期にはアユ釣りや、川岸に作られた「やな」で清流を楽しむことができます。</t>
  </si>
  <si>
    <t>「やな」は8月からの営業です。</t>
  </si>
  <si>
    <t>夏場限定の「やな」はいつも大人気。水遊びを楽しむことができる他、「やな」を目前に川を渡る涼風を受けながら、獲れたてを調理した新鮮なアユ料理に舌鼓を打つことができます。</t>
  </si>
  <si>
    <t>連休の頃から６下旬まで、連休前後から栃木県花のアカヤシオツツジそして雅な桜・オオヤマザクラ、竜頭の滝のトウゴクミツバツツジ、千手ヶ浜のクリンソウ、戦場ヶ原の天然記念物・ワタスゲの花、バラ科のズミの花、レンゲツツジなど次々と高原植物の花の季節を迎える。</t>
  </si>
  <si>
    <t>半月山中禅寺湖展望台は奥日光でも最も景色の美しいところ、右に男体山、左に社山、眼下に紅葉で有名な八丁出島と中禅寺湖、そして目の前には行きをいだいた日光白根山の山々や戦場ヶ原や湯滝を眺める事の出来る絶景な展望台。そして著名な建築家外交官でもあったアントニン・れーモンドの建築美イタリア大使館別荘記念公園を見学。清々しい深緑の中をバードウォツチング、森林浴、花見物。</t>
  </si>
  <si>
    <t>創作体験教室</t>
  </si>
  <si>
    <t>自然の中にある素材で作る創作体験は、豊かな感性や想像力を育み、小さな子どもから大人まで楽しめます。教室の出張も行っています。</t>
  </si>
  <si>
    <t>草履編み</t>
  </si>
  <si>
    <t>http://www5.ocn.ne.jp/~nikko-gt/</t>
  </si>
  <si>
    <t>日光下駄唯一の伝統工芸士が、直接教える竹皮草履づくり。細かく裂いた竹の子の皮で編んだ草履を、片方約1時間半で作れます。</t>
  </si>
  <si>
    <t>足尾の山々</t>
  </si>
  <si>
    <t>http://www.nikko-jp.org/climb/</t>
  </si>
  <si>
    <t>皇海山（2,144m）／秘境の趣の残る険しい山。（日本百名山）　庚申山（1,892m）／庚申信仰の聖地。「南総里見八犬伝」にも描かれています。　備前楯山（1,272m）／銅鉱を発見した農民の功績を讃え、生国の名を付けられました。</t>
  </si>
  <si>
    <t>5月上旬～5月中旬頃、新緑を迎える。</t>
  </si>
  <si>
    <t>銅山を守る山神社へ奉納する山神祭の伝統を受け継いだ祭りで、毎年5月3日に山車、神輿が賑やかに繰り出します。</t>
  </si>
  <si>
    <t>2013/05/03</t>
  </si>
  <si>
    <t>日光市足尾町通洞9-2</t>
  </si>
  <si>
    <t>1610年（慶長15年）に備前楯山で初めて銅が発見されて以来、江戸幕府直営の銅山として大いに栄えました。1877年（明治10年）、古河市兵衛の手により民営化されると、最新の技術や設備によって急速な発展を遂げ、日本一の銅山に成長しました。現在は、足尾銅山観光として坑内の一部を開放し、その歴史や仕組みなどが分かるようになっています。</t>
  </si>
  <si>
    <t>開館時間／9：30 ～16：30（休館日／無休）</t>
  </si>
  <si>
    <t>太閤下ろしの滝</t>
  </si>
  <si>
    <t>太閤・秀吉が東征伐の折、この場所があまりの難所のため馬から下りて通ったとの言い伝えが。これが名前の由来といわれています。この滝のあまりの美しさに馬を下りて鑑賞したというのが由来とする説もあります。深い滝壺に落ちる上の滝と、その淵からあふれ落ちる下の滝の、2段で構成される野性的な眺めを持ちます。</t>
  </si>
  <si>
    <t>新緑の時期（紅葉の時期）</t>
  </si>
  <si>
    <t>太閤秀吉が、美しさのあまり馬を下りて見入ってしまったともいわれる滝。2段に渡って美しい流れを魅せています。</t>
  </si>
  <si>
    <t>体験植樹</t>
  </si>
  <si>
    <t>日光市足尾町松原2-10</t>
  </si>
  <si>
    <t>http://www.ashio-midori.com</t>
  </si>
  <si>
    <t>銅山の煙害などで荒廃した足尾の山に、緑を取り戻すための植樹活動。歴史や植え方の説明を聞いたあと、植樹体験をします。</t>
  </si>
  <si>
    <t>大滝河川遊歩道</t>
  </si>
  <si>
    <t>鬼怒川沿いを、美しい緑と渓流を間近に感じながら散策できます。遊歩道は約1km続き、上滝まで続いています。夏場には川遊びができるスポットでもあります。</t>
  </si>
  <si>
    <t>鬼怒川で、最も川に近い所を散策できるスポットです。</t>
  </si>
  <si>
    <t>大瀞</t>
  </si>
  <si>
    <t>鬼怒川の下流、大瀞と呼ばれる場所は、その名の通り瀞場となっています。鬼怒川はエメラルドグリーン色をし、川沿いの岩肌には新緑が茂り、桜の時期にはヤマザクラを見ることができます。大瀞からは、穏やかな流れと、ゆっくりとした時間を感じることができ、地元のファンは多い。大瀞橋（吊橋）付近では、以前にボート遊覧を行っていました。「与謝野晶子」が訪れたという、昭和初期の写真記録が残っています。</t>
  </si>
  <si>
    <t>4月中旬～新緑（紅葉の時期も絶景）</t>
  </si>
  <si>
    <t>鬼怒川の渓谷美を眺めていると、時間を忘れることができます。地元民のみ知る穴場スポットです。</t>
  </si>
  <si>
    <t>滝見橋</t>
  </si>
  <si>
    <t>日光市藤原</t>
  </si>
  <si>
    <t>鬼怒川にかかる橋のひとつ。つり橋のため、歩くたびに橋が揺れ、ちょっとしたスリルが味わえる。</t>
  </si>
  <si>
    <t>淡水魚のエサやり</t>
  </si>
  <si>
    <t>日光市中宮祠2482-3</t>
  </si>
  <si>
    <t>宮内省日光養魚場を起源とする、淡水研究所の一部を一般公開。冷水性淡水魚に親しみながら、エサやりをすることができます。</t>
  </si>
  <si>
    <t>12月1日～3月19日休業</t>
  </si>
  <si>
    <t>淡水魚の見学</t>
  </si>
  <si>
    <t>宮内省日光養魚場を起源とする、淡水研究所の一部を一般公開。「おさかな情報館」では、研究開発の内容などについて遊びながら楽しく学べます。</t>
  </si>
  <si>
    <t>男鹿川</t>
  </si>
  <si>
    <t>日光市上三依</t>
  </si>
  <si>
    <t>男鹿川の上流では、底まで澄んだ水、滑床、川を覆う新緑といった絶景を望めることができます。川沿いの岩肌にはニッコウキスゲが咲き、付近では藤の花を見ることも。</t>
  </si>
  <si>
    <t>川底まで透き通る美しい渓流と新緑があり、場所によってはニッコウキスゲを見ることもできます。マイナスイオンたっぷりの場所です。</t>
  </si>
  <si>
    <t>男体山登山</t>
  </si>
  <si>
    <t>日光市中宮祠</t>
  </si>
  <si>
    <t>中禅寺湖に姿を映して雄大な山容をもたげる男体山。古くから峰修行の行者達に登拝されてきた名山。</t>
  </si>
  <si>
    <t>四季おりおりの景色が楽しめる。
登山期間5月5日～10月25日</t>
  </si>
  <si>
    <t>山頂からは日光連山等、壮大な景色が楽しめる。</t>
  </si>
  <si>
    <t>中禅寺（立木観音）</t>
  </si>
  <si>
    <t>日光市中禅寺歌ヶ浜</t>
  </si>
  <si>
    <t>中禅寺湖歌ケ浜にある輪王寺の別院。勝道上人作の十一面千手観音菩薩（立木観音）が祀られています。中禅寺湖を望む新緑に囲まれた光景は美しい。</t>
  </si>
  <si>
    <t>5月中旬頃、新緑が見頃となります。</t>
  </si>
  <si>
    <t>男体山の噴火によりできた湖、中禅寺湖。その北岸、中禅寺立木観音や二荒山神社中宮祠付近にある温泉地が中禅寺温泉です。源泉は日光湯元温泉で、昭和26年より引き湯を始めました。泉質は、硫化水素泉。日光湯元は約78度の高温の源泉ですが、12km余りの距離を移動する間に入浴に適した温度になります。近くには華厳ノ滝などの観光スポットがあり、四季折々の美しい景観を楽しむことができます。</t>
  </si>
  <si>
    <t>周囲約25km、最大水深163mの日光を代表する湖。約2万年もの昔、男体山の噴火による溶岩で渓谷がせき止められ、原形ができたといわれています。</t>
  </si>
  <si>
    <t>桜並木／5月上旬～5月中旬</t>
  </si>
  <si>
    <t>中禅寺湖カヌーピクニック</t>
  </si>
  <si>
    <t>日本一標高の高い湖・中禅寺湖でのカヤック体験。初心者でもOKです。（有料）</t>
  </si>
  <si>
    <t>釣り（奥日光）</t>
  </si>
  <si>
    <t>湯ノ湖・湯川でのフライフィッシングの普及を目的とし、地元インストラクターの指導のもと、タイイングから実践までが1日で体験できます。</t>
  </si>
  <si>
    <t>10月～5月上旬休業</t>
  </si>
  <si>
    <t>釣り（三依渓流）</t>
  </si>
  <si>
    <t>日光市中三依1293</t>
  </si>
  <si>
    <t>http://sk28.com/miyori/</t>
  </si>
  <si>
    <t>三依の大自然の中で釣った魚を、その場で味わえます。</t>
  </si>
  <si>
    <t>3月21日～11月30日</t>
  </si>
  <si>
    <t>釣り（霧降高原）</t>
  </si>
  <si>
    <t>日光市所野2846-3</t>
  </si>
  <si>
    <t>http://park6.wakwak.com/~o-turiborityaya/</t>
  </si>
  <si>
    <t>日光の、冷たく清らかな水で育ったイワナやニジマスなどの釣りができます。要予約でつかみ取りやバーベキューも。貸し竿はえさ代込み1時間600円。</t>
  </si>
  <si>
    <t>四季折々の美しい自然に恵まれたキャンプ場内に流れる清流で、渓流釣り・魚のつかみどり・川遊びができます。</t>
  </si>
  <si>
    <t>田母沢御用邸</t>
  </si>
  <si>
    <t>日光市本町8-27</t>
  </si>
  <si>
    <t>日光出身の銀行家・小林年保の別邸に旧紀州徳川家江戸中屋敷の一部を移築し、大正天皇（当時、皇太子）の御静養地として造営されました。庭園の樹齢400年のしだれざくらは、建物と相まって趣ある美しさです。</t>
  </si>
  <si>
    <t>しだれざくらは、4月下旬頃見頃を迎えます。</t>
  </si>
  <si>
    <t>土呂部水芭蕉</t>
  </si>
  <si>
    <t>日光市土呂部</t>
  </si>
  <si>
    <t>水芭蕉の群生地</t>
  </si>
  <si>
    <t>整備された木道があり、散策しながら楽しめます。</t>
  </si>
  <si>
    <t>0288-77-1005</t>
  </si>
  <si>
    <t>世界の有名建築や遺跡を、1/25スケールで精巧に再現。そこには、世界文化遺産45物件が含まれています。11月〜2月には世界のイルミネーション開催。</t>
  </si>
  <si>
    <t>梅44本開花（園内盆栽）／3月　桜309本（ソメイヨシノ12本）開花（園内盆栽）／4月　しゃくなげ1200本開花（しゃくなげパーク）／5月　銀杏、ツツジ及び9m以上のもみじの紅葉（園内盆栽）／11月　100万球が織りなす世界のイルミネーション／11月～2月</t>
  </si>
  <si>
    <t>世界中の有名建築や、遺産（102点）、1/25スケールの東京スカイツリーを精巧に再現している、世界で1つのテーマパークです。</t>
  </si>
  <si>
    <t>湯めぐり湯行手形</t>
  </si>
  <si>
    <t>川治温泉薬師の湯　0288-78-0229</t>
  </si>
  <si>
    <t>地元では古くから多くの人たちに親しまれてきた「川治温泉薬師の湯」のほか川治温泉旅館組合加盟の宿泊施設２件のお風呂を楽しむことができる人気の湯行手形。</t>
  </si>
  <si>
    <t>湯元温泉は１２００年の歴史を誇り、テレビで日本で４番目に濃い（L中の硫黄の含留量）と紹介される程の濃い濃いそして柔らかい温泉。女性の肌に優しく、近年温泉ブームによって若い人に人気がある。温泉に入りそしてヘルシー山菜料理を食べる。</t>
  </si>
  <si>
    <t>この頃の奥日光は４月下旬から６下旬まで、連休前後から栃木県花のアカヤシオツツジそして雅な桜・オオヤマザクラ、竜頭の滝のトウゴクミツバツツジ、千手ヶ浜のクリンソウ、戦場ヶ原の天然記念物・ワタスゲの花、バラ科のズミの花、レンゲツツジなど次々と高原植物の花の季節を迎える。本格的な新緑もこの頃である</t>
  </si>
  <si>
    <t>女将が摘んだ山菜などを天麩羅や煮物にして提供している。味噌汁の味噌から煮豆など全て手作りが自慢。</t>
  </si>
  <si>
    <t>湯元温泉でしか買えない『つるや羊羹本舗の塩羊羹』、昭和３３年（１９５８年）より塩羊羹一筋に手作りで変わらぬ味（甘みと塩味が絶妙）をつくり続けている。事前に予約しないと手に入らない時が多い。また、売り切れご免の超人気の塩羊羹。合成着色料、保存料一切なし、一度食べたら必ずフアンになる。</t>
  </si>
  <si>
    <t>奥日光の芽吹きは５月連休頃からその連休前後から栃木県花のアカヤシオツツジそして雅な桜・オオヤマザクラ、竜頭の滝のトウゴクミツバツツジ、千手ヶ浜のクリンソウ、戦場ヶ原の天然記念物・ワタスゲの花、バラ科のズミの花、レンゲツツジなど次々と高原植物の花の季節を迎える。奥日光春爛漫の季節である。</t>
  </si>
  <si>
    <t>湯元温泉はテレビで紹介された日本で4番目に濃い硫黄温泉。乳白色の露天風呂は春夏秋冬を問わず最高だ。特に露天風呂から満天の星空を見ながらはロマンチック。温泉泊まってお帰りのおみやげは温泉饅頭とおきまりだが、湯元温泉は塩羊羹が定番。但し前もって予約しないと手に入らないほど人気。</t>
  </si>
  <si>
    <t>奥日光の芽吹きは５月連休前後、そのころいろは坂から中禅寺湖にかけて雅なオオヤマザクラが咲き次に竜頭の滝、湯元へと移る。それが終わるとトウゴクミツバツツジの紫の花が咲き、６月は戦場ヶ原を中心に高原植物の花園となる。</t>
  </si>
  <si>
    <t>http://www.japan-ducktour.com/</t>
  </si>
  <si>
    <t>川治ダムの地上60mを歩くキャットウォーク体験や、普段は入れない川治ダムへ水陸両用バスで入るダム湖遊覧を楽しむことができます。美しい新緑に囲まれた川治ダムを、ダム湖中から満喫できます。大人3,000円で、所要時間は約1時間30分です。</t>
  </si>
  <si>
    <t>4月中旬～</t>
  </si>
  <si>
    <t>国産第1号の水陸両用バス「LEGEN零ONE」への乗車、普段は入ることのできない川治ダムのキャットウォーク見学、ダム湖クルージングは、湯西川ダックツアーだけの体験です。</t>
  </si>
  <si>
    <t>壇ノ浦の合戦に敗れ逃れてきた平家落人が、河原に湧き出る温泉を見つけ傷を癒したと伝えられる歴史の古い温泉です。温泉地名の由来ともなった湯西川（一級河川利根川水系）の渓谷沿いに旅館や民家が立ち並びます。湯量豊かな温泉を楽しむのはもちろんのこと、川魚や山の幸のほか、野鳥や鹿、熊や山椒魚といった珍味など四季を感じる地元料理を心ゆくまで堪能できます。みそべらなどを囲炉裏でじっくり焼いて頂く落人料理も有名です。また、1月下旬～3月下旬のかまくら祭の時期には河川敷に約1,200ものかまくらが作られ、ろうそくの明かりが灯る週末の夜は特に幻想的な風景が広がります。</t>
  </si>
  <si>
    <t>日光市湯元2499</t>
  </si>
  <si>
    <t>http://www.yutaki.com/</t>
  </si>
  <si>
    <t>湯ノ湖の南端にある高さ70m、長さ110mの滝で、湯川をせき止めて湯ノ湖をつくった三岳溶岩流の岩壁を湖水が流れ落ちます。滝壺に下りられ、その近くに観瀑台があって、迫力ある姿を眺められます。</t>
  </si>
  <si>
    <t>湯處すず風</t>
  </si>
  <si>
    <t>日光市小佐越19-5</t>
  </si>
  <si>
    <t>館内のどこからでも四季折々の渓谷美を堪能でき、鬼怒川渓谷をゆっくりと眺めながら、美肌効果に優れた天然温泉をお楽しみいただけます。また周辺には観光スポットやテーマーパークも多く、旅の途中に気軽に利用可能です。</t>
  </si>
  <si>
    <t>豆腐作り</t>
  </si>
  <si>
    <t>日光市町谷739-1</t>
  </si>
  <si>
    <t>http://www.taishi-food.co.jp/</t>
  </si>
  <si>
    <t>日光工場の概要と製造ラインについて詳しく説明を受けたあと、「豆腐作り」を体験。できたての豆腐やゆばなどの試食もできます。</t>
  </si>
  <si>
    <t>陶芸</t>
  </si>
  <si>
    <t>日光市町谷1920-7</t>
  </si>
  <si>
    <t>初心者は手ロクロで丁寧に指導。経験者は電動ロクロも。基本的な指導を受けて作成したら、自分の希望するデザインを作成することもできます。</t>
  </si>
  <si>
    <t>日光市所野1550-73</t>
  </si>
  <si>
    <t>http://www.cmacs.jp/31867/saika</t>
  </si>
  <si>
    <t>小さな子どもにもできる手びねりや、ロクロ、絵付けなどの作業があり、子どもから大人まで楽しめます。スタッフが指導するので、初心者もOK。</t>
  </si>
  <si>
    <t>日光市鬼怒川温泉大原207-1</t>
  </si>
  <si>
    <t>http://sunnypanda.mimoza.jp/nikko-yaki/</t>
  </si>
  <si>
    <t>手びねりの陶芸製作。使い込むほど艶と味わいが出て、生涯愛用できる本格的な作品作りを体験できます。作品は、焼き上げて１～2ヵ月後に手元に届きます。</t>
  </si>
  <si>
    <t>陶芸（足尾焼）</t>
  </si>
  <si>
    <t>足尾に点在する各窯元で行う陶芸教室は、窯元ごとに異なる独特の雅趣・風合い・ぬくもりなども感じさせる素朴さが人気です。</t>
  </si>
  <si>
    <t>南平山（なんだいらさん）</t>
  </si>
  <si>
    <t>日光市川治温泉滝</t>
  </si>
  <si>
    <t>栃木百名山の一つ。平家の財宝が眠るという伝説の山</t>
  </si>
  <si>
    <t>日光のオリジナルスイーツ</t>
  </si>
  <si>
    <t>http://www.nikko-jp.org/jyoshi/course_d.shtml</t>
  </si>
  <si>
    <t>地元の素材、全国の美味しい素材を使い、日光の名店が作るオリジナルのスイーツ・甘味です。（情報は、2013年7月1日現在）湯沢屋茶寮／老舗のこだわりあんみつ、水羊羹サンデー　ふだらく本舗／日光むすめ（栗ぜんざい）　菓匠おしやま／日光生クリーム大福、あずき豆風　乙女屋／大豆もち　綿半／かすがい山</t>
  </si>
  <si>
    <t>日光の桜</t>
  </si>
  <si>
    <t>http://www.nikko-jp.org/sakura/</t>
  </si>
  <si>
    <t>樹齢300年～500年の一本桜が多く存在します。まち中で著名なものは「高田家のしだれざくら」「岸野家のしだれざくら」「虚空蔵尊のしだれざくら」「輪王寺の金剛桜」など。奥日光にはオオヤマザクラが多く自生します。</t>
  </si>
  <si>
    <t>まち中／4月中旬～4月下旬　中禅寺湖畔／5月上旬～5月中旬</t>
  </si>
  <si>
    <t>日光の桜は、首都圏より1か月程度遅れて開花し、奥日光ではその標高差のためさらに2週間程度遅れて開花します。このため、何度も桜が楽しめることとなります。また、まち中の古木はそれぞれ徒歩圏内にあり、まち歩きを楽しめます。</t>
  </si>
  <si>
    <t>日光の天然氷のかき氷</t>
  </si>
  <si>
    <t>http://www.nikko-jp.org/ice/</t>
  </si>
  <si>
    <t>日光の湧水などで手間暇かけて作られた天然氷のかき氷です。</t>
  </si>
  <si>
    <t>5月頃～</t>
  </si>
  <si>
    <t>全国に5軒ある氷室のうち、3軒が日光市にあります。</t>
  </si>
  <si>
    <t>日光東照宮献上醤油蔵元である日光ろばたづけ製造のうす口醤油と、朝どり野菜を使用した浅漬体験がポイント。店舗前には季節の花が咲き、皆様をお出迎えします。</t>
  </si>
  <si>
    <t>パンジー、さつき、ジニア、ニューギニアインパチェンスなど／店舗前の開花は4月〜6月　体験は要予約</t>
  </si>
  <si>
    <t>国内産原材料にこだわった日光名物「たまり漬」と、日本伝統の食文化である発酵食品、味噌と醤油の製造直売店です。日光東照宮献上醤油「譜代相伝」は、当蔵元の歴史そのもの。</t>
  </si>
  <si>
    <t>日光市栗原塚下４３０－１</t>
  </si>
  <si>
    <t>http://www.robata.co.jp</t>
  </si>
  <si>
    <t>世界中で私だけの漬物をつくりたい！という方に対し、通年実施の「一夜漬け体験」が、漬物一筋のスタッフが親切指導のもと、体験いただけます。（要予約300円）</t>
  </si>
  <si>
    <t>通年（元日のみ休業）</t>
  </si>
  <si>
    <t>世界に一つ。私の味の漬物。</t>
  </si>
  <si>
    <t>日光市相生町115</t>
  </si>
  <si>
    <t>0288-54-0073</t>
  </si>
  <si>
    <t>http://www.jreast.co.jp/</t>
  </si>
  <si>
    <t>1890年（明治23年）開業の木造建築。宇都宮市で産する大谷石を使って建てられています。明治のロマネスクの香りを残す名建築として知られ、夜になるとライトアップによって、白亜の駅舎が幻想的な姿で浮かび上がります。駅長室の隣には、大正天皇が田母沢御用邸を訪れたときに休息した貴賓室が、当時のままに保存されています。</t>
  </si>
  <si>
    <t>日光市上鉢石町1300</t>
  </si>
  <si>
    <t>http://www.kanayahotel.co.jp/</t>
  </si>
  <si>
    <t>明治6年創業の、日本最古のクラシックリゾートホテルです。創業者がヘボン博士を自宅でもてなしたのが始まり。国の登録文化財です。</t>
  </si>
  <si>
    <t>輪王寺とは、お寺やお堂、さらに15の支院の総称で、勝道上人が天平神護2年（766年）、神橋のそばに四本龍寺を建立したのが始まり。山岳信仰の場として栄え、たくさんの行者が修行に訪れました。</t>
  </si>
  <si>
    <t>世界遺産登録</t>
  </si>
  <si>
    <t>日光市中鉢石町999</t>
  </si>
  <si>
    <t>0288-54-1112</t>
  </si>
  <si>
    <t>大正時代の初め頃に「大名ホテル」の名前で建てられましたが、営業することなく、昭和29年から日光市役所の庁舎として使われ、現在は日光総合支所となっています。国の登録文化財です。</t>
  </si>
  <si>
    <t>日光自然ガイド連絡会</t>
  </si>
  <si>
    <t>http://www.nikko-natureguide.org/</t>
  </si>
  <si>
    <t>奥日光・霧降高原の自然ガイドです。オリジナルのツアーも催行。</t>
  </si>
  <si>
    <t>日光真光教会</t>
  </si>
  <si>
    <t>日光市本町1-6</t>
  </si>
  <si>
    <t>0288-54-3464</t>
  </si>
  <si>
    <t>http://nikkou.seikoukai.org/</t>
  </si>
  <si>
    <t>建築設計家、教育者、宣教師として明治、大正期に足跡を残したJMガーディナーが設計。石造りのゴシック様式で、重厚な雰囲気が漂います。栃木県の有形文化財です。</t>
  </si>
  <si>
    <t>見学時間／9：00～17：00
金曜日見学不可</t>
  </si>
  <si>
    <t>日光着物体験</t>
  </si>
  <si>
    <t>うたかた／0288-53-6465</t>
  </si>
  <si>
    <t>http//luxe-nikko.com</t>
  </si>
  <si>
    <t>アンティーク風の着物をレンタルして、世界遺産日光を散策してみませんか。着付けは10分ほどで、1日3,000円。普段とは違う世界感を味わってください。</t>
  </si>
  <si>
    <t>日光彫</t>
  </si>
  <si>
    <t>日光市所野2848</t>
  </si>
  <si>
    <t>丸盆、手鏡、菓子器などにあらかじめ施されている図柄の日光彫体験。センター内では、日光彫、日光下駄の製作実演も行っています。</t>
  </si>
  <si>
    <t>日光市松原町256</t>
  </si>
  <si>
    <t>http://business2.plala.or.jp/toyohati/</t>
  </si>
  <si>
    <t>日光の伝統工芸である日光彫を、３代目店主から学びます。独特の彫り方なので、体験を通してその面白さを感じてください。</t>
  </si>
  <si>
    <t>日光市松原町17-7</t>
  </si>
  <si>
    <t>http://www.mmjp.or.jp/nikkobori-shop/</t>
  </si>
  <si>
    <t>日光の伝統工芸、日光彫をオリジナルで作成し、楽しみながら歴史に触れてみましょう。製造工程の見学もできます。</t>
  </si>
  <si>
    <t>日光東照宮は、元和3年（1617年）徳川初代将軍徳川家康公を御祭神におまつりした神社です。</t>
  </si>
  <si>
    <t>日光東照宮春季例大祭流鏑馬神事</t>
  </si>
  <si>
    <t>東照宮例大祭の前日に奉納される神事。鎌倉時代の古儀により行われます。</t>
  </si>
  <si>
    <t>5月17日開催</t>
  </si>
  <si>
    <t>東照宮例大祭百物揃千人武者行列の前日に奉納される神事。鎌倉時代の古儀により行われます。</t>
  </si>
  <si>
    <t>日光市山内2307</t>
  </si>
  <si>
    <t>奈良時代の末、二荒山に神霊を感じた勝道上人が、大谷川の北岸に四本龍寺を建て、延暦9年（790年）に本宮神社を建てました。これが二荒山神社のはじまりです。</t>
  </si>
  <si>
    <t>日光市中宮祠2484</t>
  </si>
  <si>
    <t>中禅寺湖の北岸に鎮座する神社。男体山頂の奥宮と山内の本社の中間にあるので中宮祠と呼ばれています。奈良時代、勝道上人が二荒権現を祀る社殿を建てたのがはじまり。春には、境内がオオヤマザクラ、シラネアオイが趣ある彩りを示します。</t>
  </si>
  <si>
    <t>オオヤマザクラ／5月上旬～5月中旬　シラネアオイ／5月中旬～5月下旬</t>
  </si>
  <si>
    <t>日光二荒山神社弥生祭</t>
  </si>
  <si>
    <t>日光に春を告げる日光二荒山神社の祭典。1200余年の伝統があります。ヤシオツツジに彩られた花家体が繰り出します。</t>
  </si>
  <si>
    <t>4月16日、17日開催</t>
  </si>
  <si>
    <t>なんと言ってもロープウェイ山上駅からのパノラマは最高だ。目の前には日光白根山、遠くに浅間山、谷川岳、尾瀬の至仏山などがみえる。無料の足湯はまさに「天空の足湯」、６月中旬からは１科１属１種、日本固有の植物シラネアオイが見られる。</t>
  </si>
  <si>
    <t>日光白根山のシラネアオイは６月中旬から。１科１属１種の日本固有の宿物。</t>
  </si>
  <si>
    <t>日光連山</t>
  </si>
  <si>
    <t>日光に位置する2,000ｍ級の山々。奈良時代の勝道上人の開山以来、山岳信仰の対象であり、修験の場でした。男体山・女峰山・太郎山の「日光三山」にはそれぞれ神と本地仏が充てられています。日光のルーツとも言える場所。</t>
  </si>
  <si>
    <t>湯元温泉は１２００年の歴史を誇り、テレビで日本で４番目に濃い（L中の硫黄の含留量）と紹介される程の濃い濃いそして柔らかい温泉。女性の肌に優しく、近年温泉ブームによって若い人に人気がある。</t>
  </si>
  <si>
    <t>通常、一軒＠７００円から＠１０００のところ一軒に付き＠５００円で乳白色の硫黄温泉に入れる（日本で万座温泉、月岡温泉、高湯温泉に次ぐ４番目に濃い硫黄温泉に入る）温泉の効能は糖尿病、神経痛、リュウマチなと２０種類。</t>
  </si>
  <si>
    <t>日本百名山　　『男体山登山』</t>
  </si>
  <si>
    <t>男体山は、円錐形の大きな山容を有して裾野が広く、栃木県はもちろん群馬県や埼玉県の平地から晴れた日には南関東からも独立峰のような堂々とした富士山のような姿が臨まれる。日光表連山を代表する女峰山、大真名子山、小真名子山等と並ぶ。山頂に登れば眼下に戦場ヶ原や中禅寺湖をはじめ関東平野を見渡すことが出来、遠くには富士山がみえる。</t>
  </si>
  <si>
    <t>乳しぼりとバター作り</t>
  </si>
  <si>
    <t>日光市瀬尾大笹原3405</t>
  </si>
  <si>
    <t>ブラウンスイス牛に直接触っての手しぼり体験や、バター作り体験ができます。広大な自然の中で、酪農体験をどうぞ。</t>
  </si>
  <si>
    <t>日光市湯西川1042</t>
  </si>
  <si>
    <t>平家落人の生き様や平清盛の入道姿像、一の谷の戦いに出陣する平敦盛の雄姿像などを展示しています。</t>
  </si>
  <si>
    <t>平家杉</t>
  </si>
  <si>
    <t>平家の落人が再興を願って植えたもの。叶わぬ時は実が結ばないようにと願った結果、実のならない木になったといわれています。栃木銘木百選にも選ばれています。　</t>
  </si>
  <si>
    <t>5日は前夜祭が行われ、6日は湯殿山神社から平家の里まで平家絵巻行列が歩きます。そのあとには、神事や凱旋式が行われます。</t>
  </si>
  <si>
    <t>6月5日～6月6日</t>
  </si>
  <si>
    <t>日光市湯西川温泉</t>
  </si>
  <si>
    <t>湯西川温泉は、平家の一門が落ち延びて移り住んだという伝説のある里。その平家落人の様子を再現したお祭りです。地元の住人が武者や姫に扮してねり歩きます。</t>
  </si>
  <si>
    <t>6月6日</t>
  </si>
  <si>
    <t>平家絵巻行列に参加できます。（湯西川温泉の旅館、ホテル、民宿に宿泊される方が対象）</t>
  </si>
  <si>
    <t>日光市湯西川</t>
  </si>
  <si>
    <t>平家の王覇が垣間見える、雅やかな祭です。6月5日／前夜祭19：30～（温泉街にて琵琶演奏・上臈参拝道中）、6月6日／平家絵巻行列11：20～（湯殿山神社にて出陣式～温泉街～平家の里到着後、凱旋式、蘭陵王の舞、鏡開き、勝関、琵琶演奏や演劇などを行う大祭の宴）</t>
  </si>
  <si>
    <t>6月5日、6月6日</t>
  </si>
  <si>
    <t>平方山のヤシオツツジ</t>
  </si>
  <si>
    <t>日光市川治温泉高原</t>
  </si>
  <si>
    <t>ヤシオツツジのピンク色が、平方山の山肌を染めるほどに咲き誇ります。例年、4月下旬～5月上旬が見頃です。</t>
  </si>
  <si>
    <t>山一面のヤシオツツジ。</t>
  </si>
  <si>
    <t>古くから華厳ノ滝、裏見ノ滝とともに日光三名瀑の1つに数えられています。霧降川にかかる滝は上下2段になっていて、上段が25m、下段が26m、高さは75mあります。下段の滝が、まるで霧を振られるかのように水が岩に当たり、飛び散って流れ落ちる様子から、この名がついたといわれています。</t>
  </si>
  <si>
    <t>霧降高原キスゲ平園地</t>
  </si>
  <si>
    <t>日光市所野1531</t>
  </si>
  <si>
    <t>0288-53-5337</t>
  </si>
  <si>
    <t>http://www.kirifuri-kogen.jp/</t>
  </si>
  <si>
    <t>霧降高原つつじヶ丘</t>
  </si>
  <si>
    <t>名前のとおり、ヤマツツジの大群生地。満開時、新緑の緑とのコントラストはとても見事です。ほかにも、アカヤシオ、シロヤシオ、トウゴクミツバツツジなど、色とりどりのツツジの花が楽しめます。</t>
  </si>
  <si>
    <t>http://www.nikko-kotsu.co.jp/ropeway.html</t>
  </si>
  <si>
    <t>明智平は第2いろは坂をほぼ上りきった、眺望に優れたポイント。男体山を拝み中禅寺湖を望めるのをはじめ、華厳ノ滝、白雲ノ滝、屏風岩などが一望できます。周辺は各種のツツジの名所でもあり、5～6月にはピンク、紫、白の花が少しずつ時期をずらしながら咲き乱れます。</t>
  </si>
  <si>
    <t>ヤシオツツジ／5月下旬～6月上旬</t>
  </si>
  <si>
    <t>二荒山神社の例祭で、大変厳格なしきたりに則って行われます。16日・17日には、美しく飾られた「花家体」が、弥生囃子を奏でながら繰り出します。</t>
  </si>
  <si>
    <t>4月13日～17日</t>
  </si>
  <si>
    <t>町内にある花家体が魅力の、日光の春を告げる祭り。</t>
  </si>
  <si>
    <t>荒沢川上流にある高さ20ｍの滝。滝の裏に不動明王が祀られています。1689年松尾芭蕉が奥の細道の行脚で訪れ句を詠みました。日光三名瀑のひとつ。</t>
  </si>
  <si>
    <t>日光市大沢町831-3</t>
  </si>
  <si>
    <t>http://www.imakan.net</t>
  </si>
  <si>
    <t>竜蔵寺の境内にある、淡い紫が美しい六尺藤です。樹齢100年を数え、市の天然記念物に指定されているほか、環境省の「かおり風景百選」にも選出されています。</t>
  </si>
  <si>
    <t>5月中旬～6月上旬</t>
  </si>
  <si>
    <t>男体山噴火による溶岩の上を流れる210ｍの滝。その様子が竜の頭に似ていることからその名があります。トウゴクミツバツツジに彩られる春は特に美しい。</t>
  </si>
  <si>
    <t>5月下旬～6月上旬頃、トウゴクミツバツツジが見頃となります。</t>
  </si>
  <si>
    <t>紅葉の名所として知られる竜頭ノ滝は、春はトウゴクミツバツツジの花が滝沿いを淡い紫に染めて見事な風情になります。滝の音を聞きながら遊歩道を歩けば、次々に現れる絶景ポイントに時のたつのを忘れてしまうほど。</t>
  </si>
  <si>
    <t>5月下旬～6月上旬</t>
  </si>
  <si>
    <t>鬼怒川温泉と川治温泉の間にある全長約3kmの渓谷で、日本観光地百選渓谷部の第5位に選ばれている景勝地。奇岩怪石が織り成す、まるで龍がのたうつような景観は、約2,200万年前の海底火山の活動によって噴出した火山岩が、長い年月をかけて鬼怒川の流れで浸食・形成されたもの。自然遊歩道を散策しながら眺めを楽しめます。</t>
  </si>
  <si>
    <t>新緑の時期（紅葉の時期も絶景）</t>
  </si>
  <si>
    <t>龍王峡の渓谷美は、まさに鬼怒川・川治ならではの絶景。天気の良い日に虹見橋から虹見滝を望むと、光と水しぶきの加減によって虹を見ることができます。</t>
  </si>
  <si>
    <t>龍王峡ハイキング</t>
  </si>
  <si>
    <t>http://nature-planet.com/contents/hiking/</t>
  </si>
  <si>
    <t>鬼怒川のパワースポット、龍王峡を歩くことで、邪気を払い、心身ともにリフレッシュできます。</t>
  </si>
  <si>
    <t>日光市鬼怒川温泉･川治温泉</t>
  </si>
  <si>
    <t>鬼怒川温泉と川治温泉の中間にある龍王峡。そこにある五龍王神社に神事や、鬼怒川温泉、川治温泉それぞれに祭を盛大に行う。</t>
  </si>
  <si>
    <t>旅の駅日光ろばたづけ森友店</t>
  </si>
  <si>
    <t>日光市森友751</t>
  </si>
  <si>
    <t>0288-21-2188</t>
  </si>
  <si>
    <t>日光名物「たまり漬」と、日本伝統の食文化である発酵食品、味噌と醤油の製造直売を行っています。その他、地野菜・日光産そば粉を使った手打ちそばや、オリジナル性豊かな昼食をお召し上がりいただけます。</t>
  </si>
  <si>
    <t>昼食／11：00～14：00（土曜、日曜、祝日は15：00まで）　店舗／8：00〜17：00</t>
  </si>
  <si>
    <t>驚きのスイーツ「醤油ソフトクリーム」は、ヘルシーな豆乳ベースに、日光ろばたづけが蔵元の日光東照宮献上醤油「譜代相伝」を練りこんだ絶品ソフトクリーム。
一度食べたらリピーターになるかも、そんなオンリーワンの味です。</t>
  </si>
  <si>
    <t>歴史ある『湯の湖・湯川の釣り』</t>
  </si>
  <si>
    <t>奥日光は前後から栃木県花のアカヤシオツツジから始まり、次々と高原植物の花につつまれる。その中で奥日光名瀑三滝（華厳の滝、竜頭の滝、湯滝）めぐりと戦場ヶ原ハイキングを楽しむ。（新緑、高原植物の数々の花々、バードウォツチング、写真、絵画など）</t>
  </si>
  <si>
    <t>４月下旬から６下旬（観光提案書参照下さい）</t>
  </si>
  <si>
    <t>日本で初めて、カワマスが放流され、イギリス式の釣りが伝えられた事から、今日では日本ら置けるフライフィッシングの聖地といわれるところで釣りを体験する。日本で万座温泉、月岡温泉、高湯温泉に次ぐ４番目に濃い硫黄温泉に入る。　　</t>
  </si>
  <si>
    <t>●解禁日５月１日　　●釣り料金（船釣り、岸釣り）がかかります　　●釣り舟の用意も十分あります（有料）</t>
  </si>
  <si>
    <t>歴史講話</t>
  </si>
  <si>
    <t>律院内／日光市萩垣面2404</t>
  </si>
  <si>
    <t>「山伏」としても知られる中川光熹氏は、日光修験の歴史に精通し、文化財にも造詣が深い。都合に合わせて所要時間を設定してくれます。</t>
  </si>
  <si>
    <t>http://www.travelive.co.jp/</t>
  </si>
  <si>
    <t>6：00に集合し、小原熊野神社、小原沢不動尊、小原沢帝釈堂、温泉神社、上滝熊野神社、慈眼神社、上滝地蔵尊、鬼怒岩橋・大滝を巡るコース。700円にはご朱印帳代も含まれます。（参加費700円、所要時間約2時間、前日の18：00までに要予約）</t>
  </si>
  <si>
    <t>新緑～</t>
  </si>
  <si>
    <t>ディープな鬼怒川温泉を散策したい方におすすめです。</t>
  </si>
  <si>
    <t>guide@shio.org</t>
  </si>
  <si>
    <t>http://ashio.org</t>
  </si>
  <si>
    <t>足尾まるごと井戸端会議ガイド養成講座受講メンバーによる「足尾井戸端ガイド」
＜ショートガイド＞ 30分2,000円　60分3,000円　90分4,000円
＜レギュラーガイド＞ 2時間5,000円　4時間8,000円　1日15,000円</t>
  </si>
  <si>
    <t>銅山のまち足尾にはその歴史を今に伝える貴重な『産業遺産』や『まちなみ』が数多く存在します。歩いただけではわかりにくい産業遺産やホントの足尾の姿を足尾のガイド養成講座で学んだガイドがご案内します。意外と広い足尾町。お好みのエリアから気になるポイントをお選び下さい。お時間にあわせたコースをご提案させていただきます。</t>
  </si>
  <si>
    <t>※コース・ガイド数はご希望に応じてアレンジします。
※上記料金に交通費・入場料等の費用は含まれません
※各日先着順の受付となります。
※ご予約状況によって受け入れができない可能性もございます。ご了承下さい。</t>
  </si>
  <si>
    <t>http://www.city.nikko.lg.jp/fujihara_kankou/kankou/kinugawa/event/fureai_beer.html</t>
  </si>
  <si>
    <t>4月15日前後が見ごろ</t>
  </si>
  <si>
    <t>http://www.nikko-aqua.com/aqua/spot.php?id=100</t>
  </si>
  <si>
    <t>http://www.nikko-kankou.org/event/404/</t>
  </si>
  <si>
    <t>http://www.nikko-kankou.org/event/768/</t>
  </si>
  <si>
    <t>７月下旬　</t>
  </si>
  <si>
    <t>緑を抜けて奥日光の大自然を満喫する。専門ガイド付</t>
  </si>
  <si>
    <t>『きれいきれいハイキングin日光杉並木』</t>
  </si>
  <si>
    <t>自然ガイド付</t>
  </si>
  <si>
    <t>奥日光の秘境探検　　　　　　　　　　　　　　　　　　　　　　　　　『スノーシューで会いに行く！小田代ヶ原の貴婦人』</t>
  </si>
  <si>
    <t>小山市</t>
  </si>
  <si>
    <t>いちごの里</t>
  </si>
  <si>
    <t>小山市大川島408</t>
  </si>
  <si>
    <t>JR小山駅西口より約15分</t>
  </si>
  <si>
    <t>0285-33-1070</t>
  </si>
  <si>
    <t>http://www.itigo.co.jp</t>
  </si>
  <si>
    <t>通年。いちご狩りは12月下旬〜5月上旬。（要予約）</t>
  </si>
  <si>
    <t>県内最大級のいちご狩り施設です。いちごの畑ならではの「いちごのパフェ」をぜひご賞味ください。また、ケーキ作り、ジャム作り体験、じゃがいも収穫体験などもお楽しみいただけます。</t>
  </si>
  <si>
    <t>売店のみSuicaの利用ができます。</t>
  </si>
  <si>
    <t>おやまブランド</t>
  </si>
  <si>
    <t>小山市中央町1-1-1</t>
  </si>
  <si>
    <t>JR小山駅西口より徒歩8分</t>
  </si>
  <si>
    <t>佐野藤岡ICより約30分</t>
  </si>
  <si>
    <t>小山市商業観光課ブランド創生推進室／0285-22-9317</t>
  </si>
  <si>
    <t>http://www.it-service.co.jp/a/oyama-brand/</t>
  </si>
  <si>
    <t>おやま千本桜まつり</t>
  </si>
  <si>
    <t>市内各地の桜の名所／城山公園、思川桜堤、乙女かわらの里公園、間々田八幡公園、他</t>
  </si>
  <si>
    <t>城山公園：JR小山駅より徒歩8分／思川桜堤：JR小山駅より徒歩10分／乙女かわらの里公園：JR間々田駅から車で5分／間々田八幡公園：JR間々田駅から徒歩で8分</t>
  </si>
  <si>
    <t>おやま千本桜まつり実行委員会事務局（小山市商業観光課）／0285-22-9273</t>
  </si>
  <si>
    <t>http://www.city.oyama.tochigi.jp</t>
  </si>
  <si>
    <t>小山市内各地の桜の名所でライトアップをおこなうほか、期間中多彩なイベントを開催。また、市内中心部を流れる思川の堤防上には、桜の里親制度による市の花「オモイガワザクラ」の植樹がされ、春の思川を美しく彩ります。</t>
  </si>
  <si>
    <t>3月中旬〜4月中旬。（その年の気候状況により開花の時期が変わる場合があります）</t>
  </si>
  <si>
    <t>3月中旬〜4月上旬頃には「ソメイヨシノ」、4月上旬〜4月下旬頃には小山の市花でもある「オモイガワザクラ」が咲き誇り、2種類のサクラを楽しむことができます。</t>
  </si>
  <si>
    <t>おやま和牛</t>
  </si>
  <si>
    <t>JR小山駅西口より約徒歩8分</t>
  </si>
  <si>
    <t>県内有数の飼育と出荷頭数を誇る、おやま黒毛和牛。全国トップクラスの肉質できめが細かく脂に甘味がのっているのが特徴です。</t>
  </si>
  <si>
    <t>JR思川駅周辺の美田地区で多く生産されています。美田地区はその名のとおり、美しく豊かな田園風景が広がる地。この景色と併せて、小山百景にも選ばれています。</t>
  </si>
  <si>
    <t>道の駅思川などで購入できます。</t>
  </si>
  <si>
    <t>ステージ城東フェスティバル</t>
  </si>
  <si>
    <t>城東公園／小山市城東1-19</t>
  </si>
  <si>
    <t>JR小山駅東口より徒歩約8分</t>
  </si>
  <si>
    <t>城東公園の屋外ステージを主として開催。ステージではカラオケやおはやし、大正琴、オカリナの演奏のほか、歩行者天国にはフリーマーケットや商店会の出店など見所がいっぱいです。</t>
  </si>
  <si>
    <t>5月下旬の日曜</t>
  </si>
  <si>
    <t>同フェスティバルは、住民同士の交流を促進し、明るく住みよいまちづくりと商店街活性化を狙って行っています。</t>
  </si>
  <si>
    <t>はとむぎ</t>
  </si>
  <si>
    <t>全国有数の生産量を誇る、小山のはとむぎ。日本や中国、韓国で古くから美容と健康によいとされ飲食されていました。</t>
  </si>
  <si>
    <t>全国有数の生産量を誇ります。おやまブランドとして、はとむぎうどん、はとむぎ煎餅、はとむぎ納豆、ジェラート、はとむぎ茶、「小山評定」大開運（菓子）、開運・おやま「麦こがし」（菓子）、はとむぎ焼酎「小山物語」、ハトムギ美肌うどんの粉、ハトムギ美肌ティー、小山産ハトムギがたっぷり入った！美肌味噌など、たくさんのはとむぎ関連製品があります。。</t>
  </si>
  <si>
    <t>小山市まちの駅思季彩館、しもつけ銘品館サクラミチ、道の駅思川などで購入できます。</t>
  </si>
  <si>
    <t>JR小山駅西口</t>
  </si>
  <si>
    <t>JR小山駅西口周辺</t>
  </si>
  <si>
    <t>http://www.oyama-cci.or.jp/</t>
  </si>
  <si>
    <t>小山駅西口周辺に13ヵ所、街なかで気軽に休息できたり、地域の情報を得られるちょっと素敵なお店たちです。</t>
  </si>
  <si>
    <t>それぞれの店舗に、「～の駅」と名前をつけています。人と人とが交流できるヒューマンステーションと呼ばれています。</t>
  </si>
  <si>
    <t>安房神社の太々神楽</t>
  </si>
  <si>
    <t>小山市粟宮1615</t>
  </si>
  <si>
    <t>JR小山駅西口より車で約15分</t>
  </si>
  <si>
    <t>小山氏の始祖、藤原秀郷が天慶の乱で平将門討伐の戦勝祈願をしたという伝承が残る延喜式内社。例年1月と4月に奉納される太々神楽と11月の例大祭でのアワガラ神輿の習俗は共に市指定無形民俗文化財です。</t>
  </si>
  <si>
    <t>通年。太々神楽は大晦日から元旦にかけてと　4月第2日曜に行われます。アワガラ神輿は11月21日の例大祭で行われます。　</t>
  </si>
  <si>
    <t>格式ある神楽殿で奉納される太々神楽は、12座の伊勢誉田流を名乗り、幣舞から始まる岩戸開きなどが主に演じられます。11月例大祭のアワガラ神輿は、神輿の屋根のうえにアワガラ、屋根や四方の鳥居・そのほかの部分に紅白の水引を結びつける独特の飾りつけた神輿が氏子地域を巡行します。</t>
  </si>
  <si>
    <t>乙女不動原瓦窯跡</t>
  </si>
  <si>
    <t>小山市乙女1-31-7</t>
  </si>
  <si>
    <t>JR間々田駅西口より徒歩約8分</t>
  </si>
  <si>
    <t>0285-45-5331</t>
  </si>
  <si>
    <t>http://www.city.oyama.tochigi.jp/kyoikuiinkai/hakubutukan/</t>
  </si>
  <si>
    <t>乙女不動原瓦窯跡は国指定史跡です。</t>
  </si>
  <si>
    <t>通年。4月上旬、さくらの季節には「ままだふるさとまつり」が開催されます。</t>
  </si>
  <si>
    <t>乙女不動原瓦窯跡は現在、「乙女かわらの里公園」として整備されています。</t>
  </si>
  <si>
    <t>開運小山うどん会</t>
  </si>
  <si>
    <t>開運小山うどん会事務局／小山市中央町1-1-1</t>
  </si>
  <si>
    <t>JR小山駅西口より車で約8分</t>
  </si>
  <si>
    <t>開運小山うどん会事務局／0285-22-9317</t>
  </si>
  <si>
    <t>http://www.oyamaudon.com/</t>
  </si>
  <si>
    <t>小山うどんは、小山産小麦粉「イワイノダイチ」を配合し、この小麦の特徴である「なめらかでモチモチとした食感」を活かしたうどんです。</t>
  </si>
  <si>
    <t>間々田ひも</t>
  </si>
  <si>
    <t>小山市間々田1315</t>
  </si>
  <si>
    <t>JR間々田駅西口より車で約5分</t>
  </si>
  <si>
    <t>草木染の上品な風合いと手組みのしなやかな使いやすさ。飽きの来ないデザインは多くのファンの心をつかんで離しません。</t>
  </si>
  <si>
    <t>店内では作業風景を見ることができ、組みひも体験もできます。</t>
  </si>
  <si>
    <t>NHK総合番組「小さな旅」で紹介されました。おやまブランドである下野人形とコラボした「開運ストラップ」はスカイツリー内、とちまるショップなどでも販売されている商品です。</t>
  </si>
  <si>
    <t>間々田八幡宮とジャガマイタ</t>
  </si>
  <si>
    <t>小山市間々田2369</t>
  </si>
  <si>
    <t>JR間々田駅西口より車で約10分</t>
  </si>
  <si>
    <t>敷地は約2万坪に及び、一部が『間々田八幡公園』として開放され、市民の憩いの場となっています。境内には鎮守の森に守られるように二つの池があります。毎年5月5日に行われる奇祭「ジャガマイタ」は国選択無形民俗文化財です。</t>
  </si>
  <si>
    <t>通年。春はさくらのライトアップが行われ、5月5日には「ジャガマイタ」が開催されます。</t>
  </si>
  <si>
    <t>「ジャガマイタ」は約400年前から伝わる奇祭。五穀豊穣と疫病退散を祈願し、ワラ、竹、シダなど身近な材料で作った全長15メートルを超える7体の巨大な蛇（じゃ）を担ぎ「ジャーガマイタ、ジャガマイタ」の勇ましい掛け声とともに、町中を練り歩きます。</t>
  </si>
  <si>
    <t>胸形神社</t>
  </si>
  <si>
    <t>小山市寒川1730</t>
  </si>
  <si>
    <t>田心姫命を祭神とする延喜式内社。開運のまちおやまの母なる川、「思川」の名称は田心姫命（田＋心＝思）からつけられました。利根川を遡ってきた人々が福岡県の宗像神社から勧請したとの伝承があります。</t>
  </si>
  <si>
    <t>1月第4土曜には「花桶かつぎ」が行われます。美しく着飾った7歳の女の子が花で飾られた桶をかつぎ、夜道を神輿・山車とともに、天満宮から胸形神社へと寒川地内を歩きます。神の子から人の子への節目と考えられる7歳の稚児が正装し、若水を入れた桶を象徴する花桶をにない、神輿の先導者として神に奉仕する習俗は県内でも珍しいです。</t>
  </si>
  <si>
    <t>「田心姫」の伝説は「小山の伝説」（970円）に掲載されています。小山市文化振興課、小山市立博物館で販売中です。</t>
  </si>
  <si>
    <t>高椅神社</t>
  </si>
  <si>
    <t>小山市高椅702-1</t>
  </si>
  <si>
    <t>JR小山駅より車で約25分／JR思川駅より車で約25分／JR小金井駅より車で約15分／JR結城駅より車で約10分</t>
  </si>
  <si>
    <t>栃木県でも最古の神社のひとつであり、延喜式内社の格式を誇る古社。料理の始祖神として崇められ、現在も料理人が包丁供養に訪れる「包丁塚」があります。また、県の文化財に指定されている楼門もあります。太々神楽は市指定無形民族文化財です。</t>
  </si>
  <si>
    <t>通年。6月には「千年池」の蓮の花が見頃です。</t>
  </si>
  <si>
    <t>「日本一社禁鯉の宮」の言い伝えがあり、周辺住民は今も鯉を捕まえたり食べたりしていません。5月の節句（端午の節句）に鯉のぼりを飾ることもありません。</t>
  </si>
  <si>
    <t>春季例祭（4月上旬）では、大杉囃しが披露されます。「禁鯉の宮」の伝説は「小山の伝説」（970円）に掲載されています。小山市文化振興課、小山市立博物館で販売中です。</t>
  </si>
  <si>
    <t>思川</t>
  </si>
  <si>
    <t>小山市中心を流れる川</t>
  </si>
  <si>
    <t>JR小山駅西口より徒歩約8分</t>
  </si>
  <si>
    <t>小山市商業観光課／0285-22-9273</t>
  </si>
  <si>
    <t>市の中心を流れる開運のまちおやまのパワースポットであり、ふるさとおやまのシンボル。栃木県鹿沼市の足尾山地地蔵岳（標高1,274m）の東麓を源流とし、栃木県中西部を西から南へと流れています。同県南端部にある渡良瀬遊水地に流入する利根川水系渡良瀬川支流の一級河川です。</t>
  </si>
  <si>
    <t>通年。5月中旬の日曜は関東で最も早い鮎解禁日となり、釣り人たちで賑わいます。</t>
  </si>
  <si>
    <t>思川桜の咲くころには、花見客で賑わいます。また、7月上旬に行われる「思川の流しびな」は子どもたちが遊び、下旬には市内最大のイベント「おやまサマーフェスティバル」が開催されます。</t>
  </si>
  <si>
    <t>思川緑地と観晃橋</t>
  </si>
  <si>
    <t>小山市大行寺1289</t>
  </si>
  <si>
    <t>共に小山市のシンボルである思川を望めます。緑地は陸上競技場、テニスコートなどがあり、スポーツをするのに最適。市花である思川桜が咲き誇り、市民の憩いの場所となっています。観晃橋は晴れた日は日光連山を望め、稀に、遠くの富士山を見ることができる。富士山を見られれば、運が開けるといわれています。</t>
  </si>
  <si>
    <t>若駒酒造（株）</t>
  </si>
  <si>
    <t>小山市小薬169-1</t>
  </si>
  <si>
    <t>JR思川駅より徒歩約20分（車約5分）</t>
  </si>
  <si>
    <t>0285-37-0429</t>
  </si>
  <si>
    <t>酒蔵5社共同による「酒蔵まつり」を、道の駅思川の小山評定館にて隔年で開催。参加には前売りのチケットが必要です。小山の酒の芳醇な味わいを充分に楽しめ、帰りには純米吟醸酒4号瓶1本のお土産あり。日本酒好きにはたまらないこのイベントは、次回は平成26年6月に開催予定です。</t>
  </si>
  <si>
    <t>ドラマ仁-JIN-の撮影でも使われました。また、おやまブランドに認定されている「小山評定」は、酒蔵それぞれの味わいがあります。</t>
  </si>
  <si>
    <t>ドラマ仁－ＪＩＮ－の撮影場所となりました。</t>
  </si>
  <si>
    <t>小山・思川温泉</t>
  </si>
  <si>
    <t>小山市喜沢1475</t>
  </si>
  <si>
    <t>JR小山駅より無料シャトルバスで約10分</t>
  </si>
  <si>
    <t>0285-21-2020</t>
  </si>
  <si>
    <t>http://www.oyama-am.co.jp/omoigawa/</t>
  </si>
  <si>
    <t>思川沿いにある日帰り天然温泉です。小山温泉本館では大露天風呂、壺風呂、源泉湯、石焼サウナ、足湯など8つのお風呂が楽しめます。大露天風呂から眺める思川と豊かな自然は絶景。全6室の個室露天風呂付きログハウスの別棟「思水館（しすいかん）」があります。</t>
  </si>
  <si>
    <t>ログハウス「思水館」は、それぞれのお部屋に露天風呂を設け、ご家族で、グループで過ごせる癒しの空間です。※宿泊可能（要予約）</t>
  </si>
  <si>
    <t>小山の酒蔵と小山の地酒</t>
  </si>
  <si>
    <t>杉田酒造（株）：JR小山駅より車で約15分／西堀酒造（株）：JR小山駅より車で約10分／小林酒造（株）：JR思川駅より徒歩約20分（車で約5分）／若駒酒造（株）：JR思川駅より徒歩約20分（車で約5分）／三福酒造（株）：JR小山駅より約15分</t>
  </si>
  <si>
    <t>清流思川が市の中心を流れ、日光連山の伏流水にも恵まれた小山市は、美味しい米の産地。その資源を活かし、古くから多くの酒蔵がありました。現在でも市内には5つの酒蔵があり、高い品質の地酒を提供しています。うち4社による地酒統一ブランド「小山評定」はそれぞれの酒蔵が技術の粋を尽くした一品です。</t>
  </si>
  <si>
    <t>酒蔵5社共同による「酒蔵まつり」を道の駅思川の小山評定館にて、隔年で開催しています。参加には前売りのチケットが必要。小山の酒の芳醇な味わいを充分に楽しめ、帰りは純米吟醸酒4号瓶1本のお土産もあります。日本酒好きにはたまらないこのイベントは、平成26年6月に次回開催予定です。</t>
  </si>
  <si>
    <t>おやまブランドに認定されている「小山評定」は酒蔵それぞれの味わいがあり、それぞれに多くのファンがいます。</t>
  </si>
  <si>
    <t>小林酒造は、NHK総合番組「小さな旅」で紹介されました。</t>
  </si>
  <si>
    <t>小山市まちの駅思季彩館</t>
  </si>
  <si>
    <t>小山市中央町3-5-3</t>
  </si>
  <si>
    <t>JR小山駅西口より徒歩約2分</t>
  </si>
  <si>
    <t>0285-25-5611</t>
  </si>
  <si>
    <t>http://www.oyama-kankou.jp/member/382</t>
  </si>
  <si>
    <t>小山駅から程近く、おやまブランドをはじめ地場のものの紹介・販売をしています。敷地内の「評定開運水」でいれた珈琲（300円）は、街歩きで疲れた体を癒してくれます。</t>
  </si>
  <si>
    <t>街中の散策に便利なレンタサイクルを行っています。また、店内で食べることができる小山産小麦を使用した「田舎うどん」、小山産のかんぴょうパウダーを練りこんだ「かんぴょううどん」は絶品です。</t>
  </si>
  <si>
    <t>小山市城跡（祇園城跡、鷲城跡、中久喜城跡、長福城跡、神鳥谷曲輪跡）</t>
  </si>
  <si>
    <t>祇園城跡：JR小山駅西口より徒歩約10分／鷲城跡：JR小山駅西口車で約5分／中久喜城跡：JR小山駅東口より車で約15分／長福城跡：JR小山駅西口より徒約歩15分／鳥谷曲輪：JR小山駅東口より徒歩約15分</t>
  </si>
  <si>
    <t>小山市地産地消食育フェア</t>
  </si>
  <si>
    <t>道の駅思川／小山市下国府塚25-1</t>
  </si>
  <si>
    <t>JR小山駅西口よりコミュニティバスおーバス「道の駅行」約15分</t>
  </si>
  <si>
    <t>小山市農政課／0285-22-9257</t>
  </si>
  <si>
    <t>http://www.city.oyama.tochigi.jp/kurashi/tisan/index.html</t>
  </si>
  <si>
    <t>食育ゲームや体験イベント、小山市のご当地グルメコーナーなど、見て、触れて、味わって、地産地消・食育について理解を深めながら、ご家族みんなで楽しめるイベントです。</t>
  </si>
  <si>
    <t>6月下旬</t>
  </si>
  <si>
    <t>食育ふれあい広場、おやまを味わうコーナー・小学校対抗食育かるたとり大会、地産地消料理教室などが開催されます。</t>
  </si>
  <si>
    <t>小山市立車屋美術館と小川家住宅</t>
  </si>
  <si>
    <t>小山市乙女3-10-34</t>
  </si>
  <si>
    <t>JR間々田駅西口より徒歩約5分</t>
  </si>
  <si>
    <t>小山市立車屋美術館／0285-41-0968</t>
  </si>
  <si>
    <t>http://www.city.oyama.tochigi.jp/kyoikuiinkai/kurumayabizyutukan/index.html</t>
  </si>
  <si>
    <t>車屋とは、かつて肥料問屋を営んでいた小川家の屋号。同家の建物は現在、国の登録有形文化財になっています。また、かつての米蔵が美術展示室として使用されていて、年に5回ほど企画展が催されるほか、市民ギャラリーなどにも利用されています。</t>
  </si>
  <si>
    <t>企画展開催時（企画展を行っていない時期は、小川家住宅見学のみとなります）</t>
  </si>
  <si>
    <t>平成19年に国の登録有形文化財となった「小川家住宅」を公開し、魅力的な広い空間をもつ旧米蔵を利用した美術展示室、旧肥料蔵を小川家関係資料展示室として活用しています。</t>
  </si>
  <si>
    <t>車屋美術館観覧料／企画展により異なります。　小川家住宅観覧料／大人100円、大学生・高校生50円、中学生以下無料　※20名様以上で団体割引料金が適用になります。</t>
  </si>
  <si>
    <t>小山市立博物館</t>
  </si>
  <si>
    <t>小山市立博物館は小山市の過去から現代に至る姿をわかりやすく学ぶことができます。年数回、企画展（有料）や特別展（無料）を開催。隣接の乙女不動原瓦窯跡は国指定史跡です。</t>
  </si>
  <si>
    <t>通年。特に企画展、特別展開催時がおすすめです。</t>
  </si>
  <si>
    <t>博物館では小山市の指定文化財をはじめ、市内に残された貴重な資料を数多く収蔵・展示しています。</t>
  </si>
  <si>
    <t>企画展開催時のみ有料、月曜及び第4金曜、年末年始は休館となります。</t>
  </si>
  <si>
    <t>小山総合公園</t>
  </si>
  <si>
    <t>小山市外城371-1</t>
  </si>
  <si>
    <t>JR小山駅西口よりコミュニティバスおーバス間々田線で約10分</t>
  </si>
  <si>
    <t>広大な芝生公園や子供が喜ぶ大型遊具、変りダネの自転車（レンタル20分100円）などがあり、1日中楽しめる公園。1炉あたり1,000円でバーベキュー施設も利用できます。</t>
  </si>
  <si>
    <t>通年。4月中旬から5月のゴールデンウイークまでは鯉のぼり群遊があり、100匹余りの鯉が空を泳ぎます。6月には「ほたるの館」まつりが盛大に開催され、ほたるの鑑賞に多くの方々が来場します。</t>
  </si>
  <si>
    <t>公園内を横切る市道に架かる「ふれあい橋」は、高さ33mの斜めタワーで、鉄筋コンクリートとしては国内では珍しい建物です。</t>
  </si>
  <si>
    <t>遊中の5月5日（こどもの日）には、場内をミニ新幹線が運行します。</t>
  </si>
  <si>
    <t>小山評定跡と小山御殿広場</t>
  </si>
  <si>
    <t>JR小山駅西口より徒歩約10分</t>
  </si>
  <si>
    <t>通年。春には、小山御殿広場西側の桜が見頃を迎えます。</t>
  </si>
  <si>
    <t>小山評定跡は、市役所敷地内の一角にあり、街なかの憩いの場として、ひそかな開運パワースポットとなっています。小山御殿広場は、季節によってさまざまなイベントなどが開催され、街なかの活性化の一翼を担っています。</t>
  </si>
  <si>
    <t>団体の場合、1週間前までに予約していただければ、一般社団法人小山市観光協会キャラクター「政光くんと寒川尼ちゃん」と一緒に記念撮影ができます。（平日のみ要相談）</t>
  </si>
  <si>
    <t>森永製菓小山工場</t>
  </si>
  <si>
    <t>小山市出井1523-1</t>
  </si>
  <si>
    <t>JR小山駅より車で約20分</t>
  </si>
  <si>
    <t>森永製菓／0285-25-4540</t>
  </si>
  <si>
    <t>http://www.morinaga.co.jp/factory/visit/oyama/index.html</t>
  </si>
  <si>
    <t>森永製菓のロングセラー商品「チョコボール」を作っているのは、小山工場だけ。「チョコボール」のキャラクター「キョロちゃん」のふるさとです。</t>
  </si>
  <si>
    <t>見学時間は事前説明も含め60分強。帰りにはお土産のプレゼントもあります。</t>
  </si>
  <si>
    <t>要相談。</t>
  </si>
  <si>
    <t>見学は無料。（平日のみ）対象は小学生以上（小学生は保護者同伴）。予約受付けは3ヶ月前から1ヶ月前まで。※1人から申込みできます。</t>
  </si>
  <si>
    <t>須賀神社</t>
  </si>
  <si>
    <t>小山市宮本町1-2-4</t>
  </si>
  <si>
    <t>JR小山駅西口より徒歩約12分</t>
  </si>
  <si>
    <t>通年。新緑の季節には参道の公孫樹（イチョウ）が木漏れ日を揺らします。</t>
  </si>
  <si>
    <t>小山評定ふるさと大使の本田恭子さんが2010年、準ミス日本グランプリを受賞した際、祈願に来ていたことで、美容祈願にご利益があるのではないかとささやかれ始めています。</t>
  </si>
  <si>
    <t>西堀酒造（株）</t>
  </si>
  <si>
    <t>小山市粟宮1452</t>
  </si>
  <si>
    <t>JR間々田駅より約5分</t>
  </si>
  <si>
    <t>0285-45-0035</t>
  </si>
  <si>
    <t>http://wakazakari.kir.jp/</t>
  </si>
  <si>
    <t>清流思川が市の中心を流れ、日光連山の伏流水にも恵まれた小山市は、美味しい米の産地であり、その資源を生かし、古くから多くの酒蔵がありました。現在でも市内には5つの酒蔵があり、高い品質の地酒を提供しています。西堀酒造はその中のひとつで、明治5年（1872年）創業です。</t>
  </si>
  <si>
    <t>おやまブランドに認定されている「小山評定」は、酒蔵それぞれの味わいがあります。</t>
  </si>
  <si>
    <t>大沼親水公園</t>
  </si>
  <si>
    <t>小山市羽川</t>
  </si>
  <si>
    <t>JR小山駅西口より車で約20分</t>
  </si>
  <si>
    <t>国道4号線、東北新幹線の東側にあります。貯水機能だけでなく、憩いの場、安らぎの場としての整備が進められ、季節毎に花しょうぶ、思川桜が美しく咲き誇る水辺の散策路となります。また、コガモ、マガモ、カワセミなどの姿もみることができます。</t>
  </si>
  <si>
    <t>景観を楽しむだけではなく、ジョギングコースやマラソンコースにも利用されています。平成22年3月に、全国21万ヵ所あるため池の中から「国のため池百選」に、平成23年1月には大沼を中心に羽川地区が「とちぎのふるさと田園風景」に認定されました。</t>
  </si>
  <si>
    <t>田間血方神社神楽</t>
  </si>
  <si>
    <t>小山市田間435</t>
  </si>
  <si>
    <t>JR小山駅東口より車で約20分</t>
  </si>
  <si>
    <t>田間にある血方神社では、毎年4月第2土曜〜日曜に開催される春例祭に、神楽殿で五穀豊穣を祈願する太々神楽が奉納されます。この神楽は小山市の無形民俗文化財。神楽は明治時代半ばに始まり、血方神社神楽保存会が継承し、現在に至ります。</t>
  </si>
  <si>
    <t>4月第2土曜〜日曜</t>
  </si>
  <si>
    <t>神楽の中で最も華やかなものが「五行の舞」。12座からなる神楽のひとつで、稚児舞と呼ばれ、地元の小学2〜3年生の女の子10人が稚児として神楽を舞い、五色の御幣と鈴を持った4人が笛太鼓の囃子に乗って優雅に舞います。清浄無垢な少女によるこの舞には、見る人を魅了する可憐な美しさがあります。</t>
  </si>
  <si>
    <t>小山市下生井</t>
  </si>
  <si>
    <t>JR間々田駅から車で約15分</t>
  </si>
  <si>
    <t>小山市企画政策課／0285-22-9354、小山市商業観光課／0285-22-9273</t>
  </si>
  <si>
    <t>渡良瀬遊水地は、約3,300haと本州以南最大のヨシ原を擁する低層湿原であり、治水の要として首都圏の生命・財産を洪水から守っています。小山市はこの1割、300haを有しています。絶滅危惧種127種を含む貴重な動植物が生息する「自然の宝庫」であり、小山の「宝」、小山の「ブランド」です。　</t>
  </si>
  <si>
    <t>通年。生井桜づつみでは市の花である「思川桜」が植えられており、毎年「生井さくらまつり」が行われます。さくらまつりと同日、渡良瀬遊水地の自然を未来に伝えるため、クリーン作戦を実施。遊水地に生息しているヨシを利用したヨシズがつくられており、12月〜3月中旬は、ヨシ刈り見学ができます。3月中旬〜11月は、ヨシズ編みの自宅見学ができます。</t>
  </si>
  <si>
    <t>平成24年7月、国際的に重要な湿地の基準に該当したとしてラムサール条約湿地に登録。隣設するなまいふるさと公園では、レンタサイクル事業を行っており、周辺情報に記入したコースを走ることができます。また、生息するヨシを使用したヨシズあみを行っている場所を見学することができます。また「関東の富士見百景」にも選ばれ、桜づつみからの富士山は美しいです。</t>
  </si>
  <si>
    <t>なまいふるさと公園レンタサイクル貸出：台数／10台、料金／貸出時に500円が必要、返却時に戻ってきます。※時間は無制限。マナーを守って利用してください。</t>
  </si>
  <si>
    <t>道の駅思川</t>
  </si>
  <si>
    <t>小山市下国府塚25-1</t>
  </si>
  <si>
    <t>0385-38-0201</t>
  </si>
  <si>
    <t>http://www.michinoekiomoigawa.co.jp/</t>
  </si>
  <si>
    <t>通年。敷地内の「小山評定館」では、ピアノや尺八などのコンサートや写真展、絵画展などの展示会、「ワイワイ広場」では昭和の車自慢大会や開運盆踊り、どんど焼きなど毎月様々なイベントが開催されています。5月中旬の土曜・日曜には、おやまブランドを取り揃えた「おやまブランドまつり」が開催され、評定館では、おやまブランドであるハンドベルの演奏会や市内にある小山高専の生徒による実演が行われます。</t>
  </si>
  <si>
    <t>おやまブランドの商品が多く並んでいるほか、地元農家による、新鮮な農産物の品揃えも随一で小山土産を買うならはずせないショップ。平成24年11月には軽食コーナー、スイーツコーナーなどがリニューアルオープンしました。</t>
  </si>
  <si>
    <t>ポイントカード制度を行っており、ポイント5倍デーなどの変倍日を毎週行っています。</t>
  </si>
  <si>
    <t>琵琶塚古墳・摩利支天塚古墳</t>
  </si>
  <si>
    <t>小山市飯塚655</t>
  </si>
  <si>
    <t>JR小山駅西口より車で約20分、またはJR小金井駅より車で約8分</t>
  </si>
  <si>
    <t>いずれも前方後円墳で100m以上と県内最大で最古を誇ります。円筒埴輪などの出土品から、6世紀前半から中葉にかけての築造と考えられています。どちらも国指定史跡です。</t>
  </si>
  <si>
    <t>通年。4月上旬、沿道にはさくらが咲き、菜の花が香ります。</t>
  </si>
  <si>
    <t>県内最大級で最古の前方後円墳です。</t>
  </si>
  <si>
    <t>本場結城紬</t>
  </si>
  <si>
    <t>平成22年ユネスコ無形文化遺産に登録。すべて手作業によりつくられる結城紬は、軽くて柔らかな風合いを生かし、着物だけでなく、スーツや小物なども作られています。</t>
  </si>
  <si>
    <t>10〜3月</t>
  </si>
  <si>
    <t>本場結城紬の軽くて柔らかく暖かな風合いを直接体験していただきたく、「着心地体験街あるき事業」として市所有の本場結城紬を無料で着付・貸出しています。（クリーニング代や移動にかかる費用など実費負担があります）※1日5名限定。</t>
  </si>
  <si>
    <t>さくら市</t>
  </si>
  <si>
    <t>http://oyama-kankou.a.la9.jp/index.html</t>
  </si>
  <si>
    <t>3月中旬</t>
  </si>
  <si>
    <t>ラムサール条約湿地登録となった渡良瀬遊水地の貴重な湿地環境を保全するために行われます。ヨシを焼くことにより、害虫を駆除したり、落ち葉などを焼くことによってヨシを育ちやすくしたり、飛散するヤナギの種などを焼くことによって林のようになることを防ぎます</t>
  </si>
  <si>
    <t>JR間々田駅から車で約16分</t>
  </si>
  <si>
    <t>佐野藤岡ICより約16分</t>
  </si>
  <si>
    <t>県東</t>
  </si>
  <si>
    <t>真岡市</t>
  </si>
  <si>
    <t>JAはが野真岡フレッシュ直売所</t>
  </si>
  <si>
    <t>真岡市田町1364-1</t>
  </si>
  <si>
    <t>真岡ICから約15分</t>
  </si>
  <si>
    <t>真岡鐵道真岡駅</t>
  </si>
  <si>
    <t>0285-84-2933</t>
  </si>
  <si>
    <t>http://www.ja-hagano.or.jp/einou/chokubai/294.html</t>
  </si>
  <si>
    <t>地元生産農家・加工者約240名が、安全・安心で新鮮な野菜・果物・花や加工品を、毎日提供しています。</t>
  </si>
  <si>
    <t>地元農産物や加工品を販売している以外にも、5月〜6月にメロン祭、10月に感謝祭も開催しています。</t>
  </si>
  <si>
    <t>0285-83-8135</t>
  </si>
  <si>
    <t>LIVING　MARKET（リビングマーケット）</t>
  </si>
  <si>
    <t>喫茶 サルヴァドール前駐車場／栃木県真岡市田町1042</t>
  </si>
  <si>
    <t>真岡鐵道真岡駅から徒歩約10分</t>
  </si>
  <si>
    <t>2ヵ月に1度、天の織姫市とともに開催される「LIVING MARKET」。「モノ」を作る若者を中心に、生産者と消費者がそれぞれが提案や情報提供を行い、人と人とのつながりを持ちたいとの想いから生れたイベントです。地元の食材や、料理、雑貨などさまざまな商品を出店しています。</t>
  </si>
  <si>
    <t>地元の若者たちが生産者と消費者が対話し、学べる場所を求めて始まったリビングマーケット。ただ買うだけでなく、直接生産者とふれあい、学ぶ楽しみがあります。</t>
  </si>
  <si>
    <t>SL・桜・菜の花街道（真岡鐵道北真岡駅東側）</t>
  </si>
  <si>
    <t>真岡鐵道北真岡駅東側</t>
  </si>
  <si>
    <t>真岡鐵道北真岡駅から徒歩すぐ</t>
  </si>
  <si>
    <t>http://www.moka-kankou.org/</t>
  </si>
  <si>
    <t>真岡りす村東側にある「SL・桜・菜の花街道」。桜の時期には満開の桜と、菜の花の中を走るSLを見ることができます。</t>
  </si>
  <si>
    <t>4月（桜の開花に併せて開催します）</t>
  </si>
  <si>
    <t>桜の時期には満開の桜と、菜の花の中を走るSLを見ることができます。ピンクと黄色のコントラストの中を走るSLの姿を見に、多くのカメラマンと見物客で賑わいます。</t>
  </si>
  <si>
    <t>約3台</t>
  </si>
  <si>
    <t>SLキューロク館</t>
  </si>
  <si>
    <t>真岡市台町2474-6</t>
  </si>
  <si>
    <t>真岡鐵道真岡駅東口から徒歩すぐ</t>
  </si>
  <si>
    <t>0285-84-2911</t>
  </si>
  <si>
    <t>http://www.moka-railway.co.jp/96kan/</t>
  </si>
  <si>
    <t>平成25年4月に真岡駅東口に開館した「SLキューロク館」はSLの形をデザインしている施設。入館料は無料です。このSLキューロク館は日本で唯一9600型SLが圧縮空気を動力源として走行する姿が見られる他、スハフ44型客車を利用した客車カフェも楽しむことができます。</t>
  </si>
  <si>
    <t>真岡鐵道ではSLが土曜、日曜、祝日と通年運行しており、真岡駅にSLが停車する時間には、通年運行している『C11型』もしくは『C12型』、SL形の駅である『真岡駅』、『SLキューロク館』、SLキューロク館内に展示している『9600型』の計4台のSLが集結します。</t>
  </si>
  <si>
    <t>『9600型蒸気機関車49671号(愛称：キューロク)』は蒸気の代わりに圧縮空気を動力源として走行します。9600型蒸気機関車が走行する姿を見られるのは日本で唯一、SLキューロク館だけです。</t>
  </si>
  <si>
    <t>独自のパンフレットがあります。</t>
  </si>
  <si>
    <t>いちご</t>
  </si>
  <si>
    <t>真岡市内各所</t>
  </si>
  <si>
    <t>http://www.city.moka.tochigi.jp/11,5170,45,295.html</t>
  </si>
  <si>
    <t>1月～5月末</t>
  </si>
  <si>
    <t>生産量、生産高ともに日本一の真岡のいちご。「とちおとめ」をはじめ、「とちひめ」などが楽しめます。</t>
  </si>
  <si>
    <t>いちごめし</t>
  </si>
  <si>
    <t>真岡市はいちごの生産量日本一。そのいちごを使った新しいグルメを、地域を担う若者のアイデアで開発したいとの思いで実施したコンテストにおいて、応募総数140組の中からグランプリを獲得した「いちごめし」は、市内の高校生の発案。いちごの炊き込みご飯「いちごめし」をぜひご賞味あれ。</t>
  </si>
  <si>
    <t>この「いちごめし」を市内の色々な場所で食べられるようにしようとの取り組みの中、市内各店舗様々な形で「いちごめし」を提供しています。　文珍楼（真岡市東郷612-1）／いちご飯・いちご飯チャーハン・いちご飯御膳、　真岡井頭温泉（真岡市下籠谷21）／いちご飯のチラシ寿司、　道の駅にのみや（真岡市久下田2204-1）／いちご飯の太巻き。</t>
  </si>
  <si>
    <t>お宝骨董市</t>
  </si>
  <si>
    <t>大前神社／栃木県真岡市東郷937</t>
  </si>
  <si>
    <t>真岡鐵道北真岡駅から徒歩約15分</t>
  </si>
  <si>
    <t>真岡ICから約10分</t>
  </si>
  <si>
    <t>0285-82-2509</t>
  </si>
  <si>
    <t>http://oosakijinja.com/otakara.html</t>
  </si>
  <si>
    <t>毎回約7,000人が来場するお宝骨董市。140店舗の骨董屋さんが大前神社参道にお店を連ねます。</t>
  </si>
  <si>
    <t>毎月第2日曜日（11月のみ第3土曜日）8：00〜日没（小雨決行）</t>
  </si>
  <si>
    <t>約140店舗が参加する北関東最大級の骨董市で、毎月第2日曜日に開催されています。</t>
  </si>
  <si>
    <t>大前神社ホームページ内にページがあります。</t>
  </si>
  <si>
    <t>さむらい刀剣博物館</t>
  </si>
  <si>
    <t>真岡市大根田20-9</t>
  </si>
  <si>
    <t>0285-74-2864</t>
  </si>
  <si>
    <t>http://www.d2.dion.ne.jp/~meitou/samurai.html</t>
  </si>
  <si>
    <t>刀匠 柳田氏（刀匠銘 福津久）が館長を務める博物館。平成6年に創設し、自身の作による刀剣の他、甲冑、鉄砲、海外の刀剣類などたくさんの品を展示・一般公開しています。</t>
  </si>
  <si>
    <t>刀匠 柳田氏（刀匠銘 福津久）氏の作による刀剣の他、甲冑、鉄砲、海外の刀剣類などたくさんの品を展示・一般公開しています。</t>
  </si>
  <si>
    <t>真岡市長田1-24-3</t>
  </si>
  <si>
    <t>0285-85-5526</t>
  </si>
  <si>
    <t>http://www.sparesort-fuji.com/</t>
  </si>
  <si>
    <t>日帰り温泉施設で天然温泉、サウナ、室内温水プールなどがある温泉施設。レストランや宴会場もあります。</t>
  </si>
  <si>
    <t>天然温泉、サウナ、室内温水プールだけでなく、岩盤浴も楽しめ、ドイツでは医療行為として認定されているドクターフィッシュによるフィッシュセラピーも楽しむことができる、1日中くつろげる施設です。</t>
  </si>
  <si>
    <t>そば道場ますみ</t>
  </si>
  <si>
    <t>真岡市上谷貝106</t>
  </si>
  <si>
    <t>0285-74-2545</t>
  </si>
  <si>
    <t>http://www4.ocn.ne.jp/~sobauchi/</t>
  </si>
  <si>
    <t>手打ちそば、手打ちうどんの体験が楽しめる「そば道場ますみ」。大地からの贈り物の「そば粉」と「小麦粉」（自家製粉）を使って自然の恵みいっぱいの美味しさを体験いただけます。所要時間は約90分、料金お一人様2,000円、人数2〜30名（要予約）。</t>
  </si>
  <si>
    <t>通年。木曜定休。</t>
  </si>
  <si>
    <t>みんなで楽しく打ったおいしいそばをその場で試食、持ち帰りが可能。こだわりの自家製の小麦を使った手打ちうどんも体験できます。また併設された食事処「手打そば金次郎」にて食事だけを楽しむことができます。</t>
  </si>
  <si>
    <t>約20台</t>
  </si>
  <si>
    <t>メロンまつり</t>
  </si>
  <si>
    <t>毎年、JAはが野 真岡フレッシュ直売所にて「メロンまつり」を開催。メロンの直売会が行われています。品種はタカミメロン、クインシーメロンなどを販売しています。</t>
  </si>
  <si>
    <t>5月末〜6月上旬</t>
  </si>
  <si>
    <t>甘くて美味しいメロンの直売会を実施しており、お祭り期間中も地元農産物や加工品を販売しています。</t>
  </si>
  <si>
    <t>真岡市中1345-18</t>
  </si>
  <si>
    <t>0285-83-5501</t>
  </si>
  <si>
    <t>http://www.moka-golf.jp/index.shtml</t>
  </si>
  <si>
    <t>栃木県中央部真岡市に位置するゴルフ場。日光を水源とする鬼怒川のほとり、本格的リンクスの風格を持っています。</t>
  </si>
  <si>
    <t>ダンロップエンタープライズのコース設計監修により、 日本でも有数のリンクスといった風格を備えたチャンピオンコース。アウト・インコースともに池を配置し、7,000ヤードを越えるチャレンジコースですが、ゴルフ場コース内の起伏は少なく、アベレージゴルファーから女性プレーヤー、初心者まで楽しめます。</t>
  </si>
  <si>
    <t>真岡市下籠谷468-2</t>
  </si>
  <si>
    <t>0285-80-5440</t>
  </si>
  <si>
    <t>http://www.linson.co.jp/</t>
  </si>
  <si>
    <t>栃木県でカート、レンタルカート、レーシングカートで遊ぶなら井頭モーターパークへ。大人から子供まで気軽に楽しむことができるレース場です。レーサーを目指す方から、休日は家族連れまで和気あいあいとした雰囲気が自慢です。</t>
  </si>
  <si>
    <t>初めての方でも楽しめる井頭モーターパーク。子供でも保護者同伴で楽しめます。ヘルメットや靴の無料レンタルを行っているので、気軽に楽しめます。</t>
  </si>
  <si>
    <t>真岡市下籠谷41</t>
  </si>
  <si>
    <t>0285-80-3311</t>
  </si>
  <si>
    <t>http://www.chat-palace.jp/</t>
  </si>
  <si>
    <t>井頭温泉に併設された宿泊施設。和洋室・バリアフリーなど18室の部屋があります。豊かな自然に囲まれたロケーションで、どこか懐かしい里山の風情を感じることが出来る癒しの宿です。</t>
  </si>
  <si>
    <t>地元の旬の食材をふんだんに使った本格会席料理を提供。井頭公園、井頭温泉、あぐ里っ娘、井頭観光いちご園と隣接しているので、併せてお楽しみいただくのがおすすめです。</t>
  </si>
  <si>
    <t>真岡市上大田和3006</t>
  </si>
  <si>
    <t>0285-81-1141</t>
  </si>
  <si>
    <t>http://www.ja-hagano.or.jp/einou/chokubai/event.html#igashira</t>
  </si>
  <si>
    <t>1月上旬〜5月中旬までオープンし、時間無制限でいちご「とちおとめ」の食べ放題を楽しめます。（お持ち帰り不可、3歳未満は無料）料金は期間、年齢、利用人数により異なります。</t>
  </si>
  <si>
    <t>1月上旬〜5月中旬までオープン。営業時間は9：00〜16：00．但し、受付終了は平日／15：00、土曜・日曜・祝日／15：30。団体（15名様以上）でのご利用は要事前予約。</t>
  </si>
  <si>
    <t>完熟とちおとめのいちご狩りを時間無制限食べ放題でを楽しめます。また摘み取りやすい高設ベンチが設けられているハウスもあり、通路も幅広く車椅子のお客様も楽しむことができます。</t>
  </si>
  <si>
    <t>井頭公園</t>
  </si>
  <si>
    <t>真岡市下籠谷99</t>
  </si>
  <si>
    <t>0285-83-3121</t>
  </si>
  <si>
    <t>http://www.park-tochigi.com/igashira</t>
  </si>
  <si>
    <t>広大な敷地では、野鳥や四季折々の自然を楽しめます。園内には1万人プール、ボート池、自然植物園、各花木園、花ちょう遊館、鳥見亭など自然を満喫するための施設が揃っています。</t>
  </si>
  <si>
    <t>無休</t>
  </si>
  <si>
    <t>通年。春には井頭公園桜まつりが行われ、多くの見物客で賑わいます。夏には一万人プールがオープンします。</t>
  </si>
  <si>
    <t>広大な敷地には、野鳥や四季折々の自然を楽しむための多くの施設があります。周辺には真岡井頭温泉、宿泊施設である井頭温泉チャットパレス、農産物販売交流施設「あぐ里っ娘」など、多くのスポットがあります。</t>
  </si>
  <si>
    <t>約300台</t>
  </si>
  <si>
    <t>井頭公園ローズフェスタ</t>
  </si>
  <si>
    <t>井頭公園／真岡市下籠谷5028</t>
  </si>
  <si>
    <t>http://www.park-tochigi.com/igashira/</t>
  </si>
  <si>
    <t>毎年5月下旬〜6月下旬に井頭公園で行われるローズフェスタ。約300種・2,000本のバラが訪れた観光客をおもてなし。期間中の週末には、バラ苗即売、スタンプラリー、軽食売店の販売があります。</t>
  </si>
  <si>
    <t>5月下旬～6月上旬がバラの見頃です。</t>
  </si>
  <si>
    <t>約300種・2,000本のバラが、訪れたお客様をおもてなし。ローズフェスタ開催中の週末にはバラ苗即売、スタンプラリー、軽食売店の出店が行われる日もあります。井頭公園内には、花ちょう遊館、フィールドアスレチックをはじめとする施設があり、自然とふれあうことができます。</t>
  </si>
  <si>
    <t>井頭公園ホームページにてローズフェスタの案内をしています。</t>
  </si>
  <si>
    <t>井頭公園桜まつり</t>
  </si>
  <si>
    <t>井頭公園内で行われる桜まつり。園内の桜スポットを巡るスタンプラリーや桜茶の無料配布を行っています。また特設の売店も並び、訪れる花見客をおもてなしします。</t>
  </si>
  <si>
    <t>春（桜の開花に併せて開催します）。平成25年は4月7日開催。</t>
  </si>
  <si>
    <t>四季折々の花が楽しめる井頭公園は、桜の名所でもあります。なかでもエドヒガン桜と呼ばれる銘木は素晴らしいと評判。ソメイヨシノの他、河津桜、八重桜もあるので長くお花見を楽しめます。</t>
  </si>
  <si>
    <t>駅からハイキング（SLの走るまち　もおかの一万本桜まつり）</t>
  </si>
  <si>
    <t>真岡市台町2474番地（スタート地点　真岡駅）</t>
  </si>
  <si>
    <t>真岡の一万本桜まつりに合わせて、JRと共同で駅からハイキングを実施。当日は、各桜まつり、天の織姫市、門前びわ市、リビングマーケット、お宝骨董市が同時開催されており、すべてが楽しめるコースを設定してます。</t>
  </si>
  <si>
    <t>4月初旬開催予定</t>
  </si>
  <si>
    <t>真岡の一万本桜まつりに併せて実施され、市内の多くの桜まつりを楽しめます。また、当日は市内観光施設などへの無料周遊バスを運行しているので、真岡鐵道の利用者も楽しめます。</t>
  </si>
  <si>
    <t>岡部記念館　金鈴荘</t>
  </si>
  <si>
    <t>真岡市荒町2162</t>
  </si>
  <si>
    <t>http://www.city.moka.tochigi.jp/10,5272,33,205.html</t>
  </si>
  <si>
    <t>室内は、床の間に紫壇、黒壇などの豪華な材料がふんだんに使われ、歴史の重みをふんだんに感じることができる空間。内部展示される書画骨董類は、この地方にゆかりのあるものが多く、文化財として価値あるものが数多くあります。また、有島武郎の小説「或る女」の女主人公「草月葉子」のモデルといわれている「佐々城信子」が後年暮らした所でもあります。</t>
  </si>
  <si>
    <t>金鈴荘は、建築してから昭和27年まで岡部家の別荘として、関係者の接待や呉服の展示会場として使用されていました。その後、昭和63年6月まで割烹料理店「金鈴荘」として利用されていましたが、同年8月に市が借り受け、真岡市近世百年の歴史・文化遺産として後世に引き継ぐため、岡部記念館「金鈴荘」として保存することになりました。</t>
  </si>
  <si>
    <t>河野守弘の墓</t>
  </si>
  <si>
    <t>真岡市大道泉242-1</t>
  </si>
  <si>
    <t>大道泉は「下野国誌」を著した河野守弘の生誕地であり、墓碑が建てられています。</t>
  </si>
  <si>
    <t>「下野国誌」を著した河野守弘の臨終の地でもある、大道泉に墓碑が建てられました。</t>
  </si>
  <si>
    <t>河野守弘は、自分の学識のなさを恥じ、江戸に出て8年間勉強を続けましたが、帰郷後、下野国に国誌がないことを残念に思いました。私財を投げ打ち、貧困に苦しむ中1848年に『下野国誌』が完成。出版する資金がありませんでしたが、真岡の岡部久兵衛(呉服問屋主人)から国誌を版木に彫るための援助を受け、220枚の版木が完成し『下野国誌』は出版されました。借財返却のため、版木をすべて売ることとなったが、明治26年長沼の地元住民によって買い戻され、版木は古山の野中観音堂に保管されました。</t>
  </si>
  <si>
    <t>花と緑の市</t>
  </si>
  <si>
    <t>http://www.moka-kankou.org/index.html</t>
  </si>
  <si>
    <t>真岡木綿会館駐車場で美しい庭園の展示や、花木の展示と即売を行います。</t>
  </si>
  <si>
    <t>美しい庭園と花木を街なかでみることができます。イベント初日には苗木の無料配布予定。</t>
  </si>
  <si>
    <t>海潮寺</t>
  </si>
  <si>
    <t>真岡市田町2317</t>
  </si>
  <si>
    <t>0285-82-2660</t>
  </si>
  <si>
    <t>室町時代からの芳賀氏の菩提寺。海潮寺山門（江戸時代、文化3年、1806年）は県指定有形文化財に指定されています。</t>
  </si>
  <si>
    <t>桜の見ごろは3月下旬〜4月上旬。海潮寺の前を流れる行屋川沿いには見事な桜並木があり、お花見スポットになっています。</t>
  </si>
  <si>
    <t>海潮寺前を流れる行屋川には見事な桜並木があり、市内有数のお花見スポットとなっています。海潮寺の山門は県指定有形文化財に指定されており、木造重層石瓦葺入母屋造で、屋根は大谷石を瓦状に削り葺き、県下でも珍しい建物です。</t>
  </si>
  <si>
    <t>室町時代からの芳賀氏の菩提寺。主家である宇都宮氏が改易されたため、芳賀氏も所領没収となり、海潮寺は庇護者を失ました。一時衰退しましたが、江戸三代将軍徳川家光より20石の朱印状を受け取ることとなりました。境内にある山門は文化3年（1806年）に建立された古建築物で三間三戸の八脚楼門、入母屋、大谷石瓦葺で、特に大谷石の瓦で葺かれた屋根は類例が少なく貴重な存在として栃木県指定重要文化財に指定されています。</t>
  </si>
  <si>
    <t>久保講堂</t>
  </si>
  <si>
    <t>真岡市田町1345-1</t>
  </si>
  <si>
    <t>http://www.city.moka.tochigi.jp/kubokodo/</t>
  </si>
  <si>
    <t>昭和13年に、真岡小学校講堂として、遠藤新氏の設計で建てられました。内部は広い板敷きで、2階にはギャラリーがあります。水平線を強調した正面バルコニーの左右に塔屋を設けた意匠に特徴があり、遠藤新氏の作風がよく現れています。平成9年に国登録有形文化財に指定されました。</t>
  </si>
  <si>
    <t>地域の児童・生徒をはじめ、自治会や文化団体などの作品展などが行われる際には、入館が可能になる。5月上旬の水石盆栽展が行われるため、期間中は入場可能です。</t>
  </si>
  <si>
    <t>近代建築の三大巨匠と呼ばれ、帝国ホテルの設計に携わった建築家フランク・ロイド・ライトの高弟として名高い遠藤新氏の設計で建てられました。平成9年に国登録有形文化財に指定。各種展示会などが開催され、真岡市の芸術・文化の殿堂として、広く市民に親しまれています。</t>
  </si>
  <si>
    <t>市内在住美術評論家の久保貞次郎氏が祖父の喜寿のお祝いに真岡小学校へ講堂新築の申し出がありました。その事業費は現在の億単位に相当し、全額久保氏から寄贈。久保氏への感謝の意を示すために「久保講堂」と名づけられました。真岡小学校の体育館完成や久保講堂の老朽化などの理由により、講堂取り壊しの方針が打ち出されましたが、「久保講堂を残す会」が署名活動を展開し、約一億円の費用で真岡小学校構内から現在の場所に移築されました。</t>
  </si>
  <si>
    <t>行屋川桜まつり</t>
  </si>
  <si>
    <t>行屋川水辺公園で行われる桜まつり。約200本のソメイヨシノが川の両岸を彩ります。夜は桜がライトアップされます。</t>
  </si>
  <si>
    <t>行屋川の両岸には約200本のソメイヨシノが咲きそろいます。夜はライトアップされるので夜桜を楽しむことも。模擬店も出店し、多くの花見客で賑わいます。</t>
  </si>
  <si>
    <t>高田山専修寺</t>
  </si>
  <si>
    <t>真岡市高田1482</t>
  </si>
  <si>
    <t>0285-75-0103</t>
  </si>
  <si>
    <t>http://www.honji-senjuji.jp/</t>
  </si>
  <si>
    <t>専修寺は鎌倉時代、親鸞聖人が関東布教中に一堂を建て、長野の善光寺より一光三尊仏を迎えて本尊にしたのが始まりと伝えられています。</t>
  </si>
  <si>
    <t>通年。夏に高田の夜祭りがあります。 ホームページ／http://moka-kankou.org/</t>
  </si>
  <si>
    <t>木造金箔塗り、3ｍに及ぶ大涅槃像は日本一とも言われる大作。栃木県重要文化財に指定されています。</t>
  </si>
  <si>
    <t>根本山いきものふれあいの里</t>
  </si>
  <si>
    <t>真岡市根本56-11</t>
  </si>
  <si>
    <t>http://www.city.moka.tochigi.jp/10,0,68.html</t>
  </si>
  <si>
    <t>桜の時期には根本山桜まつりが行われ、3,000本の桜並木がおもてなし。根本山桜まつり期間中は模擬店の出店があります。四季桜の名所であり、3月下旬〜4月上旬、10月末〜11月上旬にかけての年二回開花します。</t>
  </si>
  <si>
    <t>根本山いきものふれあいの里の中心施設には根本山自然観察センターがあり、季節ごとに見られる動植物の写真展示や自然情報の提供、観察用具の貸し出しなども行っています。また、里山の生き物観察や調査、自然の恵みを素材に使ったクラフトづくりなど、1年を通して里山の自然とふれあえる楽しい行事も開催しています。</t>
  </si>
  <si>
    <t>根本山桜まつり</t>
  </si>
  <si>
    <t>根本山で行われる桜まつり。ソメイヨシノを中心とした約3,000本の桜並木が楽しめます。</t>
  </si>
  <si>
    <t>ソメイヨシノを中心とした約3,000本の桜並木を楽しむことができます。期間中は模擬店の出店、ボンボリの点灯も。また、四季桜が多く咲いており、ソメイヨシノとともに楽しむことができます。</t>
  </si>
  <si>
    <t>桜町陣屋桜まつり</t>
  </si>
  <si>
    <t>真岡市物井2013-2</t>
  </si>
  <si>
    <t>二宮尊徳が農村復興のために執務していた桜町陣屋跡のある東物井地区で行われる桜まつり。</t>
  </si>
  <si>
    <t>二宮尊徳が農村復興のために執務していた桜町陣屋跡には、桜の古木が見事な花を咲かせます。二宮地区の特産であるいちごをほおばりながら、のんびりとしたお花見を楽しめます。</t>
  </si>
  <si>
    <t>桜町陣屋跡、および二宮尊徳資料館</t>
  </si>
  <si>
    <t>0285-75-7155</t>
  </si>
  <si>
    <t>http://www.city.moka.tochigi.jp/10,0,42.html</t>
  </si>
  <si>
    <t>二宮尊徳が仕事をしていた役所跡が「桜町陣屋跡」。その隣にある「二宮尊徳資料館」では尊徳直筆の書をはじめ、ゆかりの品々が展示されています。</t>
  </si>
  <si>
    <t>通年。春に、桜町陣屋桜まつりが開催されます。</t>
  </si>
  <si>
    <t>真岡市「二宮地区」は、その名の通り二宮尊徳（金次郎）ゆかりの土地です。小田原市に生まれた尊徳は小田原藩に登用され、桜町領（現真岡市）の復興を命ぜられて桜町に移ました。26年をこの地で過ごしながら荒れ地の開発や治水整備などの事業に取組み、桜町の復興に尽力しました。</t>
  </si>
  <si>
    <t>桜町千本桜まつり</t>
  </si>
  <si>
    <t>北真岡の桜町が主催の桜まつり。お神輿が町を練り歩き、屋台が軒を連ね、とても華やか。バンドの演奏や模擬店など、桜と名のつく町ならではの、伝統と町衆の心意気を感じられます。</t>
  </si>
  <si>
    <t>お神輿が町を練り歩き、屋台が軒を連ね、とても華やか。バンドの演奏や模擬店などがあり、とても活気があります。</t>
  </si>
  <si>
    <t>北真岡駅沿線には「SL・桜・菜の花街道」があり、桜の時期には満開の桜と、菜の花の中を走るSLの姿を見ることができます。多くのカメラマンと見物客で賑わいます。</t>
  </si>
  <si>
    <t>三谷草庵</t>
  </si>
  <si>
    <t>真岡市三谷</t>
  </si>
  <si>
    <t>http://honji-senjuji.jp/sisetu22.php</t>
  </si>
  <si>
    <t>専修寺から東へ約2km行った山のふところに抱かれた小庵。専修寺を建立中、聖人はここを仮住居として利用されていたところと伝えられています。専修寺の飛び地境内として国史跡に指定されています。</t>
  </si>
  <si>
    <t>国指定史跡となっています。お堂の裏山には、聖人御飲用と伝える泉などの旧跡があります。</t>
  </si>
  <si>
    <t>約5台</t>
  </si>
  <si>
    <t>小島農園</t>
  </si>
  <si>
    <t>コンセプト</t>
  </si>
  <si>
    <t>真岡市阿部品240</t>
  </si>
  <si>
    <t>0285-74-2055</t>
  </si>
  <si>
    <t>http://rubyonthefield.com/</t>
  </si>
  <si>
    <t>1月～5月</t>
  </si>
  <si>
    <t>生産量・生産高日本一の真岡のいちご狩りを園内食べ放題で楽しめます。市場に出ない幻の品種『とちひめ』の直売もされています。</t>
  </si>
  <si>
    <t>真岡市新高間木付近、熊倉公園</t>
  </si>
  <si>
    <t>八重桜の開花にあわせて開催される新高間木の桜まつり。ソメイヨシノの花見を見逃してしまった方も、ふっくらかわいい八重桜の花見を楽しむことができます。</t>
  </si>
  <si>
    <t>八重桜の開花にあわせて開催される新高間木の桜まつり。ソメイヨシノの花見を見逃してしまった方も、ふっくらかわいい八重桜の花見を楽しむことができます。また、神輿渡御も行われ、とても活気あふれるお祭りです。</t>
  </si>
  <si>
    <t>真岡いちごまつり</t>
  </si>
  <si>
    <t>二宮コミュニティセンター／真岡市石島893-15</t>
  </si>
  <si>
    <t>0285-83-8139</t>
  </si>
  <si>
    <t>毎年5月中旬予定</t>
  </si>
  <si>
    <t>いちご生産量、生産高日本一のまちの真岡市で行われているいちごまつり。いちご農家さんがいつも仕事を行っているビニールハウスでいちご狩りが楽しめます。いちご狩り以外にも様々な模擬店やイベントが目白押しです。</t>
  </si>
  <si>
    <t>真岡の一万本桜まつり</t>
  </si>
  <si>
    <t>真岡市内各所（井頭公園、根本山、行屋川、北真岡、桜町、新高間木、桜町陣屋）</t>
  </si>
  <si>
    <t>毎年、市内各所を会場に開催されている桜まつりです。</t>
  </si>
  <si>
    <t>4月上旬～4月下旬</t>
  </si>
  <si>
    <t>市内各所で一斉に咲き乱れるソメイヨシノを始め、井頭公園のエドヒガンザクラ、北真岡の枝垂れ桜から新高間木の八重桜まで、真岡の春をお楽しみください。</t>
  </si>
  <si>
    <t>各会場による</t>
  </si>
  <si>
    <t>真岡りす村ふれあいの里</t>
  </si>
  <si>
    <t>真岡市東郷755</t>
  </si>
  <si>
    <t>0285-84-4008</t>
  </si>
  <si>
    <t>http://www.risumura.com/</t>
  </si>
  <si>
    <t>リスやうさぎとふれあう、家族そろってバーベキューで盛りあがる、楽しい乗り物もいっぱい。また、敷地内に旅の詩人として知られる須永博士さんの作品が東日本に初めて「もおかふれあい作品館」が開館されました。ふるさとの香りただよう美しい自然の中で、ゆったりのどかな1日をお過ごしください。</t>
  </si>
  <si>
    <t>通年。春には、北真岡駅沿線の「SL・桜・菜の花街道」でピンクと黄色のコントラストの中をSLが走る様子を見ることができます。</t>
  </si>
  <si>
    <t>小動物とのふれあいだけでなく、バーベキューも楽しめます。施設内には旅の詩人須永博士さんの作品館などを楽しむことも。またSL広場から走るSLを間近で見ることができます。</t>
  </si>
  <si>
    <t>真岡井頭温泉</t>
  </si>
  <si>
    <t>真岡市下籠谷21</t>
  </si>
  <si>
    <t>http://www.igasira-onsen.jp/</t>
  </si>
  <si>
    <t>井頭公園と公共の宿・井頭温泉チャットパレスに隣接している真岡井頭温泉。地下1,500mから湧き出す天然温泉の露天風呂とバーデプールのある北関東最大級の公営日帰り温泉です。</t>
  </si>
  <si>
    <t>バーデプールとはドイツの温泉療養施設をモデルに作られた円形の健康増進型プールのこと。水温は34℃で、心身のリラクゼーションに最も適した温度とされています。健康維持・増進、ダイエット、メタボ対策に最適。レストランや無料の休憩スペースがあるので、一日中くつろぐことが可能です。会員制のスタジオやマシンジムも併設されています。</t>
  </si>
  <si>
    <t>真岡市農産物販売交流施設いがしら　「あぐ里っ娘」</t>
  </si>
  <si>
    <t>http://www.ja-hagano.or.jp/einou/chokubai/igashira.html</t>
  </si>
  <si>
    <t>新鮮な野菜や果物、生花、惣菜などを販売しています。</t>
  </si>
  <si>
    <t>毎年、1月上旬から5月末まで隣接している『井頭観光いちご園』にてイチゴ狩りが楽しめます。（有料）</t>
  </si>
  <si>
    <t>井頭公園、真岡井頭温泉・チャットパレスに隣接しているため、一緒にお楽しみいただけます。</t>
  </si>
  <si>
    <t>真岡市物産会館</t>
  </si>
  <si>
    <t>0285-82-7205</t>
  </si>
  <si>
    <t>http://www.moka-kankou.org/buy.html</t>
  </si>
  <si>
    <t>真岡市物産会館では真岡木綿各種製品をはじめ、真岡市内の様々な特産品を販売しています。</t>
  </si>
  <si>
    <t>真岡市物産会館では真岡木綿各種製品をはじめ、SLグッズ、二宮尊徳関連グッズなど、真岡市内の様々な特産品を販売しています。</t>
  </si>
  <si>
    <t>真岡木綿</t>
  </si>
  <si>
    <t>真岡木綿会館／真岡市荒町2162-1</t>
  </si>
  <si>
    <t>0285-83-2560</t>
  </si>
  <si>
    <t>http://mokamomen.com/</t>
  </si>
  <si>
    <t>江戸時代から現代に悠久の歴史を“今”に受け継ぐ真岡木綿。ひとつひとつ手作業で丹精を込めた真岡木綿は、独特の風合いが織り重なり、その質の良さに魅了されます。真岡木綿会館では、機織りの工程見学や、機織り・染色の体験もできます。</t>
  </si>
  <si>
    <t>かつては、「真岡」といえば、そのまま木綿の代名詞として通用した時期がありました。丈夫で質が良く、絹のような肌触りの真岡木綿は絶大な人気を誇りました。今でも真岡木綿は昔ながらの技術と伝統をしっかり受け継いでいます。</t>
  </si>
  <si>
    <t>江戸時代の文化・文政・天保年間には年間38万反を生産し、隆盛を極めました。当時、江戸時代の問屋はこぞって真岡木綿を求め、木綿の仕入高の約8割が真岡木綿であったという記録があります。開国による輸入綿糸流入などで衰退したが、昭和61年に真岡商工会議所が中心となり真岡木綿の復興を図り、昔ながらの技術と伝統をしっかりと受け継ぎ、今に伝えています。栃木県指定の伝統工芸品となっています。</t>
  </si>
  <si>
    <t>真岡木綿会館</t>
  </si>
  <si>
    <t>真岡市荒町2162-1</t>
  </si>
  <si>
    <t>http://www.mokamomen.com/</t>
  </si>
  <si>
    <t>江戸時代から現代に悠久の歴史を今に受け継ぐ、真岡木綿。一つ一つ手作業で丹精を込めた真岡木綿は、独特の風合いが織り重なり、その質の良さに魅了されます。真岡木綿を手に取り、その質感を確かめてください。</t>
  </si>
  <si>
    <t>真岡木綿会館では糸紡ぎや生産工程が見学できるほか、機織り、染色体験ができます。（要予約）</t>
  </si>
  <si>
    <t>真岡鐵道「SLもおか」号</t>
  </si>
  <si>
    <t>真岡鐵道下館駅～真岡鐵道茂木駅</t>
  </si>
  <si>
    <t>JR小山駅から真岡鐵道下館駅まで約20分</t>
  </si>
  <si>
    <t>http://www.moka-railway.co.jp</t>
  </si>
  <si>
    <t>土曜、日曜、祝日を中心に2台のSLによる通年運行を行っています。真岡鐵道は沿線地域がかつて木綿の生産地であったことから、「コットンウェイ」の愛称で地域の方々に親しまれています。</t>
  </si>
  <si>
    <t>真岡鐵道のSLは通年運行しているので、四季折々の風景が楽しめます。春であれば桜と菜の花の共演、冬は雪景色が見られることも。非電化路線のため、SLが現役の頃と同じような姿をみることができます。</t>
  </si>
  <si>
    <t>第三セクター鉄道としてのSL通年運行日本一を誇ります。土曜、日曜、祝日を中心に１日１本運行。この他、貸切などにも対応しています。（要予約）</t>
  </si>
  <si>
    <t>0285-82-9151</t>
  </si>
  <si>
    <t>真岡市台町2474</t>
  </si>
  <si>
    <t>http://moka-railway.co.jp/</t>
  </si>
  <si>
    <t>真岡線は日本で最初のローカル線として明治45年に誕生し、JRを経て第3セクターの真岡鐵道に引き継がれた鉄道です。毎週土曜・日曜・祝日と、1年を通じて、1日1往復「SL」を運行しています。真岡鐵道真岡駅の駅舎はSLをデザインしたもので関東の駅百選に選ばれています。</t>
  </si>
  <si>
    <t>通年。春には、北真岡駅沿線の「SL・桜・菜の花街道」でピンクと黄色のコントラストの中をSLが走る様子をみることができます。</t>
  </si>
  <si>
    <t>四季折々、季節の中を走り抜ける姿が人気の「真岡鐵道」のSL。年間を通して毎週土曜・日曜・祝日、加えて夏休み期間は金曜にも運行され、C11型とC12型の2両が「真岡鐵道」を走ります。</t>
  </si>
  <si>
    <t>真岡市におけるSLの復活は、「子供たちに夢を」と栃木県が全国各地を探して国鉄から昭和51年に譲り受けた「9600型」が、真岡市内・井頭公園に展示されたことが始まりです。その後、平成6年に「C12形」、平成10年に「C11形」の運行が開始されました。
平成23年には井頭公園に展示されていた「9600型」を真岡駅隣へ移設し、SLキューロク館をオープンしました。</t>
  </si>
  <si>
    <t>水石盆栽展</t>
  </si>
  <si>
    <t>真岡市久保講堂／真岡市荒町1201番地　（隣接する施設）真岡市青年女性会館／真岡市田町1344</t>
  </si>
  <si>
    <t>真岡鐵道真岡駅から徒歩約20分</t>
  </si>
  <si>
    <t>日本古来の美しさを見せる見事な水石・盆栽の展示を国指定文化財の久保講堂で行っています。</t>
  </si>
  <si>
    <t>開催日は5月上旬</t>
  </si>
  <si>
    <t>日本古来の美しさ見せる見事な水石・盆栽を国指定の文化財である久保行講堂で行う。</t>
  </si>
  <si>
    <t>千代ヶ岡八幡宮</t>
  </si>
  <si>
    <t>真岡市久下田1692</t>
  </si>
  <si>
    <t>久下田町の郷社として古くから崇敬され、その草創は平安時代後期と伝える古社。現在の本殿は1727年に別当華蔵寺僧曠歡が台風のために大破した社殿を修復したものです。</t>
  </si>
  <si>
    <t>本殿は前質付き一間社流造として密度の高い内容を持ち、特に彫刻は技巧的に優秀です。明治19年の上屋建設により、建物は風雨から保護されてきたため、保存状態は良好。さらに、屋根木羽葺きは一部破損が生じているものの、江戸時代の工法をそのまま伝えており、屋根葺き技法上からも注目されています。</t>
  </si>
  <si>
    <t>明治6年に郷社に列せられ、明治17年に拝殿を大修復して幣殿を設け、本殿に上屋を新築しました。明治35年に大風で破損したのを修理、昭和3年に新参道の造成、さらに昭和53年拝殿の一部修理を行い相撲場を新築。昭和60年に本殿上屋と拝殿を瓦葺に葺替えました。</t>
  </si>
  <si>
    <t>荘厳寺</t>
  </si>
  <si>
    <t>真岡市寺内75　</t>
  </si>
  <si>
    <t>0285-82-3983</t>
  </si>
  <si>
    <t>天長9年（832年）慈覚大師円仁によって創建されました。弘化3年（1846年）と明治39年（1906年）の火災により多くの堂宇や記録、寺宝などを失いましたが、山王神社や鐘楼門、不動尊堂などをはじめ、多くの文化財を所有しています。</t>
  </si>
  <si>
    <t>木造聖観音菩薩像、金銅阿弥陀如来像、阿弥陀如来仏頭残欠三片、本尊阿弥陀如来坐像、本尊脇侍不動・毘沙門二尊、阿弥陀・不動・毘沙門胎内納入文書、居貫不動尊、不動尊胎内納入文書など県指定文化財を多く所有しています。</t>
  </si>
  <si>
    <t>荘厳寺の創建は天長9年（832年）慈覚大師円仁が開山したのが始まりと伝わっており、本尊は大師が唐の五台山より持ち込んだとされる阿弥陀如来像で、大師自ら彫り込んだとされる観音菩薩像など多くの仏像を所持し、当初は妙法寺と称していました。一時衰退しますが永承5年（1050年）に堂宇など境内を再整備し中興開山し寺号も荘厳寺と改称しています。前九年合戦の折には源頼義が戦勝祈願し乱平定後、堂宇の造営を行い、奥州合戦の折は源頼朝が戦勝祈願し建久4年（1193年）に社領を寄進。その後も寺灯を守り続け江戸時代には幕府から寺</t>
  </si>
  <si>
    <t>大前恵比寿神社</t>
  </si>
  <si>
    <t>真岡市東郷943</t>
  </si>
  <si>
    <t>0285-84-2200</t>
  </si>
  <si>
    <t>http://www.ebisujinja.com/</t>
  </si>
  <si>
    <t>大前恵比寿神社は平成元年12月10日に鎮座奉祝祭を斎行し完成した延喜式内大前神社の若宮社です。</t>
  </si>
  <si>
    <t>日本一えびす様は地元有志の方々が大前神社に御奉納下さった御神像で、大谷石造りの台座の中には社殿が鎮座しています。</t>
  </si>
  <si>
    <t>パワースポットとして多く取り上げられ、開運のために多くの人が参拝に訪れます。</t>
  </si>
  <si>
    <t>大前神社</t>
  </si>
  <si>
    <t>真岡市東郷937</t>
  </si>
  <si>
    <t>http://www.oosakijinja.com</t>
  </si>
  <si>
    <t>大前神社は1,500年有余の歴史を誇る延喜式内の名社です。御祭神は福の神様「大国様恵比寿様」です。</t>
  </si>
  <si>
    <t>通年。特に真岡市最大のイベントである｢真岡の夏祭り｣においては、大前神社から本社神輿が市内に繰り出して、真岡の夏に華を添えます。</t>
  </si>
  <si>
    <t>県指定文化財の社殿は、仙人図と水の恵及び霊獣類の彫刻群で飾られ、名工藤田孫平治の力作です。</t>
  </si>
  <si>
    <t>中村八幡宮</t>
  </si>
  <si>
    <t>真岡市中560</t>
  </si>
  <si>
    <t>0285-82-3085</t>
  </si>
  <si>
    <t>http://www.moka-kankou.org/sight.html</t>
  </si>
  <si>
    <t>室町時代に奥州伊達氏の11代持尚によって建立された神社です。</t>
  </si>
  <si>
    <t>通年。特に9月中旬には、歴史装束に身をまとい約250mの参道を駆け抜ける馬上から矢を放つ古式豊かな流鏑馬が実施されます。</t>
  </si>
  <si>
    <t>1736年仙台五代藩主伊達吉村は、中村八幡宮に参拝し神馬を奉納しました。これを記念し例大祭に流鏑馬が行われ、今日までその伝統を引き継いでいます。</t>
  </si>
  <si>
    <t>北関東に八社ある、八幡神を祭祀している一社であり、八八幡（やはちまん）と称され、広く知られるようになりました。</t>
  </si>
  <si>
    <t>猪野さんちのいちご農園</t>
  </si>
  <si>
    <t>真岡市物井166-1</t>
  </si>
  <si>
    <t>0285-75-1115</t>
  </si>
  <si>
    <t>日本一の生産高・生産量を誇る真岡市特産のいちご、食べ放題のいちご（とちおとめ）狩りができます。料金は季節によって異なります。（要事前予約）</t>
  </si>
  <si>
    <t>2月～5月初旬、開園時間10：00～15：30</t>
  </si>
  <si>
    <t>日本一の生産高・生産量を誇る真岡市特産のいちご『とちおとめ』のいちご狩りを楽しめます。また市場に出回らない幻の品種である『とちひめ』のつみとりと直売も楽しめます。</t>
  </si>
  <si>
    <t>長沼八幡宮</t>
  </si>
  <si>
    <t>真岡市長沼1083</t>
  </si>
  <si>
    <t>0285-74-1787</t>
  </si>
  <si>
    <t>平安時代に坂上田村麻呂により建立されたといわれており、青銅造鳥居は県指定文化財となっています。</t>
  </si>
  <si>
    <t>毎年4月に神楽殿において、八幡宮氏子によって奉納されている太太神楽は、1849年から続く伝統行事です。</t>
  </si>
  <si>
    <t>1,200年の歴史を有し、坂上田村麻呂により建立されたといわれる長沼八幡宮。例年4月15日（平日の時は前の日曜）には太太神楽が奉納され、活気が溢れます。</t>
  </si>
  <si>
    <t>平安時代に坂上田村麻呂により建立されたといわれており、源頼義、義家も東北遠征のたびに訪れ、戦勝を祈願し社殿の修復等の寄進を行いました。源頼朝も建久4年（1193年）この地に宿泊し、武運長久を祈願。源頼朝より領地五百石を寄進されるなど源家と大変ゆかりのある神社です。</t>
  </si>
  <si>
    <t>長蓮寺</t>
  </si>
  <si>
    <t>真岡市荒町1037</t>
  </si>
  <si>
    <t>0285-82-3732</t>
  </si>
  <si>
    <t>http://www.chorenji.jp/</t>
  </si>
  <si>
    <t>長蓮寺は江戸時代、真岡藩主稲葉正成公（三代将軍家光公の乳母『春日の局』の夫）ゆかりの寺として、徳川家光公より朱印十二石を拝領しました。</t>
  </si>
  <si>
    <t>長蓮寺弁財天は黄金色の木彫で左手には宝珠を乗せ、右手には宝剣を握る、高さ3.45mの二臀半跏像。半跏像弁財天として日本一の威容を誇る弁天様です。</t>
  </si>
  <si>
    <t>辻善兵衛商店</t>
  </si>
  <si>
    <t>真岡市田町1041-1</t>
  </si>
  <si>
    <t>0285-82-2059</t>
  </si>
  <si>
    <t>http://www.nextftp.com/dotcom/sakuragawa/</t>
  </si>
  <si>
    <t>街角ギャラリー。</t>
  </si>
  <si>
    <t>天の織姫市</t>
  </si>
  <si>
    <t>真岡木綿開館駐車場／真岡市荒町2162　</t>
  </si>
  <si>
    <t>0285-82-3305</t>
  </si>
  <si>
    <t>毎年偶数月の第2日曜に行われる天の織姫市。地元の味が並ぶカラフルテント市や音楽・市民パフォーマンスなどが行われます。</t>
  </si>
  <si>
    <t>毎年偶数月の第2日曜に行われています。8月には毎年15日に開催されるもおかの灯ろう流し、下旬に行われるもおか木綿踊りに併せて行われます。10月にはもおか木綿ふれあいまつりと同時開催され、活気が溢れます。</t>
  </si>
  <si>
    <t>木綿の町ならではのお祭りで、カラフルテント市では地元の特産品をはじめとした多くの商品が出品されています。また天の織姫市に合わせて、門前びわ市やリビングマーケットが開催されており、会場は大いに賑わいます。</t>
  </si>
  <si>
    <t>道の駅にのみや</t>
  </si>
  <si>
    <t>真岡市久下田2204-1</t>
  </si>
  <si>
    <t>0285-73-1110</t>
  </si>
  <si>
    <t>http://michinoeki-ninomiya.jp/</t>
  </si>
  <si>
    <t>道の駅にのみやには、農産物直売所、尊徳物産館に加えて「いちご情報館」があり、映像やパネルクイズで楽しみながら、いちごについて学ぶことができます。ガラス温室では8種類が栽培展示されており、品種毎の形や香りの違いが確認できます。</t>
  </si>
  <si>
    <t>通年。特に冬から春（いちごの季節）</t>
  </si>
  <si>
    <t>道の駅にのみやがある真岡市のいちご生産は年間約80億円の産出額を誇り、2位以下を大きく離してダントツの日本一。道の駅の直営農園で採れた、特に質の高いとちおとめは「プレミアムとちおとめ」として販売されています。「プレミアムとちおとめ」を使用したロールケーキやシュークリームも人気です。</t>
  </si>
  <si>
    <t>能仁寺</t>
  </si>
  <si>
    <t>真岡市根本55</t>
  </si>
  <si>
    <t>0285-82-4864</t>
  </si>
  <si>
    <t>南北朝期、足利尊氏を開祖とし、仏国国師（那須雲巌寺の開祖）の高弟、不職妙宥（ふしきみょうゆう）禅師の開山で康永2年（1343年）に建立されました。本尊は釈迦如来で県指定有形文化財となっています。</t>
  </si>
  <si>
    <t>足利尊氏から永一千貫の地を寄付されて、鎌倉円覚寺派十刹の一に列し、下野国では、那須の雲巌寺と並んで最高位の寺院となっていました。応永26年（1419年）には、称光天皇から蒙古使に命じて書かせたと伝えられる「関東名藍」の扁額を賜りました。</t>
  </si>
  <si>
    <t>天正年間に水谷蟠龍が田野城主羽石内蔵介を攻討したとき、その余波を受け釈迦堂のみを残して消失しました。その後江戸時代に山崩れなどの災害にあいましたが、仏殿（釈迦堂）と扁額は難を免れたといわれています。釈迦堂頂点の宝珠の下には、足利氏の家紋である「丸に二引両」が附され、尊氏の木像や位牌が安置される尊氏ゆかりの由緒ある寺院です。</t>
  </si>
  <si>
    <t>般若寺</t>
  </si>
  <si>
    <t>真岡市田町1054-1</t>
  </si>
  <si>
    <t>0285-82-2089</t>
  </si>
  <si>
    <t>春日局の夫である真岡城主稲葉正成公の菩提寺。貞観4年（862年）慈覚大師の開山されました。ご本尊は阿弥陀如来で、稲葉家が崇敬した薬師如来（県指定文化財）が安置されています。芳賀氏が大檀家となり、芳賀氏から寄進された宗版「大般若経」にちなんで般若寺と名を改めました。</t>
  </si>
  <si>
    <t>真岡城主稲葉正成公の菩提寺であり、春日局ゆかりの寺院です。</t>
  </si>
  <si>
    <t>貞観4年（850年）に慈覚大師によって開山されました。</t>
  </si>
  <si>
    <t>仏生寺</t>
  </si>
  <si>
    <t>真岡市南高岡259</t>
  </si>
  <si>
    <t>0285-84-1303</t>
  </si>
  <si>
    <t>http://moka-kankou.org/sight_area.html#no3</t>
  </si>
  <si>
    <t>日光を開山した勝道上人は、737年にここで生まれました。境内全域は「日光開山勝道上人誕生地」として県指定史跡とされています。本尊の木造薬師如来坐像も県指定文化財。山門の両側に立っている一対の大欅は県指定天然記念物になっています。</t>
  </si>
  <si>
    <t>遍照寺</t>
  </si>
  <si>
    <t>真岡市中2402</t>
  </si>
  <si>
    <t>0285-82-3755</t>
  </si>
  <si>
    <t>http://www5.plala.or.jp/henjo-ji/</t>
  </si>
  <si>
    <t>平安時代から中村家、その後管領足利家、結城家、奥州伊達家の祈願寺。今も伊達家現当主伊達泰宗氏を初めとする、旧藩士の子孫たちが時折訪れ、往時を懐かしんでいます。</t>
  </si>
  <si>
    <t>北真岡地域ふれあい桜まつり</t>
  </si>
  <si>
    <t>中ノ宿公園、真岡鉄道沿線（北真岡駅東）</t>
  </si>
  <si>
    <t>北真岡地域で行われる桜まつり。ソメイヨシノ約800本、シダレザクラ約200本が鮮やかに咲き誇ります。約800mにわたる線路沿いでは、満開の桜のトンネルと、菜の花のじゅうたんを走るSLを見ることができます。</t>
  </si>
  <si>
    <t>無量寿寺</t>
  </si>
  <si>
    <t>真岡市下籠谷728</t>
  </si>
  <si>
    <t>0285-82-3964</t>
  </si>
  <si>
    <t>山門は寛永4年（1627年）から1年7ヵ月間真岡藩主であった稲葉正成（春日局の夫）ゆかりの政成寺（現在真岡市八條）にあったものを移築したものであると伝えられています。</t>
  </si>
  <si>
    <t>基本紹介、セールスポイント参照</t>
  </si>
  <si>
    <t>門前びわ市</t>
  </si>
  <si>
    <t>真岡木綿会館駐車場／真岡市荒町2162</t>
  </si>
  <si>
    <t>毎年偶数月の第2日曜に天の織姫市に合わせて、開催される門前びわ市。飲食店や雑貨などを扱う個性豊かなお店が出店しています。</t>
  </si>
  <si>
    <t>毎年偶数月の第2日曜日に行われます（8月を除く）。10月にはもおか木綿ふれあいまつりと同時開催され、活気が溢れます。</t>
  </si>
  <si>
    <t>門前地区は大正・昭和時代の花街で昭和30年代に最も華やかな時期でした。しかし時代の流れとともに、廃業や撤退が重なりましたが、そのレトロな雰囲気に惹かれた若者たちがお店を出店し始めました。そんな門前に集まった若者たちが天の織姫市に合わせて門前びわ市を開催しています。</t>
  </si>
  <si>
    <t>門前地区</t>
  </si>
  <si>
    <t>真岡市荒町内</t>
  </si>
  <si>
    <t>大正・昭和時代には花街であったが、時代の流れとともに廃業や衰退が進んでいました。しかし、レトロな雰囲気にひかれた店主が古家具店を始めたことをきっかけに個性豊かなお店が集まり、週末には若者が集まる町並みとなりました。</t>
  </si>
  <si>
    <t>日曜には多くのお店が開くため日曜に行くのがおすすめ。毎年偶数月の第2日曜日に天の織姫市、門前びわ市が開催され（8月を除く）、活気に溢れています。</t>
  </si>
  <si>
    <t>昭和のレトロな雰囲気の中、豊かな個性を持つ若者たちが続々と出店。おしゃれな雑貨屋や飲食店などが立ち並び、休日は若者たちで賑わいます。</t>
  </si>
  <si>
    <t>大正・昭和時代には花街であったが、時代の流れとともに廃業や衰退が重なったが、レトロな雰囲気にひかれた店主が古家具店を始めたことをきっかけに個性豊かなお店が集まり、週末には若者が集まる町並みとなりました</t>
  </si>
  <si>
    <t>0285-83-8136</t>
  </si>
  <si>
    <t>那須</t>
  </si>
  <si>
    <t>大田原市</t>
  </si>
  <si>
    <t>くらしの館</t>
  </si>
  <si>
    <t>大田原市黒羽向町1422-1</t>
  </si>
  <si>
    <t>矢板ICから約40分または西那須野塩原ICから約40分</t>
  </si>
  <si>
    <t>0287-54-3152</t>
  </si>
  <si>
    <t>この地方に古くからあった茅葺き屋根の農家を復元し民具などを展示しています。</t>
  </si>
  <si>
    <t>最近は見かけなくなった茅葺き屋根の住宅の様子を今に伝えています。</t>
  </si>
  <si>
    <t>普通車30台.</t>
  </si>
  <si>
    <t>0287-23-8709</t>
  </si>
  <si>
    <t>ちょい辛そぉーだ　唐辛子入りサイダー</t>
  </si>
  <si>
    <t>大田原市本町1-3-3</t>
  </si>
  <si>
    <t>大田原ツーリズム／0287-47-6759</t>
  </si>
  <si>
    <t>http://www.ohtawaragt.co.jp/</t>
  </si>
  <si>
    <t>大田原産の唐辛子、栃木三鷹を使用した清涼飲料水です。　　　　　　　　　　　</t>
  </si>
  <si>
    <t>黒羽温泉五峰の湯</t>
  </si>
  <si>
    <t>大田原市堀之内674</t>
  </si>
  <si>
    <t>0287-59-7010</t>
  </si>
  <si>
    <t>五峰の湯は、那須岳、大佐飛山、高原山、女峰山、男体山の五峰が一望できる雄大な自然環境から名付けられました。湯は無色透明のアルカリ性単純泉で肌に優しくなめらかで、女性に好評です。</t>
  </si>
  <si>
    <t>五峰が、一望できる大パノラマ。</t>
  </si>
  <si>
    <t>普通車250台</t>
  </si>
  <si>
    <t>黒羽観光やな</t>
  </si>
  <si>
    <t>大田原市黒羽向町1639</t>
  </si>
  <si>
    <t>矢板ICから約40分または西那須野塩原ICから約30分</t>
  </si>
  <si>
    <t>0287-54-0087</t>
  </si>
  <si>
    <t>http://www.kurobane-kankouyana.com/</t>
  </si>
  <si>
    <t>「鮎やな」は、産卵のため川を下る落ちアユの習性を利用し、竹のスノコで造った「落簀（おてす）」に誘い込む伝統的な漁法で、300年以上の伝統があるといわれています。</t>
  </si>
  <si>
    <t>梁架設期間／7月中旬～10月下旬　食事処の営業／5月1日～11月4日頃</t>
  </si>
  <si>
    <t>自慢はなんといっても炭火でじっくりと焼き上げた鮎の塩焼き。
那珂川の清流で身の引き締まった鮎の味と香りを存分にお楽しみ下さい。</t>
  </si>
  <si>
    <t>普通車50台</t>
  </si>
  <si>
    <t>黒羽芭蕉の館</t>
  </si>
  <si>
    <t>大田原市前田980-1</t>
  </si>
  <si>
    <t>0287-54-4151</t>
  </si>
  <si>
    <t>松尾芭蕉に関する資料と黒羽藩主大関家の資料を常設展示しています。</t>
  </si>
  <si>
    <t>龍城公園、龍頭公園／大田原市城山2</t>
  </si>
  <si>
    <t>西那須野塩原ICから約20分または矢板ICから約30分</t>
  </si>
  <si>
    <t>大田原市観光協会／0287-54-1110</t>
  </si>
  <si>
    <t>大田原城跡にある龍城公園でサクラの開花にあわせ開催されます。期間内の土日は、各種イベントが催されます。</t>
  </si>
  <si>
    <t>300本を超えるソメイヨシノ。夜間はライトアップも行われます。</t>
  </si>
  <si>
    <t>普通車40台</t>
  </si>
  <si>
    <t>大田原屋台まつり</t>
  </si>
  <si>
    <t>大田原市中央1-1周辺（金燈籠交差点周辺）</t>
  </si>
  <si>
    <t>大田原市屋台まつり実行委員会（大田原商工会議所内）／0287-22-2273</t>
  </si>
  <si>
    <t>http://ohtawara.jp/yatai/index.html</t>
  </si>
  <si>
    <t>江戸時代から続く大田原神社の例大祭。9台の屋台が練り歩きます。</t>
  </si>
  <si>
    <t>両日の夜に金燈籠交差点で行われるお囃子の競演「ぶっつけ」は必見です。</t>
  </si>
  <si>
    <t>市内各所臨時駐車場用意</t>
  </si>
  <si>
    <t>大田原銘酒六つ蔵</t>
  </si>
  <si>
    <t>那須連山という自然のろ過装置で磨かれた、旨味たっぷりの伏流水が、大田原の優しい味わいの地酒を育みました。</t>
  </si>
  <si>
    <t>大田原市は、栃木県内で最も多い6社の酒蔵がある地酒のまちです。
それぞれ６社の純米酒（含純吟）を飲みくらべて下さい。</t>
  </si>
  <si>
    <t>道の駅　那須与一の郷</t>
  </si>
  <si>
    <t>大田原市南金丸1584-6</t>
  </si>
  <si>
    <t>矢板ICから約30分または西那須野塩原ICから約30分</t>
  </si>
  <si>
    <t>0287-23-8641</t>
  </si>
  <si>
    <t>http://www.nasuno-yoichi.jp</t>
  </si>
  <si>
    <t>地元情報を紹介する情報館、地元特産品を扱う加工・物産館、採れたて野菜を購入できる農産物直売館、お食事処のレストラン館、那須与一及び那須家にまつわる品々を展示した那須与一伝承館があります。</t>
  </si>
  <si>
    <t>地元特産の唐辛子を使用したジェラートやとうがらしコロッケを堪能できます。</t>
  </si>
  <si>
    <t>大型10台、普通車153台、身障者5台</t>
  </si>
  <si>
    <t>那須与一伝承館</t>
  </si>
  <si>
    <t>大田原市那須与一伝承館では、与一の活躍をロボットと映像でお楽しみいただくとともに、与一や那須氏に関連する資料をご覧いただくことができます。</t>
  </si>
  <si>
    <t>芭蕉の里くろばね紫陽花まつり</t>
  </si>
  <si>
    <t>黒羽城址公園／大田原市前田1020周辺</t>
  </si>
  <si>
    <t>西那須野塩原ICから約35分または矢板ICから約45分</t>
  </si>
  <si>
    <t>http://www.ohtawara.info/</t>
  </si>
  <si>
    <t>黒羽城址公園周辺には約6,000株の紫陽花が植栽されており、その開花に合わせて「くろばね紫陽花まつり」が開催されます。</t>
  </si>
  <si>
    <t>公園内の橋から見る掘り跡沿いのあじさいは必見です。</t>
  </si>
  <si>
    <t>普通車150台</t>
  </si>
  <si>
    <t>昼は与一武者行列、子どもみこしなど歩行者天国でにぎわいます。約400人の武者行列は甲冑姿の那須与一公をはじめとする勇壮な武将、子供武者などが市内を練り歩き歴史絵巻を再現します。</t>
  </si>
  <si>
    <t>恒例の「くろばね夏まつり」が那珂川河川公園を会場に開催され市民盆踊り大会や市民花火大会が実施されます。</t>
  </si>
  <si>
    <t>約5,000発の打ち上げ花火が次々に夜空を彩り、スターマインの花が咲き乱れます。河原では、先祖の霊をのせた色とりどりの燈籠に様々な思いを込めて川面に浮かべる燈籠流しが静かに繰り広げられます。</t>
  </si>
  <si>
    <t>矢板市</t>
  </si>
  <si>
    <t>はしか地蔵尊縁日</t>
  </si>
  <si>
    <t>矢板市早川町174</t>
  </si>
  <si>
    <t>矢板ICから約10分</t>
  </si>
  <si>
    <t>矢板市商工林業観光課／0287-43-6211</t>
  </si>
  <si>
    <t>縁日では模擬店や野点などが催され、はしかにかからないようにと願う親子連れの参拝で賑わいます。お札やお守りを受けることができます。</t>
  </si>
  <si>
    <t>4月第2日曜</t>
  </si>
  <si>
    <t>「はしか地蔵尊」は、御前原公園内にある座像の石地蔵で、かつて削った粉を飲めばはしかが軽くすむとの信仰から表面を削られた珍しい地蔵です。</t>
  </si>
  <si>
    <t>普通車20台</t>
  </si>
  <si>
    <t>御前原城跡</t>
  </si>
  <si>
    <t>鎌倉時代末期の正和4年（1315年）築城と伝えられる平城跡で、栃木県指定文化財に指定されています。本丸跡には、はしか地蔵尊と呼ばれる、削った粉を飲めばはしかが軽くすむとの信仰から表面を削られた珍しい地蔵があります。</t>
  </si>
  <si>
    <t>無料</t>
  </si>
  <si>
    <t>4月上旬～4月中旬（矢板を代表する桜の名所であり、開花時期には見事な景色が楽しめます。毎年4月第2日曜に「はしか地蔵尊縁日」が開催されます）</t>
  </si>
  <si>
    <t>主郭とその近周囲部に良好な遺構が残っています。春には、正方形に巡らされたお堀に沿って二重に植えられた約180本もの桜が咲きます。</t>
  </si>
  <si>
    <t>荒井家住宅</t>
  </si>
  <si>
    <t>矢板市立足192</t>
  </si>
  <si>
    <t>矢板ICから約20分</t>
  </si>
  <si>
    <t>0287-43-3247</t>
  </si>
  <si>
    <t>江戸時代初期の頃に建てられた当時の庄屋の古民家です。母屋と表門の2棟が国の重要文化財に指定されています。</t>
  </si>
  <si>
    <t>県下の民家のうちでは特に古式な手法を用いて造られていて、この地方の民家を知るうえで非常に重要な構造です。</t>
  </si>
  <si>
    <t>普通車5台</t>
  </si>
  <si>
    <t>山の駅たかはら</t>
  </si>
  <si>
    <t>矢板市下伊佐野991-3</t>
  </si>
  <si>
    <t>矢板ICから約50分</t>
  </si>
  <si>
    <t>0287-43-1515</t>
  </si>
  <si>
    <t>http://yamanoekitakahara.com/</t>
  </si>
  <si>
    <t>八方ヶ原の雄大な自然景観を、保全しながら多くの方に利用してもらうための観光拠点施設です。地元の食材を使ったレストランや、地場産農畜林産物の展示・販売コーナーがあります。</t>
  </si>
  <si>
    <t>1月〜12月（北関東有数のつつじの名所であり、4月下旬～6月中旬にかけて様々な種類のつつじが咲きます。開花時期には見事な景色が楽しめます。その他、季節ごとに特色ある企画が実施されています）</t>
  </si>
  <si>
    <t>季節にあわせ、ハイキングやバーベキュー、スノーシューなどのイベントを開催しています。</t>
  </si>
  <si>
    <t>普通車55台､大型ﾊﾞｽ13台</t>
  </si>
  <si>
    <t>山縣有朋記念館</t>
  </si>
  <si>
    <t>矢板市上伊佐野1022</t>
  </si>
  <si>
    <t>0287-44-2320</t>
  </si>
  <si>
    <t>http://www.general-yamagata-foundation.or.jp/</t>
  </si>
  <si>
    <t>幕末から明治・大正にかけて軍人・政治家として活躍した山縣有朋の記念館です。建物は現存する数少ない明治時代の洋風木造建築で、栃木県有形文化財に指定されています。</t>
  </si>
  <si>
    <t>明治大正期の歴史を伝える貴重な資料や書簡を数多く収蔵している他、第一次世界大戦までの有朋が関わった戦役の軍服、肩章、徽章などが展示されています。また、カーテン、絨毯、家具など当時のものがそのまま置かれています。</t>
  </si>
  <si>
    <t>寺山ダム</t>
  </si>
  <si>
    <t>矢板市長井</t>
  </si>
  <si>
    <t>JR矢板駅からタクシーで20分</t>
  </si>
  <si>
    <t>矢板ICから約25分</t>
  </si>
  <si>
    <t>高さ62.2mのロックフィルダムで、洪水調節・灌漑用水・上水道の3つを主な目的とした多目的ダムです。水源となっている県民の森は、水源の森百選や森林浴の森百選にも選ばれています。</t>
  </si>
  <si>
    <t>水力発電などを活用してダム施設を省エネ化する「ダムESCO事業」の全国初の導入地となっています。</t>
  </si>
  <si>
    <t>普通車10台</t>
  </si>
  <si>
    <t>寺山観音寺</t>
  </si>
  <si>
    <t>矢板市長井1875</t>
  </si>
  <si>
    <t>0287-44-1447</t>
  </si>
  <si>
    <t>下野三十三観音札所のひとつで、9世紀初頭に建立されました。本尊の木造千手観音菩薩坐像は鎌倉時代初期の物で、国指定の重要文化財に指定されています。</t>
  </si>
  <si>
    <t>本尊の両脇の侍像も国指定の重要文化財となっています。また、本尊は秘仏とされていて、60年に一度しか開扉されません。</t>
  </si>
  <si>
    <t>普通車15台</t>
  </si>
  <si>
    <t>城の湯温泉センター</t>
  </si>
  <si>
    <t>矢板市川崎反町295</t>
  </si>
  <si>
    <t>0287-44-1010</t>
  </si>
  <si>
    <t>http://www.city.yaita.tochigi.jp/soshiki/sironoyuonsen/onsen0001.html</t>
  </si>
  <si>
    <t>川崎城跡の麓にある日帰り温泉施設です。源泉からは良質な湯が豊富に湧き出ており、露天風呂や超音波風呂など様々な温泉を楽しむことができます。</t>
  </si>
  <si>
    <t>設定なし</t>
  </si>
  <si>
    <t>露天風呂では、季節に応じて「りんご湯」「しょうぶ湯」「レモン湯」などの変わり湯を行っています。</t>
  </si>
  <si>
    <t>普通車200台</t>
  </si>
  <si>
    <t>川崎城跡公園</t>
  </si>
  <si>
    <t>矢板市川崎反町720</t>
  </si>
  <si>
    <t>約800年前、塩谷地方を領有していた塩谷氏の5代朝義が、宇都宮業綱の次男朝業を後継者に迎え築城した川崎城の跡地を整備した公園です。</t>
  </si>
  <si>
    <t>1月〜12月（二の丸には梅林があり梅の花が咲く頃には特にす素晴らしい景観を見ることができます）</t>
  </si>
  <si>
    <t>園内は空掘や土塁、本丸や二の丸など昔をしのばせる史跡が随所に残っています。</t>
  </si>
  <si>
    <t>普通車30台</t>
  </si>
  <si>
    <t>沢観音寺</t>
  </si>
  <si>
    <t>矢板市沢393</t>
  </si>
  <si>
    <t>0287-44-0548</t>
  </si>
  <si>
    <t>下野三十三観音札所のひとつで、9世紀初頭に開山されたと伝えられています。所在地は那須氏一族の築いた沢村城の跡地であり、沢村城廃城後に移築されました。</t>
  </si>
  <si>
    <t>金色の大慈母澤観音像や、観音堂地下の数十体の石仏など、多くの像が造立されています。
また、沢は、奥の細道で松尾芭蕉が訪れたことがあるため、沢観音寺には弟子の曽良の句碑が残されている。</t>
  </si>
  <si>
    <t>長峰公園</t>
  </si>
  <si>
    <t>矢板市中416-1</t>
  </si>
  <si>
    <t>矢板ICから約15分</t>
  </si>
  <si>
    <t>園内には約5,000株のツツジをはじめ、数多くの植物が植えられた自然豊かな公園で、「つつじの郷・やいた」の顔として市民に親しまれています。日本の都市公園100選にも選ばれています。</t>
  </si>
  <si>
    <t>4月上旬～5月中旬（矢板を代表する桜・つつじの名所であり、開花時期には見事な景色が楽しめます）</t>
  </si>
  <si>
    <t>春には約150本の桜、約5,000株のつつじ、約45,000株のシバザクラが咲きます。
また、シンボルタワーからは、矢板の市街地や高原山を一望することができます。</t>
  </si>
  <si>
    <t>普通車180台</t>
  </si>
  <si>
    <t>道の駅やいた</t>
  </si>
  <si>
    <t>矢板市114-1</t>
  </si>
  <si>
    <t>JR矢板駅から徒歩約15分</t>
  </si>
  <si>
    <t>道の駅やいた管理事務所／0287-43-1000</t>
  </si>
  <si>
    <t>http://www.michinoeki-yaita.com/</t>
  </si>
  <si>
    <t>1月〜12月（季節ごとに特色ある企画が実施されています）</t>
  </si>
  <si>
    <t>「地産地消」にこだわった道の駅です。「たまごのつかみ取り」や「抽選会」など毎月楽しいイベントを実施しています。</t>
  </si>
  <si>
    <t>普通車80台､大型ﾊﾞｽ8台</t>
  </si>
  <si>
    <t>八方ヶ原</t>
  </si>
  <si>
    <t>矢板市下伊佐野</t>
  </si>
  <si>
    <t>日光国立公園の一角をなす八方ヶ原は、矢板市北西部の高原山中腹に広がる標高1,000mから1,200mの高原で、豊かな自然を求めて多くの人々が訪れます。また、つつじの名所として知られています。遊歩道が整備されており、気軽にハイキングを楽しみながらツツジや滝、牧場などを観賞することができます。</t>
  </si>
  <si>
    <t>4月下旬～6月中旬（北関東有数のつつじの名所であり、様々な種類のつつじが咲きます。開花時期には見事な景色が楽しめます）</t>
  </si>
  <si>
    <t>20万株ものレンゲツツジが群生していて、5月下旬～6月中旬にかけて辺り一面が朱色に染まります。大間々にある展望台からは、那須連山はもちろん、関東平野を一望することができます。</t>
  </si>
  <si>
    <t>普通車34台､大型ﾊﾞｽ5台</t>
  </si>
  <si>
    <t>矢板市兵庫畑／矢板市下伊佐野974-13</t>
  </si>
  <si>
    <t>矢板ICから約30分</t>
  </si>
  <si>
    <t>0287-43-6210</t>
  </si>
  <si>
    <t>http://hyougohatatanada.blog.fc2.com/</t>
  </si>
  <si>
    <t>「とちぎ田園風景百選」、「とちぎの残したい棚田21」認定地区。毎年20組100名程度のオーナーを募り、棚田オーナー制度を実施しています。5月に「田植え、じゃがいも畑除草」を実施します。</t>
  </si>
  <si>
    <t>田植えの5月上旬～稲刈りの10月上旬まで。</t>
  </si>
  <si>
    <t>2012年の活動で実施10周年を迎え、県主催の「元気な農業コンクール」で特別賞（下野新聞社長賞）を受賞しました。</t>
  </si>
  <si>
    <t>受け入れという仕組みを整えてはおりません。（事前に登録したオーナーのみ、決まった日に受け入れ）景観を楽しむために自由に訪れていただく形となります。</t>
  </si>
  <si>
    <t>木幡神社</t>
  </si>
  <si>
    <t>矢板市木幡1194-1</t>
  </si>
  <si>
    <t>延暦10年（791年）に坂上田村麻呂が戦勝を祈願し蝦夷征伐に向かい、戦功があったため帰路に許波多神社を勧請したと伝えられています。また、平安末期から周辺の領主であった｢塩谷氏｣の氏神として崇拝されました。国指定重要文化財になっている「本殿」「楼門」は室町中期の建造物です。</t>
  </si>
  <si>
    <t>1月〜12月（4月上旬～4月中旬にかけて鳥居の両脇に桜が咲きます。毎年1月14日に「厄除大祭」、4月第2日曜に「春季例大祭」として太々神楽奉納、10月第2日曜に「秋季例大祭」として百物揃武者行列渡御が行われます）</t>
  </si>
  <si>
    <t>日光二荒山神社を相殿に祀るなど、日光東照宮とも関わりが深い歴史ある厳かな神社です。</t>
  </si>
  <si>
    <t>木幡神社春季例大祭</t>
  </si>
  <si>
    <t>古事記や日本書紀にある「天の岩戸」や「ヤマタノオロチ退治」などの日本神話を、伝統の和楽器と舞にのせて表現します。</t>
  </si>
  <si>
    <t>矢板市立郷土資料館</t>
  </si>
  <si>
    <t>レ□</t>
  </si>
  <si>
    <t>矢板市上伊佐野761-2</t>
  </si>
  <si>
    <t>0287-43-0423</t>
  </si>
  <si>
    <t>http://www.city.yaita.tochigi.jp/site/museum/</t>
  </si>
  <si>
    <t>開館時間／10：00～16：00　休館日／毎週月曜（月曜が祝日の場合は開館し、翌日が休館） 、年末年始（12月28日～1月4日）　入館料／無料</t>
  </si>
  <si>
    <t>年に数回の企画展を開催します。また、様々な体験イベントも併せて行っています。（企画展の内容、時期はホームページ参照）</t>
  </si>
  <si>
    <t>廃校となった小学校を利用した資料館。元の教室を利用した常設展示では、高原山の自然や原始時代以降の歴史など、多くの資料が展示されています。また、資料を「見る」だけでなく、「触れる・作る」機会を増やすなど、体験を重視したイベントも多く行っています。</t>
  </si>
  <si>
    <t>矢板武記念館</t>
  </si>
  <si>
    <t>矢板市本町15-3</t>
  </si>
  <si>
    <t>矢板市生涯学習課／0287-43-6218</t>
  </si>
  <si>
    <t>http://www.city.yaita.tochigi.jp/osirase/syougai.files/yaitake/takeshi.html</t>
  </si>
  <si>
    <t>近代日本の成立期に栃木県北地域の政治、経済、産業、教育、文化など多岐の分野で活躍した先駆者で、矢板市近代化の原点を築いた郷土の偉人・矢板武の記念館です。矢板武旧宅を記念館にしたもので、矢板市の発展と当時の人々の生活振りをしのぶことができます。</t>
  </si>
  <si>
    <t>1月〜12月（庭園内にある樹齢約180年のシダレザクラは矢板市の天然記念物に指定され、樹形、樹勢、花付きともに市内第一の名木です。3月下旬～4月初旬に見頃を迎えます）</t>
  </si>
  <si>
    <t>矢板武の活動は、那須野が原の開拓や日光の復興など多岐にわたり、屋敷には国の中心になって活躍する政治家たちが多く出入りしていました。そのため、山縣有朋、渋沢栄一、勝海舟などの貴重な品物も数多く残されています。</t>
  </si>
  <si>
    <t>駐車場なし
矢板市役所を利用してください｡</t>
  </si>
  <si>
    <t>那須塩原市</t>
  </si>
  <si>
    <t>NASU WINE</t>
  </si>
  <si>
    <t>0287-62-0548</t>
  </si>
  <si>
    <t>http//nasuwine.com</t>
  </si>
  <si>
    <t>どんなシーンにも合うワイン。那須塩原ブランド認定品です。</t>
  </si>
  <si>
    <t>1884年設立。自社農場で栽培・収穫されたぶどうで醸造した、酸味・渋味のバランスのとれた、飲みやすく、ミネラル分の多いワインです。</t>
  </si>
  <si>
    <t>アグリパル塩原</t>
  </si>
  <si>
    <t>那須塩原市関谷442</t>
  </si>
  <si>
    <t>西那須野塩原ICから約10分</t>
  </si>
  <si>
    <t>0287-35-4401</t>
  </si>
  <si>
    <t>http://agripal-shiobara.com/</t>
  </si>
  <si>
    <t>塩原温泉郷の玄関口に位置する道の駅「湯の香しおばら」内にある、農村レストランや農産物直売所などを備えた施設です。</t>
  </si>
  <si>
    <t>地場産農産物の販売や料理提供</t>
  </si>
  <si>
    <t>駐車台数.221台. 大型駐車.9台.ﾊﾞﾘｱﾌﾘｰ駐車. 7台</t>
  </si>
  <si>
    <t>0287-32-2914</t>
  </si>
  <si>
    <t>ウェルカム新緑！ウェルかぶ塩原！（旬の食材キャンペーン）</t>
  </si>
  <si>
    <t>那須塩原市塩原</t>
  </si>
  <si>
    <t>西那須野塩原ICから約25分</t>
  </si>
  <si>
    <t>0287-32-4000</t>
  </si>
  <si>
    <t>http://www.siobara.or.jp/plan-welkabu2013.stm</t>
  </si>
  <si>
    <t>5月の新緑の時期に、「塩原高原かぶ」を使用し、地元食材のPRのひとつとして「ウェルカム新緑ウェルかぶ塩原」キャンペーンを行います。このキャンペーンでは各協賛旅館や飲食店でかぶ料理の提供やサービスを行ないます。</t>
  </si>
  <si>
    <t>5月～6月</t>
  </si>
  <si>
    <t>塩原高原かぶは甘みと柔らかな食感が特徴で、地元では「トロかぶ」とも言われています。地元以外ではあまり知られていない良質なかぶを、キャンペーンを実施することでみなさまに知っていただきます。</t>
  </si>
  <si>
    <t>カヤック・Eボート・キャニオニング</t>
  </si>
  <si>
    <t>那須塩原市塩原2196-13</t>
  </si>
  <si>
    <t>西那須野塩原ICから約20分</t>
  </si>
  <si>
    <t>0287-48-7359</t>
  </si>
  <si>
    <t>http://www.shiobara-zack.net/</t>
  </si>
  <si>
    <t>自然あふれる塩原渓谷を思う存分楽しめるカヤックや、滝をウォータースライダーのように滑り降りたりするキャニオニングなど、大自然の中で思い切り遊べます。</t>
  </si>
  <si>
    <t>カヤック・Eボート／4月1日～6月30日　キャニオニング／5月1日～10月31日</t>
  </si>
  <si>
    <t>塩原の大自然を満喫できます。</t>
  </si>
  <si>
    <t>付近に県営駐車場有</t>
  </si>
  <si>
    <t>スープ入り焼きそば</t>
  </si>
  <si>
    <t>那須塩原市塩原（問 塩原温泉観光協会）</t>
  </si>
  <si>
    <t>スープ入り焼きそばは、塩原温泉で提供されているご当地焼きそば。店舗により、具や麺、味付けに多少のちがいがあります。</t>
  </si>
  <si>
    <t>文字通り、スープに入っている焼きそばです。</t>
  </si>
  <si>
    <t>店舗による</t>
  </si>
  <si>
    <t>トテ馬車</t>
  </si>
  <si>
    <t>那須塩原市塩原（大脇遊覧馬車）</t>
  </si>
  <si>
    <t>0287-32-2305</t>
  </si>
  <si>
    <t>http://www.geocities.jp/totebasya/index.html</t>
  </si>
  <si>
    <t>明治の中頃から、塩原の交通機関として活躍していました。塩原の入り口に汽車がきている頃、そこから塩原の温泉街までの交通機関として馬車がお客様を運んでいました。車やバスが普及してからは、名所巡りに用いられるように変わっていきました。</t>
  </si>
  <si>
    <t xml:space="preserve">大人：1,000円、子供：500円、幼児：300円（2歳以上）
</t>
  </si>
  <si>
    <t>トテ馬車に乗って、パカパカと揺られながら、温泉街を散歩できます。</t>
  </si>
  <si>
    <t>パスチャライズド牛乳『那須塩原』</t>
  </si>
  <si>
    <t>新生酪農（株）／那須塩原市下田野466-1</t>
  </si>
  <si>
    <t>0287-35-3601</t>
  </si>
  <si>
    <t>http//www.sinsei-rakunou.com</t>
  </si>
  <si>
    <t>安全で美味しい牛乳を届けます。那須塩原ブランド認定品です。</t>
  </si>
  <si>
    <t>地元箒根酪農協の提携酪農家からの良質生乳だけを集め、欧米で主流の72℃15秒という、低温殺菌方法（パスチャライズド製法・国際規格）で作られた、安全で美味しい「生きたミルク」です。</t>
  </si>
  <si>
    <t>那須塩原市湯本塩原前黒</t>
  </si>
  <si>
    <t>西那須野塩原ICから約50分</t>
  </si>
  <si>
    <t>首都圏最大級のスキー＆スノーボードリゾート「ハンタマ」は、3,000ｍのロングコースを楽しめます。夏は500万輪のゆり畑へ変身し「ゆりパーク」を営業。紅葉の名所「日塩もみじライン」沿いで秋のゴンドラ運行も行っています。</t>
  </si>
  <si>
    <t>夏季／ゆりパーク　秋季／紅葉ゴンドラ　冬季／スキー＆スノーボード</t>
  </si>
  <si>
    <t>首都圏最大級のスキー場。夏は500万輪のゆり畑。秋は紅葉ゴンドラ。</t>
  </si>
  <si>
    <t>4000台</t>
  </si>
  <si>
    <t>もみじ谷大吊橋</t>
  </si>
  <si>
    <t>那須塩原市関谷1425-60</t>
  </si>
  <si>
    <t>西那須野塩原ICから約15分</t>
  </si>
  <si>
    <t>0287-34-1037</t>
  </si>
  <si>
    <t>http://www.takahara-shinrin.or.jp/</t>
  </si>
  <si>
    <t>吊橋を囲む雄大な塩原渓谷は、訪れた人を春夏秋冬、四季折々の美しい景観で迎えてくれます。もみじ谷大吊橋は、全長320mで、無補剛桁歩道吊橋としては本州一の長さを誇ります。</t>
  </si>
  <si>
    <t>大人：270円、中学生以下：180</t>
  </si>
  <si>
    <t>もみじ谷大吊橋は全長320mで、無補剛桁歩道吊橋としては本州一の長さを誇ります。大自然の空中散歩が楽しめます。</t>
  </si>
  <si>
    <t>小型123台、大型8台</t>
  </si>
  <si>
    <t>烏ヶ森公園</t>
  </si>
  <si>
    <t>那須塩原市三区町636</t>
  </si>
  <si>
    <t>那須塩原市シルバー人材センター／0287-64-0099</t>
  </si>
  <si>
    <t>http://www2.city.nasushiobara.lg.jp/kankou/nishinasuno/</t>
  </si>
  <si>
    <t>烏ヶ森は標高297ｍの丘で、那須野ヶ原開拓史にとって重要な催し物などが行われてきました。ここには烏ヶ森稲荷神社と源実朝の「武士の矢なみつくらふこての上に　あられたばしる那須のしのはら」の歌碑が建立されています。</t>
  </si>
  <si>
    <t>さくら／4月上旬　つつじ／4月下旬～5月中旬　あやめ／6月上旬～6月下旬</t>
  </si>
  <si>
    <t>4～5月の桜・つつじ、6～7月のあやめ・あじさいと、花の名所としても知られています。</t>
  </si>
  <si>
    <t>駐車場270台分</t>
  </si>
  <si>
    <t>http://www.siobara.or.jp/shizen.stm</t>
  </si>
  <si>
    <t>遊歩道、トレッキングロードは新緑の緑に覆われて、紅葉とはまた違う美しさ、生命エネルギーを感じられます。</t>
  </si>
  <si>
    <t>4月、5月、6月</t>
  </si>
  <si>
    <t>ミズバショウ／4月下旬～5月上旬（箱の森プレイパーク）、ヤシオツツジ／4月中旬～4月下旬（塩原渓谷歩道やしおコース沿い）、ヤマツツジ（ツツジ）／5月上旬～5月下旬（箱の森プレイパーク）に加え、竜化の滝、小太郎ヶ淵、塩原渓谷歩道の新緑（新緑の美しい中で渓流釣りやゴルフなども楽しむことができます。塩原温泉から少し離れますが「寺子のエドヒガンサクラ」も桜の名所となっています）もあり。</t>
  </si>
  <si>
    <t>塩原もの語り館</t>
  </si>
  <si>
    <t>那須塩原市塩原747</t>
  </si>
  <si>
    <t>http://www.siobara.or.jp/monogatari/</t>
  </si>
  <si>
    <t>「塩原」を知りたい人におすすめの施設。塩原の歩みや、塩原を愛した文人墨客の足跡、文化人、自然、観光などを映像などで紹介します。2階では、箒川沿いの美しい景観を望みながら食事もできます。</t>
  </si>
  <si>
    <t>4月1日～11月30日：8時30分～18時
12月1日～3月31日　午前8時30分から午後5時00分</t>
  </si>
  <si>
    <t>塩原の歴史と文学を紹介する資料展示室、地元の食材を生かした洋風メニューのレストラン、塩原自慢の高原野菜等を販売している直売所、足湯施設などがあります。また、塩原温泉観光協会があるため、観光情報全般の案内をしています。</t>
  </si>
  <si>
    <t>駐車場20台程度</t>
  </si>
  <si>
    <t>塩原温泉とて焼</t>
  </si>
  <si>
    <t>0287-32-3767</t>
  </si>
  <si>
    <t>http://www.city.nasushiobara.lg.jp/kankou/2197/004898.html</t>
  </si>
  <si>
    <t>歩きながら食べられる塩原温泉の新しいご当地グルメとして平成23年10月より販売を開始。観光客だけでなく地元の人々も関心を寄せており、期待度も高くなっています。外見はクレープのようだがカステラに近い生地でできています。（平成25年9月現在、12店舗で販売）</t>
  </si>
  <si>
    <t>生地には那須塩原市産の牛乳と卵を使い、地産地消の推進も図っています。中の具材は各店のオリジナルで、デザート系のものから麺や肉などが入ったおかず系のものなど、ラインナップは豊富です。</t>
  </si>
  <si>
    <t>塩原温泉ビジターセンター</t>
  </si>
  <si>
    <t>那須塩原市塩原前山国有林</t>
  </si>
  <si>
    <t>0287-32-3050</t>
  </si>
  <si>
    <t>http://www.siobara.or.jp/vc/</t>
  </si>
  <si>
    <t>塩原温泉ビジターセンターは国立公園の自然情報センターで、国立公園へお越しの方へ遊歩道などの散策のコーディネートを行ったり、お客様のご要望があれば、パークコンダクター（遊歩道散策のガイド）の派遣事業を行っています。また、年間を通してイベントを開催しています。</t>
  </si>
  <si>
    <t>9時～16時30分／毎週火曜日（祝祭日の場合は翌日）・年始年末（12月29日から1月3日まで）</t>
  </si>
  <si>
    <t>塩原の自然・遊歩道などを中心に、塩原の全般的な案内をしています。年間を通して開催しているイベントは参加者が多くとても好評。</t>
  </si>
  <si>
    <t>普通車20台､大型車4台</t>
  </si>
  <si>
    <t>塩原温泉ぼたんまつり</t>
  </si>
  <si>
    <t>http://www.siobara.or.jp/</t>
  </si>
  <si>
    <t>3,000株を超える美しいぼたんの花が咲き乱れます。花咲く塩原温泉をどうぞお散歩ください。</t>
  </si>
  <si>
    <t>200円～400円（開花状況により異なります）</t>
  </si>
  <si>
    <t>5月8日～5月31日</t>
  </si>
  <si>
    <t>妙雲寺境内のぼたん園では3,000株を超えるぼたんが丹精に育てられ、艶やかな大輪の花が開花します。</t>
  </si>
  <si>
    <t>普通車10台(付近に交流広場40台あり)</t>
  </si>
  <si>
    <t>塩原温泉まちめぐり案内人</t>
  </si>
  <si>
    <t>塩原温泉観光協会／那須塩原市塩原747</t>
  </si>
  <si>
    <t>http://www.siobara.or.jp/machimeguri/info.stm</t>
  </si>
  <si>
    <t>平成23年2月に「塩原温泉まちめぐり案内人（ガイド団体）」を設立し、「塩原温泉まちめぐり案内所」が平成23年3月にオープンしました。見どころ紹介や道案内の他、温泉街の散策に出かける「まちめぐりツアー」を実施。塩原温泉を訪れるお客様の、旅のお手伝いをします。</t>
  </si>
  <si>
    <t>3月～11月の土曜・日曜・祝日</t>
  </si>
  <si>
    <t>3月～11月</t>
  </si>
  <si>
    <t>名所や施設、お店などを案内し、地域資源の掘り起こしやPRなど、地域活性化を図っております。</t>
  </si>
  <si>
    <t>付近に「もの語り館」駐車場あり(20台)</t>
  </si>
  <si>
    <t>塩原温泉華の湯</t>
  </si>
  <si>
    <t>那須塩原市上塩原603</t>
  </si>
  <si>
    <t>西那須野塩原ICから約35分</t>
  </si>
  <si>
    <t>0287-31-1058</t>
  </si>
  <si>
    <t>http://www.alsok-shiobara.jp/</t>
  </si>
  <si>
    <t>華の湯は、どなたにも気軽に塩原の温泉をお楽しみいただけるよう、内湯や露天風呂、サウナ、軽食コーナー、休憩室の他、バスタオル一枚でくつろげるリラックスルーム、女性にはうれしいパウダールームなどを完備しています。</t>
  </si>
  <si>
    <t>一般（中学生以上）： 700円、一般（中学生以上）：10回綴回数券5,000円、小学生・65歳以上の高齢者・障害者：300円、幼児（小学生修学前の者）：無料</t>
  </si>
  <si>
    <t>10時～21時まで／休館日：毎週月曜日（祝祭日の場合は翌日）</t>
  </si>
  <si>
    <t>パウダールームなどを完備。</t>
  </si>
  <si>
    <t>塩原温泉観光マイスター学院</t>
  </si>
  <si>
    <t>http://www.siobara.or.jp/machimeguri/info.stm#meister</t>
  </si>
  <si>
    <t>塩原温泉の歴史、文化、自然、風物、祭りに加え、今注目を集めている出来事や人々の動きなどを通年で履修し、習得した方を「塩原温泉観光マイスター」として認定しているものです。スライド観賞や現地でのふれあいの他、特別講座として施設・史跡巡りなど、年12回以上の講義を楽しみながら履修できます。</t>
  </si>
  <si>
    <t>4月～3月</t>
  </si>
  <si>
    <t>塩原温泉の歴史・文化・自然・温泉などを語り伝えることのできる人材の育成や、塩原温泉のファン育成のために行っています。</t>
  </si>
  <si>
    <t>塩原温泉郷</t>
  </si>
  <si>
    <t>平安時代の大同元年（806年）に発見された塩原温泉は箒川の渓谷に沿って11の温泉地が連なり、「塩原温泉11湯」と呼ばれています。源泉は約150ヵ所あり、泉質もそれぞれに異なっていて、豊富な湯量と多彩な泉質が楽しめます。</t>
  </si>
  <si>
    <t>1月〜12月（四季折々の景観が楽しめます）</t>
  </si>
  <si>
    <t>一定の地域にある複数の温泉を総称し、温泉郷と呼んでいます。この温泉郷という表現は小説家・田山花袋が1918年「温泉めぐり」の中で塩原11湯に使ったのが日本で最初の事例とされています。</t>
  </si>
  <si>
    <t>塩原温泉郷は大網、福渡、塩釜、塩の湯、畑下、門前、古町、中塩原、上塩原、新湯、元湯と呼ばれる11湯の総称です。</t>
  </si>
  <si>
    <t>塩原温泉郷湯めぐり手形</t>
  </si>
  <si>
    <t>0287-32-2248</t>
  </si>
  <si>
    <t>http://www.siobara.or.jp/tegata.stm</t>
  </si>
  <si>
    <t>塩原温泉の入浴施設を手軽にご利用いただける「湯めぐり手形」。1施設無料で入浴できる無料券が付き、1年間の有効期間内であれば加盟施設に半額で入浴可能です。</t>
  </si>
  <si>
    <t>スタンプラリーも楽しめ、20ヵ所分のスタンプを集めると、塩原温泉旅館協同組合オリジナルの湯桶がもらえます。その他、企画参画の宿泊施設や物産展、飲食店や観光施設などでも特典が受けられるサービスがあります。</t>
  </si>
  <si>
    <t>塩原温泉湯っ歩の里</t>
  </si>
  <si>
    <t>那須塩原市塩原602-1</t>
  </si>
  <si>
    <t>0287-32-3101</t>
  </si>
  <si>
    <t>塩原温泉湯っ歩の里は、塩原温泉の湯量の豊富さ、自然の豊かさを広く国内外にアピールする観光拠点施設として、平成18年8月1日にオープンしました。全長60ｍの日本最大級の足湯施設です。</t>
  </si>
  <si>
    <t>大人（高校生以上）：200円、中学生・小学生：100円、幼児（小学生就学前）：無料</t>
  </si>
  <si>
    <t>日本最大級の足湯施設。塩原の豊かな自然を眺め、ゆっくり温泉を楽しめます。また、温泉を飲むことができる「飲泉堂」や「間欠泉」「湯滝」など温泉による幻想的な世界を体験でき、癒しの温泉空間となっています。</t>
  </si>
  <si>
    <t>普通車29台(大型も可)</t>
  </si>
  <si>
    <t>塩原高原野菜</t>
  </si>
  <si>
    <t>塩原温泉自慢の高原野菜。その中でも特に「大根」「かぶ」「ほうれん草」は塩原3大野菜といわれ広く親しまれています。</t>
  </si>
  <si>
    <t>かぶ／5月中旬～6月下旬（野菜により時期が異なります）</t>
  </si>
  <si>
    <t>塩原高原大根／驚くほど甘くて瑞々しいのが特徴　塩原高原かぶ／とても柔らかくて甘いのが特徴　高原ほうれん草／瑞々しくシャキシャキとした歯ざわりが特徴</t>
  </si>
  <si>
    <t>塩原八幡宮</t>
  </si>
  <si>
    <t>那須塩原市中塩原11</t>
  </si>
  <si>
    <t>西那須野塩原ICから約30分</t>
  </si>
  <si>
    <t>0287-32-3912</t>
  </si>
  <si>
    <t>http://www.nas.ne.jp/nasdb/sakasa/index.shtml</t>
  </si>
  <si>
    <t>塩原八幡宮は、「逆杉」や「一夜竹」の伝説から縁結び、夫婦円満、長寿、勝利、家内安全、厄除け開運の神様として有名です。</t>
  </si>
  <si>
    <t>国の天然記念物に指定されている「逆杉」があります。</t>
  </si>
  <si>
    <t>普通車15台程度</t>
  </si>
  <si>
    <t>乙女の滝</t>
  </si>
  <si>
    <t>那須塩原市板室703</t>
  </si>
  <si>
    <t>那須ICから約30分または黒磯板室ICから約40分</t>
  </si>
  <si>
    <t>那須塩原市産業観光部商工観光課／0287-62-7156</t>
  </si>
  <si>
    <t>http://www.city.nasushiobara.lg.jp/kankou/2200/002572.html</t>
  </si>
  <si>
    <t>乙女の滝は、白笹山から流れる沢名川にある幅約5m、落差約10数mの美しい滝で、季節や水量によっていろいろな表情を見ることができます。清らかな水ときれいな空気に包まれて、心も体もリフレッシュしたい方におすすめのポイントです。</t>
  </si>
  <si>
    <t>滝からの天然のミストシャワーにより快適に過ごせます。</t>
  </si>
  <si>
    <t>温泉ビール・おんせん焼酎</t>
  </si>
  <si>
    <t>リゾートショッププレス／那須塩原市塩原17</t>
  </si>
  <si>
    <t>0287-32-2337</t>
  </si>
  <si>
    <t>塩原温泉の飲用可能な温泉（光雲荘源泉）を仕込み水に使用し、醸造した限定プレミアムビール。塩原の代表格であるミネラル豊富な温泉を仕込み水として使った焼酎は、じっくり寝かせたようなやわらかさとまろやかさが特徴です。</t>
  </si>
  <si>
    <t>1本1本手造りのビールは、ありのままの風味を味わってもらうため無濾過の生にこだわりました。喉越しもよく、しっかりした風味を楽しめます。温泉のミネラル分が十分に含まれた、コクのある味わいに仕上げています。「おんせん焼酎・芋」は栃木県産ベニアズマ芋を使用し、上品な香りで芋独特の癖を感じさせない、甘く優しい口当たり。麦は、県内での生産が盛んな二条大麦を使いました。</t>
  </si>
  <si>
    <t>普通車20台程度</t>
  </si>
  <si>
    <t>花まつり</t>
  </si>
  <si>
    <t>西那須野観光協会／0287-37-5107</t>
  </si>
  <si>
    <t>郷土芸能やダンスなどイベント、物産展示即売、フリーマーケット、お楽しみ福引大会などを開催予定です。</t>
  </si>
  <si>
    <t>回顧の吊橋・回顧の滝</t>
  </si>
  <si>
    <t>http://www.city.nasushiobara.lg.jp/kankou/2199/002557.html</t>
  </si>
  <si>
    <t>回顧の吊橋は1987年完成の全長100m、高さ30mの、渓谷歩道の起点となる吊橋。四季折々に姿を変える渓谷美は、雄大なもみじ谷大吊橋とはまた違った趣があります。回顧の滝は、回顧の吊橋を渡り、10m程歩くと観瀑台（展望台）があり、そこから滝を眺めることができます。</t>
  </si>
  <si>
    <t>自然の中の全長100ｍの吊橋と、落差53ｍの滝を見ることができます。</t>
  </si>
  <si>
    <t>付近に蟇石園地駐車場(普通車10台程度)あり</t>
  </si>
  <si>
    <t>http://www.siobara.or.jp/kanko3.stm</t>
  </si>
  <si>
    <t>多くの文化人に愛された、歴史深い塩原温泉の特徴について。</t>
  </si>
  <si>
    <t>開湯1,200年の塩原温泉は、平安時代より多くの人々に愛されております。150以上もの源泉から様々な泉質、温度の温泉が毎分約1万リットルもの湯量で湧き出しています。</t>
  </si>
  <si>
    <t>各種遊歩道</t>
  </si>
  <si>
    <t>http://www.siobara.or.jp/vc/dl.stm</t>
  </si>
  <si>
    <t>塩原エリアの遊歩道は、14コースあり、四季折々の表情を見せてくれます。日本の自然研究路第1号の塩原自然研究路や、箒川沿いを歩く塩原渓谷歩道など、多彩なコースがあります。</t>
  </si>
  <si>
    <t>春はヤシオツツジに始まり、多様な草花が咲き誇ります。新緑も素晴らしい景観です。</t>
  </si>
  <si>
    <t>旧青木家那須別邸</t>
  </si>
  <si>
    <t>那須塩原市青木27</t>
  </si>
  <si>
    <t>黒磯板室ICから約10分</t>
  </si>
  <si>
    <t>道の駅「明治の森・黒磯」管理事務所／0287-63-0399</t>
  </si>
  <si>
    <t>http://nasushioagri.or.jp/mysite2/index.html</t>
  </si>
  <si>
    <t>この建物は、青木農場を開設した青木周蔵（山口県出身、明治時代のドイツ公使・外務大臣、子爵）の那須別邸として、明治21年（1888年）に建築されました。当初は中央の2階建ての部分だけでしたが、明治42年（1909年）に増築し、ほぼ現在の形となりました。地域の人々から青木邸と呼ばれ、親しまれてきました。</t>
  </si>
  <si>
    <t>大人：200円、小中学生：100円</t>
  </si>
  <si>
    <t>隣接しているハンナガーデンは50aの広大な花畑で、春の菜の花、夏のひまわり、秋のコスモスが美しい。</t>
  </si>
  <si>
    <t>設計者はドイツで建築学を学び、七十七銀行本店や台湾鉄道ホテルなどの設計をした松ヶ崎萬長です。この青木邸は、わが国に残る萬長の唯一の作品で、軸組や小屋組にドイツ様式の構法を採用し、外壁に鱗形のスレートを用いるなどの特徴をもつ貴重な近代建築です。</t>
  </si>
  <si>
    <t>大型車:13台､普通車:33台､身障者用:2台</t>
  </si>
  <si>
    <t>牛乳</t>
  </si>
  <si>
    <t>http://www.city.nasushiobara.lg.jp/</t>
  </si>
  <si>
    <t>那須塩原市は畜産が盛んな街で、農業産出額の70%を畜産が占めています。その中でも特に酪農が盛んで、生乳の産出額は全国で第4位となっています。第1位から第3位が北海道のため、本州以南においては第1位となります。</t>
  </si>
  <si>
    <t>生乳産出額本州一。美味しい那須塩原の牛乳は、さまざまな栄養素をバランス良く含み、手軽に飲める食品です。</t>
  </si>
  <si>
    <t>源三窟</t>
  </si>
  <si>
    <t>那須塩原市塩原1118</t>
  </si>
  <si>
    <t>0287-32-2338</t>
  </si>
  <si>
    <t>http://genzankutsu.com/</t>
  </si>
  <si>
    <t>洞窟は天然に出来た鍾乳洞で、全長は50ｍほど。洞内の温度は夏は涼しく、冬は暖かです。</t>
  </si>
  <si>
    <t>源有綱が戦いに敗れ、この洞窟に身を隠し過ごしたが、洞内に流れる滝水で米をといだとぎ汁が流れ出したため発見され、哀れな最期を遂げたと伝えられています。</t>
  </si>
  <si>
    <t>第一駐車場 (国道400号沿い), 大型車3台 普通車40台. 第二駐車場 (国道400号ﾊﾞｲﾊﾟｽ沿い), 大型車1台 普通車15台</t>
  </si>
  <si>
    <t>高原ほうれん草</t>
  </si>
  <si>
    <t>塩原高原野菜生産出荷組合／那須塩原市塩原1987</t>
  </si>
  <si>
    <t>028-667-8381</t>
  </si>
  <si>
    <t>http://www.t-kaitaku.jp/</t>
  </si>
  <si>
    <t>夏が旬のほうれん草。那須塩原ブランド認定品です。</t>
  </si>
  <si>
    <t>5月～10月</t>
  </si>
  <si>
    <t>奥塩原の爽やかな空気と水と大地に育まれた高原ほうれん草は、高冷地特有の朝晩の大きな温度差により、緑鮮やかで、かつ葉肉が厚くて甘い、夏でも美味しいほうれん草になります。</t>
  </si>
  <si>
    <t>高木会館</t>
  </si>
  <si>
    <t>那須塩原市本町5-19</t>
  </si>
  <si>
    <t>那須ICから約20分黒磯板室ICから20分</t>
  </si>
  <si>
    <t>那須塩原市教育部生涯学習課／0287-37-5419</t>
  </si>
  <si>
    <t>http://www.city.nasushiobara.lg.jp</t>
  </si>
  <si>
    <t>高木会館は黒磯銀行本店として、大正7年（1918年）に建築され、平成14年に国の登録文化財となりました。</t>
  </si>
  <si>
    <t>外観正面は芦野石、他は大谷石造りで石造建築の趣を呈しており、当時の格調高い格天井や幅90cmの回り階段などが残されている他、正面2階の窓の上部は4つの半円アーチで、その上方に黒磯銀行の社章が浮き彫りされています。</t>
  </si>
  <si>
    <t>寺子のエドヒガンザクラ</t>
  </si>
  <si>
    <t>那須塩原市寺子1060</t>
  </si>
  <si>
    <t>那須塩原市生涯学習課／0287-37-5419</t>
  </si>
  <si>
    <t>http://www.city.nasushiobara.lg.jp/kankou/2203/002527.html</t>
  </si>
  <si>
    <t>このエドヒガンは「寺子のサクラ」として多くの人に親しまれています。誰が植えたかは不明ですが、墓地に眠る人の冥福を祈るとともに、墓地の目印として植えられたのではないかと言われています。平成元年（1989年）には「とちぎの名木百選」にも選ばれました。夜間のライトアップにより、夜桜も楽します。</t>
  </si>
  <si>
    <t>4月中旬から4月下旬まで</t>
  </si>
  <si>
    <t>とちぎの名木百選</t>
  </si>
  <si>
    <t>普通車5台程度</t>
  </si>
  <si>
    <t>自然耕米</t>
  </si>
  <si>
    <t>（有）ナスアグリ／那須塩原市鍋掛1092</t>
  </si>
  <si>
    <t>黒磯板室ICから15分</t>
  </si>
  <si>
    <t>0287-64-3511</t>
  </si>
  <si>
    <t>http//www15.plala.or.jp/umaikome/</t>
  </si>
  <si>
    <t>那須野大地が育んだ太古からの主食。那須塩原ブランド認定品です。</t>
  </si>
  <si>
    <t>那須野が原の澄んだ空気と、那須疏水の清流を利用し、化学肥料や農薬を極力使わずに栽培した、コシヒカリの特選米です。色がよくて粒も大きい、良品のみを揃えており、通常の米の収穫量の半分以下しか収穫できません。</t>
  </si>
  <si>
    <t>七つ岩吊橋</t>
  </si>
  <si>
    <t>http://www.city.nasushiobara.lg.jp/kankou/2199/002568.html</t>
  </si>
  <si>
    <t>箒川に架かる全長87mの橋で、七つ岩の近くにあることからこの名が付けられました。橋の色を擬木塗装にしたり、床板にも木が使われるなど周辺の景観との調和も考えられています。駐車場には足湯があり、気軽に温泉体験ができます。</t>
  </si>
  <si>
    <t>全長87ｍの橋と、駐車場内には栃木県内第1号の足湯があります。</t>
  </si>
  <si>
    <t>沼ッ原湿原</t>
  </si>
  <si>
    <t>那須塩原市板室</t>
  </si>
  <si>
    <t>那須ICから約50分または黒磯板室ICから約40分</t>
  </si>
  <si>
    <t>http://www.city.nasushiobara.lg.jp/kankou/2200/002575.html</t>
  </si>
  <si>
    <t>沼ッ原湿原は、那須連山の日の出平（1,786m）と南端白笠山（1,719m）、その西にある西ボッチ（1,410m）との間にある標高1,230m、東西250m、南北500mの亜高山の湿原です。植物は約230種確認されています。</t>
  </si>
  <si>
    <t>5月のザゼンソウやハルリンドウ、6月のズミやニッコウキスゲ、コバイケイソウ、7月のノハナショウブやアカバナシモツケ、8月のタムラソウやエゾリンドウなどの開花が見事です。四季を通じて楽しめますが、ニッコウキスゲが湿原一面に咲き誇る7月上旬から7月中旬にかけてが特に見頃になります。</t>
  </si>
  <si>
    <t>普通車で約100台大型も可</t>
  </si>
  <si>
    <t>新湯爆裂火口</t>
  </si>
  <si>
    <t>那須塩原市湯本塩原</t>
  </si>
  <si>
    <t>西那須野塩原ICから約40分</t>
  </si>
  <si>
    <t>褐色の山肌をむき出しにした新湯爆裂火口では、現在も亜硫酸ガスを含んだ水蒸気がもうもうと噴出しており、さしずめ地獄のような様相を呈しています。</t>
  </si>
  <si>
    <t>標高950mに位置し、日塩もみじライン沿いのある新湯。火口跡からは現在も水蒸気と硫黄臭が噴出し、ダイナミックな景観が広がっています。</t>
  </si>
  <si>
    <t>青木ふるさと物産センター</t>
  </si>
  <si>
    <t>0287-63-0399</t>
  </si>
  <si>
    <t>http://www.nasushioagri.or.jp/mysite2/index.html</t>
  </si>
  <si>
    <t>地元産の旬の野菜等の販売。また、地元農産物を使用したピザ、ジェラート、パンなどを製造・販売しております。</t>
  </si>
  <si>
    <t>毎週月曜日定休（ただし、7/20～8/31と祝日を除く）、1/1～1/3</t>
  </si>
  <si>
    <t>春から秋　菜の花（４月下旬～５月上旬）　ひまわり（８月）　コスモス（９月中旬～１０月上旬）</t>
  </si>
  <si>
    <t>牧草ジェラート、生なつおとめジェラート、新鮮野菜、ブルーベリーヨーグルトパン。</t>
  </si>
  <si>
    <t>青木ふるさと物産センターは、道の駅「明治の森・黒磯」の内にあります。当道の駅には、国指定重要文化財「旧青木家那須別邸」もあります。</t>
  </si>
  <si>
    <t>赤松材の経木</t>
  </si>
  <si>
    <t>島倉産業（株）／那須塩原市三区町633</t>
  </si>
  <si>
    <t>0287-36-0049</t>
  </si>
  <si>
    <t>使い方はいろいろ。那須塩原ブランド認定品です。</t>
  </si>
  <si>
    <t>赤松を原材料に、木を削って製造。環境に優しく、殺菌性・通気性に優れています。食品の鮮度を保ち、風味をひきたてます。包装材のほか、はがき、コースター、名刺、メッセージカード、菓子置き、などに幅広く利用されています。</t>
  </si>
  <si>
    <t>千本松牧場　プレミアムアイスクリーム『ミレピーニ』</t>
  </si>
  <si>
    <t>ホウライ（株）／那須塩原市千本松799</t>
  </si>
  <si>
    <t>西那須野塩原ICから約2分</t>
  </si>
  <si>
    <t>0287-36-5629</t>
  </si>
  <si>
    <t>http//www.horai-kk.co.jp</t>
  </si>
  <si>
    <t>高品質アイスクリーム「ミレピーニ」。那須塩原ブランド認定品です。</t>
  </si>
  <si>
    <t>安定剤・乳化剤・着色料を一切使用せず、しぼりたてのフレッシュな生乳のコクと香りを際立たせました。</t>
  </si>
  <si>
    <t>乗用車1200台 ﾊﾞｽ20台</t>
  </si>
  <si>
    <t>千本松牧場牛乳</t>
  </si>
  <si>
    <t>伝統とこだわりが生んだ美味しい牛乳。那須塩原ブランド認定品です。</t>
  </si>
  <si>
    <t>牧草づくりから、乳牛の飼育、乳製品の製造まで、千本松牧場にて一貫製造しています。低温長時間殺菌法（65℃30分）により、生乳に近い香りや甘味、コクを大切にした牛乳です。</t>
  </si>
  <si>
    <t>体験館TRY TRY TRY</t>
  </si>
  <si>
    <t>那須塩原市戸田74-2</t>
  </si>
  <si>
    <t>0287-68-0450</t>
  </si>
  <si>
    <t>http://www.dairy.co.jp/edf/list/kanto/taikenkan.html</t>
  </si>
  <si>
    <t>搾乳体験（料金／525円、所要時間／約40分）、バター作り体験（料金／525円、所要時間／約10分）、動物とのふれあい体験（料金／315円、所要時間／約20分）、チーズ作り体験（料金／525円、所要時間／約15分）、ソーセージ作り体験（料金／525円、所要時間／約30～40分）</t>
  </si>
  <si>
    <t>教育ファームとしても力を入れています。ホルスタインの他、ポニーやヤギ、ロバやニワトリなどを飼育。</t>
  </si>
  <si>
    <t>乗用車2台 ﾊﾞｽ2台</t>
  </si>
  <si>
    <t>大黒岩化石層群</t>
  </si>
  <si>
    <t>那須塩原市金沢西山国有林内</t>
  </si>
  <si>
    <t>大黒岩では900万年〜1400万年前の地層を見ることができます。地層内には貝類の化石が数多く見られます。</t>
  </si>
  <si>
    <t>「大黒岩化石層群」では、カネハラカガミやキッシュウタマキガイといった、この時代の沿岸域の冷温系動物群を代表する貝類の化石を多く産出しています。これらは「塩原動物群」と呼ばれ、地質学上非常に重要なものです。</t>
  </si>
  <si>
    <t>大山記念館洋館</t>
  </si>
  <si>
    <t>那須塩原市下永田4-3-52</t>
  </si>
  <si>
    <t>JR西那須野駅から徒歩約10分</t>
  </si>
  <si>
    <t>西那須野塩原ICから国道400号方面（西那須野方面）約10分</t>
  </si>
  <si>
    <t>那須塩原市教育部生涯学習課／0287-37-5419　栃木県立那須拓陽高等学校／0287-36-1225</t>
  </si>
  <si>
    <t>大山記念館は、明治の元勲大山巌（元帥、公爵）が設立した大山農場（明治14年設立の加治屋開墾場を同34年に分割して設立）に建てられた別邸です。和館、洋館からなる大山農場の歴史を伝える貴重な建造物で、平成7年に栃木県の有形文化財に指定されました。</t>
  </si>
  <si>
    <t>重厚な建築で、全体的には創建当時の姿を留めています。暖炉や天井の装飾など、内部も洋風のデザインで統一されています。</t>
  </si>
  <si>
    <t>大山参道</t>
  </si>
  <si>
    <t>那須塩原市下永田2-3</t>
  </si>
  <si>
    <t>産業観光建設課／0287-37-5107</t>
  </si>
  <si>
    <t>大山元帥墓所の参道に植えられた樹齢約90年のモミジ並木道です。</t>
  </si>
  <si>
    <t>11月中旬</t>
  </si>
  <si>
    <t>春から夏にかけて新緑が美しく、秋には参道いっぱいに紅葉のアーケードができます。</t>
  </si>
  <si>
    <t>大沼園地</t>
  </si>
  <si>
    <t>富士山（新湯富士）の東側に広がる湿原。トチノキやミズナラなどの木々に加え、可憐な山草が数多く、風のそよぐ音や鳥の鳴き声しか聞こえないほど、静寂に包まれています。ミズバショウの群生や、モリアオガエルが産卵に来る自然の豊かさも魅力です。</t>
  </si>
  <si>
    <t>自然の豊かさ。1.8kmあるバリアフリーの木道を歩いて、大沼を1周することができます。大沼の森は『日本の森滝渚　森林浴100選』に選ばれています。</t>
  </si>
  <si>
    <t>天狗岩</t>
  </si>
  <si>
    <t>高さ100ｍ、底辺幅50ｍの三角状の岩塊がそびえたつ奇勝。天狗岩コースという遊歩道が整備されていて頂上の展望台まで登ることができます。</t>
  </si>
  <si>
    <t>天狗が住んでいたいう伝説があります。</t>
  </si>
  <si>
    <t>付近に県営駐車場有(普通車約20台)</t>
  </si>
  <si>
    <t>天皇の間記念公園</t>
  </si>
  <si>
    <t>那須塩原市塩原1266-113</t>
  </si>
  <si>
    <t>0287-32-4037</t>
  </si>
  <si>
    <t>http://www.sjc.ne.jp/nasusiobara/天皇の間/index-summary.htm</t>
  </si>
  <si>
    <t>天皇の間記念公園は、明治、大正、昭和の三代にわたり、大正天皇、昭和天皇をはじめ高松宮殿下、三笠宮殿下など多くの皇族の方々が避暑地として訪れ、利用された「塩原御用邸」の「天皇の間」を、昭和56年に現在の場所に原型のまま移築し、保存してあるものです。</t>
  </si>
  <si>
    <t>一般（中学生以下を除く）：200円、小学生・中学生・65歳以上の高齢者・障害者：100円、幼児（小学生就学前の者）：無料、市内在住の人は入園料が無料</t>
  </si>
  <si>
    <t>（20人以上）団体割引あり</t>
  </si>
  <si>
    <t>栃木県有形文化財の指定を受けています。</t>
  </si>
  <si>
    <t>湯けむりマラソン全国大会</t>
  </si>
  <si>
    <t>塩原に春の訪れを告げるマラソン大会。新緑の温泉街を走り、フィニッシュ後は温泉入浴で疲れを癒してください。</t>
  </si>
  <si>
    <t>（参加料）大人：3,000円、中学生：1,000円、ファミリー：1組3,500円</t>
  </si>
  <si>
    <t>4月27日（土）</t>
  </si>
  <si>
    <t>塩原ならではの温泉街コースを存分に楽しんでください。参加特典として温泉無料入浴サービス。</t>
  </si>
  <si>
    <t>那須ガーデンアウトレット</t>
  </si>
  <si>
    <t>那須塩原市塩野崎184-7</t>
  </si>
  <si>
    <t>黒磯板室ICから約3分</t>
  </si>
  <si>
    <t>0287-65-4999</t>
  </si>
  <si>
    <t>http://www.nasu-gardenoutlet.com</t>
  </si>
  <si>
    <t>2012年夏に増床し148店舗に拡大。ファッション、スポーツ＆アウトドア、ライフスタイルグッズなどのアウトレットショップとフードコート、カフェ・レストランがバランスよく配置され、空間の贅沢、時間の贅沢、そして心の贅沢、そんなリゾートライフを提案できる、新しいスタイルのアウトレットモールです。</t>
  </si>
  <si>
    <t>東京ドーム4個分の広大な敷地で自然を感じながらのアウトレットショッピングはもちろんのこと、お子さまと一緒に楽しめる「キッズ・ガーデン」、地元農産品や特産品を集めた「ロコ・マーケット」、自然や動物とのふれあいを体験する「ロコ・ファーム」などで構成。家族みんなが思い思いに那須の自然にふれあえる施設です。</t>
  </si>
  <si>
    <t>普通車約3000台</t>
  </si>
  <si>
    <t>那須ラーメン「四代目がんこラーメン」</t>
  </si>
  <si>
    <t>（有）菊地市郎商店／那須塩原市錦町2-39</t>
  </si>
  <si>
    <t>黒磯板室ICから約15分</t>
  </si>
  <si>
    <t>0287-62-0053</t>
  </si>
  <si>
    <t>http//www.kikuichi-men.com/</t>
  </si>
  <si>
    <t>安心安全の栃木県産小麦を100％使用。那須塩原ブランド認定品です。</t>
  </si>
  <si>
    <t>県内産小麦の風味豊かでソフトな弾力性と、ラーメン本来の切れ味ある食感を調和させ、那須の湧水で練り上げた喉ごしの良い細麺です。</t>
  </si>
  <si>
    <t>那須塩原カレーフェスタ</t>
  </si>
  <si>
    <t>那須塩原市箕輪648（会場／エコガレージ森屋）</t>
  </si>
  <si>
    <t>那須塩原カレーフェスタ実行委員会（高山直敏）／0287-74-3046</t>
  </si>
  <si>
    <t>http://profile.livedoor.com/nasushiobara_curry/</t>
  </si>
  <si>
    <t>那須塩原市内外の飲食店の協力により実施。来場のお客様に地元産食材を使った地元店のカレーを食べ比べてもらいます。</t>
  </si>
  <si>
    <t>1月　6月</t>
  </si>
  <si>
    <t>那須塩原市内外6店舗が出店し、野菜カレー、那須豚カレー、キーマカレー、ココナッツカレーなど各店自慢のカレーを販売します。来場者に多くの種類を味わってもらいたいと、提供されるカレーの量はカップサイズで販売。様々なカレーの味わいを楽しんでください。</t>
  </si>
  <si>
    <t>普通車10台程度</t>
  </si>
  <si>
    <t>那須高原ハーレー牧場の「カチョカバロ」</t>
  </si>
  <si>
    <t>（有）ハーレー牧場／那須塩原市百村489-3</t>
  </si>
  <si>
    <t>0287-69-1180</t>
  </si>
  <si>
    <t>http//www.nasu80farm.com</t>
  </si>
  <si>
    <t>ひょうたん型をした、変わった形のチーズです。那須塩原ブランド認定品です。</t>
  </si>
  <si>
    <t>クセがないので食べやすいチーズは、火を通して調理することで旨みが増し、モッチリした食感になります。原料も、牧場で搾った生乳を使用しています。</t>
  </si>
  <si>
    <t>乗用車2台</t>
  </si>
  <si>
    <t>那須疏水旧取水施設</t>
  </si>
  <si>
    <t>那須塩原市西岩崎</t>
  </si>
  <si>
    <t>黒磯板室ICから約20分</t>
  </si>
  <si>
    <t>那須疏水は内務省の直轄事業として明治18年（1885年）に開かれたもので、日本三大疏水に数えられます。現在残る取水施設は、昭和3年（1928年）に造られたものです。那須野が原開拓のシンボルであり、近代の土木建築における貴重な遺産として、平成18年に国の重要文化財に指定されました。</t>
  </si>
  <si>
    <t>夏には水辺に広がる公園でカヌーや水遊びなどが楽しめます。</t>
  </si>
  <si>
    <t>那須疏水は、那須野が原開拓の象徴ともいえる、本幹水路16km、分水総延長46kmに及ぶ灌漑用大水路。那須開墾社の開設者である印南丈作、矢板武などの国への働きかけと、那須野が原に大規模農場を展開していた時の政府高官の支援により、国の直営事業として工事され、僅か5ヶ月で完成しました。現在も農業用、飲用水路として4,300haの土地に水を供給しています。</t>
  </si>
  <si>
    <t>那須野が原博物館</t>
  </si>
  <si>
    <t>那須塩原市三島5-1</t>
  </si>
  <si>
    <t>西那須野塩原ICから国道400号方面（西那須野方面）約5分</t>
  </si>
  <si>
    <t>0287-36-0949</t>
  </si>
  <si>
    <t>http://www2.city.nasushiobara.lg.jp/hakubutsukan/guide/access.html</t>
  </si>
  <si>
    <t>那須野が原博物館は、「那須野が原開拓と自然・文化のいとなみ」のテーマのもとに、平成16年4月に開館。那須野が原をフィールドとし、歴史・民俗・考古・美術・自然・文学の各分野を対象とする、総合的な博物館として活動を展開しています。</t>
  </si>
  <si>
    <t xml:space="preserve">一般：300円、高校生・大学生：200円、小学生・中学生：100円 </t>
  </si>
  <si>
    <t>（20人以上）一般：250円、高校生・大学生：150円、小学生・中学生：50円</t>
  </si>
  <si>
    <t>縄文時代の大規模遺跡「槻沢遺跡」から発掘された、国指定重要文化財「深鉢形土器」群が常設展示されています。</t>
  </si>
  <si>
    <t>大型3台/普通車89台/福祉車両2台</t>
  </si>
  <si>
    <t>那須野巻狩まつり</t>
  </si>
  <si>
    <t>土曜／那須塩原駅西口駅前広場　日曜／那珂川河畔運動公園</t>
  </si>
  <si>
    <t>那須塩原市商工観光課／0287-62-7154</t>
  </si>
  <si>
    <t>http://www.city.nasushiobara.lg.jp/178/179/006233.html</t>
  </si>
  <si>
    <t>源頼朝が鎌倉幕府を開いた翌年、自らの勢力を天下に知らしめるために広大な那須野ヶ原で大規模な狩りを催しました。この狩りは「那須野巻狩」と呼ばれ、富士野巻狩に勝るとも劣らぬ規模であったと伝えられています。これをモチーフとした「那須野巻狩まつり」は、毎年10月の第4日曜とその前日の土曜に開催されます。</t>
  </si>
  <si>
    <t>10月の第4日曜とその前日の土曜</t>
  </si>
  <si>
    <t>直径2.2mの大将鍋の他、全10種類9,000食の巻狩鍋を1杯200円で提供します。（鍋の種類／とん汁鍋、しか鍋、かも鍋、すいとん鍋など）</t>
  </si>
  <si>
    <t>普通車3000台程度</t>
  </si>
  <si>
    <t>巻狩まつり開催時以外は、那須塩原駅前に大将鍋、戸田水辺公園に武将鍋を展示しています。</t>
  </si>
  <si>
    <t>那須野秋そば</t>
  </si>
  <si>
    <t>ファーム高林坊／那須塩原市木綿畑451-1</t>
  </si>
  <si>
    <t>0287-68-7775</t>
  </si>
  <si>
    <t>http//www.kourinbo.jp/</t>
  </si>
  <si>
    <t>地元農家が作る手打ちそば。那須塩原ブランド認定品です。</t>
  </si>
  <si>
    <t>那須連山の麓に広がる那須野が原の一角で昔から生産されてきた、香りと甘みの強い玄そばを、厳選して使った「那須野秋そば」です。</t>
  </si>
  <si>
    <t>那須和牛</t>
  </si>
  <si>
    <t>平成21年1月に誕生した和牛ブランド、那須和牛。ＪＡなすのでは、管内で生産・販売される黒毛和種のうち、一定の認定基準（食肉等級3～5）を満たしたものだけを「那須和牛」として認定しています。「那須和牛」は、那須高原の大自然の恵みと、生産者の愛情やこだわりが込められた「美味しさの結晶」です。</t>
  </si>
  <si>
    <t>「JAなすの」の指定する生産農家が、那須高原の大自然の中で、血統の優れた黒毛和牛を丹精込めて育てた「特選牛肉」です。</t>
  </si>
  <si>
    <t>日本の名湯「那須塩原の湯」（塩原温泉バージョン）</t>
  </si>
  <si>
    <t>塩原温泉旅館組合では（株）バスクリンと提携して、お土産用入浴剤（1パッケージ5包入り）を制作しました。塩原温泉のお土産として、またご自宅のお風呂用としてどうぞ。</t>
  </si>
  <si>
    <t>既入浴剤5分包を1パック。オリジナルデザインのパッケージに入っています。（日帰り入浴20％割引き付）</t>
  </si>
  <si>
    <t>乃木希典那須野旧宅</t>
  </si>
  <si>
    <t>那須塩原市石林820</t>
  </si>
  <si>
    <t>那須塩原市教育部生涯学習課／0287-37-5419　乃木神社／0287-36-1194</t>
  </si>
  <si>
    <t>乃木将軍として今でも親しまれている乃木希典は、明治24年(1891年)石林の地に約14haの土地と農家造りの家屋を求め、自ら設計して農家風の質素な別邸を建てました。昭和41年に栃木県の史跡に指定されました。</t>
  </si>
  <si>
    <t>栗の木の板を小さく切って重ねた栗小羽葺き（後に瓦）平屋で、土間と囲炉裏があり、畳の部屋は8畳間が3つ、6畳間が変形6畳を含めて3つ、その他物置場、屋根裏部屋などがあります。</t>
  </si>
  <si>
    <t>付近に市営駐車場(約40台分)</t>
  </si>
  <si>
    <t>箱の森プレイパーク</t>
  </si>
  <si>
    <t>那須塩原市中塩原箱の森</t>
  </si>
  <si>
    <t>0287-32-3018</t>
  </si>
  <si>
    <t>http://www.moribox.jp/</t>
  </si>
  <si>
    <t>自然をありのままに生かした村内には、楽しい施設がいっぱい。ホビーの里では陶芸教室や木工教室などが開かれます。バーベキュー場や軽食堂も完備しています。家族全員で塩原の魅力を体感してください。</t>
  </si>
  <si>
    <t xml:space="preserve">【箱の森プレイパーク】9時～17時　【遊湯センター】10時～20時／休村・休館日：7月20日～8月31日までを除く毎週水曜日（祝祭日の場合は翌日）年始年末（12月29日～1月3日まで）ケビン・バーベキュー場・遊湯センター・ホビーの里・自転車広場については、冬季休館（12月1日～3月31日） </t>
  </si>
  <si>
    <t>4月から11月</t>
  </si>
  <si>
    <t>自然を生かした施設の他、温泉施設や面白サイクルなど家族みんなで楽しめます。</t>
  </si>
  <si>
    <t>普通車約300台</t>
  </si>
  <si>
    <t>板室温泉</t>
  </si>
  <si>
    <t>黒磯板室ICから約30分</t>
  </si>
  <si>
    <t>http://www.city.nasushiobara.lg.jp/kankou/2198/002579.html</t>
  </si>
  <si>
    <t>板室温泉は、那須連山の西端に位置し、清流那珂川の上流沿いにある山あいの静かな温泉地です。標高は550m前後、豊かな自然景観や環境が保護されています。渓谷沿いの新緑や紅葉の景色は見事です。</t>
  </si>
  <si>
    <t>1059年、那須三郎宗重によって発見されたという板室温泉は、「下野の薬湯」「杖いらずの湯」といわれるアルカリ性単純温泉。豊富な成分は体の芯まで温まり、万能の効果を持つといわれ、訪れる人々の心と体を癒し続けてきました。</t>
  </si>
  <si>
    <t>晩翠橋</t>
  </si>
  <si>
    <t>那須塩原市橋本町　那須塩原市本郷町</t>
  </si>
  <si>
    <t>黒磯板室ICから約15分那須ICから約10分</t>
  </si>
  <si>
    <t>車／那須ICより約10分</t>
  </si>
  <si>
    <t>http://www.city.nasushiobara.lg.jp/kankou/2201/002518.html</t>
  </si>
  <si>
    <t>美しいアーチ型が特徴の晩翠橋は長年黒磯と那須を結ぶ架け橋として愛されています。現在の橋は昭和7年に建設された5代目となります。水面からの高さ約21m、長さ約128mの美しいバランスドアーチ橋として県下有数の名橋といわれています。</t>
  </si>
  <si>
    <t>例年12月下旬からライトアップされます。</t>
  </si>
  <si>
    <t>全国でもこの規模のバランスドアーチ橋は珍しい。
日本の名橋１００選</t>
  </si>
  <si>
    <t>不動の湯・岩の湯</t>
  </si>
  <si>
    <t>http://www.siobara.or.jp/kokyo.stm</t>
  </si>
  <si>
    <t>不動の湯は、混浴露天風呂で、ひょうたん型の湯船に打たせ湯のようにお湯が注がれています。緑豊かな自然に囲まれ、川のせせらぎを間近に感じながら温泉を堪能できます。近くには足湯もあります。
岩の湯は、混浴露天風呂で、箒川の川岸にあります。対岸の旅館や遊歩道から丸見えの公衆浴場です。</t>
  </si>
  <si>
    <t>不動の湯・岩の湯は塩原温泉のポスターなどに使用されることが多いスポットです。</t>
  </si>
  <si>
    <t>両浴場とも、地区管理の公衆浴場です。</t>
  </si>
  <si>
    <t>夫婦あわせ麦みそ</t>
  </si>
  <si>
    <t>市村 美枝子／那須塩原市北和田803</t>
  </si>
  <si>
    <t>0287-65-0772</t>
  </si>
  <si>
    <t>主役になる麦みそ。那須塩原ブランド認定品です。</t>
  </si>
  <si>
    <t>自然豊かな那須塩原で生産した大豆・大麦・米を原料に、添加物なしで製造した、安全安心な商品です。優れた品質、厳正な表示、環境に優しい特産品に許される、栃木県の「Eマーク」認定品でもあります。</t>
  </si>
  <si>
    <t>文人・文学</t>
  </si>
  <si>
    <t>塩原温泉には、明治時代の塩原街道の整備開発以降、その自然と温泉を愛した多くの文人墨客たちが訪れました。尾崎紅葉や夏目漱石、室生犀星などが来訪しています。</t>
  </si>
  <si>
    <t>実に多くの文人たちが、漢詩や歌、詩、小説、紀行文に読み込みました。それら文人たちの作品が石に刻まれ、文学碑として塩原に多く点在しています。</t>
  </si>
  <si>
    <t>味恋とまと</t>
  </si>
  <si>
    <t>高松農園／那須塩原市西三島1-142</t>
  </si>
  <si>
    <t>0287-36-0890</t>
  </si>
  <si>
    <t>一度食べたら、ひと味惚れ。那須塩原ブランド認定品です。</t>
  </si>
  <si>
    <t>10月～7月</t>
  </si>
  <si>
    <t>完熟で収穫する高糖度（8度～12度）のトマトは、旨みが凝縮され味が濃く、フルーツ感覚で食べられます。安定した地下水による水気耕栽培で、温室の加湿は地球に優しい木質ペレット暖房を用いています。</t>
  </si>
  <si>
    <t>妙雲寺</t>
  </si>
  <si>
    <t>那須塩原市塩原665</t>
  </si>
  <si>
    <t>寿永3年（1184年）、京都より落ちのびた平重盛の姨（おば）の妙雲禅尼と平貞能一行が隠世の居として草庵を建てました。これが妙雲寺の開基とされています。元文5年（1740年）に現在の場所に本堂が再建されました。本堂及び内陣の宮殿がともに市指定文化財となっています。</t>
  </si>
  <si>
    <t>5月（境内の3,000株のぼたんが花を咲かせます）</t>
  </si>
  <si>
    <t>尾崎紅葉、夏目漱石、谷崎潤一郎、斉藤茂吉、会津八一など、文人歌人の文学碑が数多く残されています。</t>
  </si>
  <si>
    <t>木の俣渓谷</t>
  </si>
  <si>
    <t>那須塩原市百村</t>
  </si>
  <si>
    <t>黒磯板室ICから約25分</t>
  </si>
  <si>
    <t>http://www.city.nasushiobara.lg.jp/kankou/2200/002570.html</t>
  </si>
  <si>
    <t>那珂川の支流木の俣川はまさに清流そのもの。また、渓谷沿いには緑も多く、春の新緑、秋の紅葉も楽しめる穴場スポットです。木の俣橋から下流側には本流那珂川との合流点まで遊歩道が整備され、植物や大岩奇岩などが作り出す景色に自然の偉大さを感じながら散策を楽しむことができます。</t>
  </si>
  <si>
    <t>木の俣川に吊橋が架橋され回遊することができます</t>
  </si>
  <si>
    <t>大岩奇岩などが作り出す景色</t>
  </si>
  <si>
    <t>木の葉化石園</t>
  </si>
  <si>
    <t>那須塩原市中塩原472</t>
  </si>
  <si>
    <t>0287-32-2052</t>
  </si>
  <si>
    <t>http://www.konohaisi.jp/</t>
  </si>
  <si>
    <t>木の葉化石園は、敷地内から採集される化石の調査と保存、展示活動に取り組んできました。展示室には多数の塩原産の化石の他、世界各地から収集されたいろいろな化石や鉱物も展示されています。</t>
  </si>
  <si>
    <t xml:space="preserve">（20名以上）1割引き　（40名以上）2割引き </t>
  </si>
  <si>
    <t xml:space="preserve">4月～10月：9時～16時30分、11月～3月：9時～16時 </t>
  </si>
  <si>
    <t>木の葉石の原石を割って、化石探しを楽しむ体験コーナーも設けられています。</t>
  </si>
  <si>
    <t>竜化の滝</t>
  </si>
  <si>
    <t>http://www.city.nasushiobara.lg.jp/kankou/2199/002574.html</t>
  </si>
  <si>
    <t>塩原の代表的な滝で、3段になって流れる様子が竜が登っているように見えることからこの名前が付きました。国道沿いにある駐車場から遊歩道が整備されており、途中に抛雪の滝、風挙の滝も見られます。竜化の滝までは片道約20分で行けます。</t>
  </si>
  <si>
    <t>塩原の代表的な滝。</t>
  </si>
  <si>
    <t>箒川渓流解禁</t>
  </si>
  <si>
    <t>塩原漁業協同組合／那須塩原市塩原</t>
  </si>
  <si>
    <t>0287-32-2264</t>
  </si>
  <si>
    <t>http://www.siobara.or.jp/gyogyo/</t>
  </si>
  <si>
    <t>3月3日からはルアー＆フライエリア（キャッチ＆リリース）が一般解禁より一足先にオープンします。翌年の1月まで楽します。一般渓流は4月7日から解禁します。</t>
  </si>
  <si>
    <t>3月3日から翌1月13日（ルアー＆フライエリア）
４月７日から９月１９日（一般渓流）</t>
  </si>
  <si>
    <t>ヤマメ・ニジマス・イワナの解禁。90,000匹の大量放流により釣果も期待でき、毎年多くの釣り人が竿を伸ばします。</t>
  </si>
  <si>
    <t>かんぽの宿　栃木喜連川温泉</t>
  </si>
  <si>
    <t>さくら市喜連川5296-1</t>
  </si>
  <si>
    <t>028-686-2822</t>
  </si>
  <si>
    <t>http://www.kanponoyado.japanpost.jp/yado/kitsuregawa/</t>
  </si>
  <si>
    <t>さくら市喜連川4355</t>
  </si>
  <si>
    <t>和い話い広場／028-666-8370</t>
  </si>
  <si>
    <t>さくら市内（喜連川地区、氏家地区）の名所や旧跡を案内する一般個人団体向けガイドです。料金は無料。10名以上の団体は、案内希望日の2週間前までにFAXか郵送で要申込み。2時間程度のモデルコースもあります。通年での営業で、時間は9：00～16：00。受付については月曜が休業です。</t>
  </si>
  <si>
    <t>1月〜12月（いもぐし観音／3月、喜連川商工桜まつり／4月）</t>
  </si>
  <si>
    <t>日本一小さな大大名である喜連川公方の城下町巡りなどを案内。</t>
  </si>
  <si>
    <t>さくら情報館</t>
  </si>
  <si>
    <t>さくら市氏家1857</t>
  </si>
  <si>
    <t>028-681-5757</t>
  </si>
  <si>
    <t>http://www.npo-active.jp/</t>
  </si>
  <si>
    <t>長年佐々木硝子の栃木工場の営業所を改修工事して、平成14年4月に「eプラザ壱番館」としてオープンしました。</t>
  </si>
  <si>
    <t>普通車約30台､大型無し</t>
  </si>
  <si>
    <t>ポピー畑</t>
  </si>
  <si>
    <t>さくら市早乙女荒川右岸早乙女地区兔田河原ポピー畑</t>
  </si>
  <si>
    <t>喜連川観光協会／028-686-3013</t>
  </si>
  <si>
    <t>http://schit.net/sakurashi-kankou/</t>
  </si>
  <si>
    <t>5月下旬前後</t>
  </si>
  <si>
    <t>ポピー畑の中に入って花を摘み取ることも可能。</t>
  </si>
  <si>
    <t>道の駅きつれがわ</t>
  </si>
  <si>
    <t>期間中は特に駐車場は整備していないが､ｲﾍﾞﾝﾄ開催時のみは駐車場を整備･確保します｡大型不可</t>
  </si>
  <si>
    <t>ゆうゆうパーク（鬼怒川河川公園）</t>
  </si>
  <si>
    <t>さくら市氏家1317</t>
  </si>
  <si>
    <t>さくら市都市整備課／028-681-1120　さくら市商工観光課／028-686-6627</t>
  </si>
  <si>
    <t>http://www.city.tochigi-sakura.lg.jp/site/sakuranosato/yuuyuu.html</t>
  </si>
  <si>
    <t>入場無料</t>
  </si>
  <si>
    <t>1月〜12月（特に桜が咲く春が見頃）</t>
  </si>
  <si>
    <t>河川敷添いに広がる桜は圧巻。公園付近の橋の上には、鳴らすと絆が結ばれるといわれる、むすびの鐘があります。</t>
  </si>
  <si>
    <t>早乙女の桜並木</t>
  </si>
  <si>
    <t>さくら市早乙女108-4</t>
  </si>
  <si>
    <t>さくら市商工観光課／028-686-6627</t>
  </si>
  <si>
    <t>http://www.city.tochigi-sakura.lg.jp/site/sakuranosato/soutomenamiki.html</t>
  </si>
  <si>
    <t>約100本の桜がトンネルのように連なる桜並木。桜の下に咲く菜の花との色合いも美しく、地元の人たちに愛され続けているスポットです。大正14年春に、青年団の奉仕作業により桜の若木を植樹。昭和11年にはお丸山公園の設置に伴い、簡抜してお丸山へ移植されました。</t>
  </si>
  <si>
    <t>春</t>
  </si>
  <si>
    <t>栃木県景勝100選の1つに選ばれています。</t>
  </si>
  <si>
    <t>さくら市喜連川4145-10</t>
  </si>
  <si>
    <t>028-686-8180</t>
  </si>
  <si>
    <t>http://www.city.tochigi-sakura.lg.jp/site/michi-kitsuregawa/</t>
  </si>
  <si>
    <t>1月〜12月（春には栃木の景勝百選にも選ばれ、樹齢約80年の早乙女の桜並木が一望できます）</t>
  </si>
  <si>
    <t>和い話い広場（わいわいひろば）</t>
  </si>
  <si>
    <t>028-666-8370</t>
  </si>
  <si>
    <t>http://blogs.yahoo.co.jp/waiwaihirobakitsuregawa（スタッフブログ）</t>
  </si>
  <si>
    <t>さくら市内の小学校が、社会科見学などで毎年訪れています。また、金庫を利用してミニギャラリー展を開催。主に地元の方の作品を、月ごとに入れ替えて展示しています。</t>
  </si>
  <si>
    <t>各店舗による</t>
  </si>
  <si>
    <t>那須烏山市</t>
  </si>
  <si>
    <t>パラグライダー＆パラモーター</t>
  </si>
  <si>
    <t>　　　　　　　　　□　</t>
  </si>
  <si>
    <t>那須烏山市宮原200</t>
  </si>
  <si>
    <t>スカイトライアル／090－9859－8309</t>
  </si>
  <si>
    <t>http://www.city.nasukarasuyama.lg.jp/9,1426,41,100.html</t>
  </si>
  <si>
    <t>那珂川からの上昇気流を利用して、興野平群山の山頂から離陸。とりあえず体験コース（タンデムフライト、 4,200円／フライト１回）と、よくばり体験コース（１日体験、 9,450円／フライト３回）があります。（いずれも要予約。エリア代、フライト管理費、保険料込み）</t>
  </si>
  <si>
    <t>四季折々のロケーションが楽しめます。</t>
  </si>
  <si>
    <t>要問合せ</t>
  </si>
  <si>
    <t>ふじた体験むら・ふれあい農園・南那須観光いちご園</t>
  </si>
  <si>
    <t>那須烏山市藤田1060-4</t>
  </si>
  <si>
    <t>http://www.city.nasukarasuyama.lg.jp/9,1317,40.html</t>
  </si>
  <si>
    <t>ふじた体験村／手作りパン・農産物直売所、そば打ち体験（毎月第4日曜日、要予約）、ジャム作り体験（要予約）、そばオーナー制度（毎年6月～7月頃募集）　南那須観光いちご園／いちご狩り（例年1月上旬から5月下旬）　ふれあい農園／1区画あたり（30㎡）年間7,000円にて農地貸出</t>
  </si>
  <si>
    <t>いちご狩り時期／1月上旬〜5月下旬（毎週日曜日。ふじた体験村内パン職人いっぴにて地元産小麦「ゆめかおり」を使用した食パンを購入できます。）　　　　　　　　　　　　　　　</t>
  </si>
  <si>
    <t>ふじた体験村内パン職人いっぴにて、毎週日曜日限定の地元産小麦「ゆめかおり」を使用した食パンおよび那須烏山特産の「国見みかん」を使用したデニッシュを購入できます。また、八溝地域では数少ない、いちご狩りができる場所となっています。</t>
  </si>
  <si>
    <t>烏山和紙会館</t>
  </si>
  <si>
    <t>那須烏山市中央2-6-8</t>
  </si>
  <si>
    <t>0287-82-2100</t>
  </si>
  <si>
    <t>烏山和紙会館では奈良時代からの歴史を持つ烏山和紙の紹介や和紙製品の展示、販売などを行っています。烏山和紙は山あげ祭の山（背景画）や県内外の多くの学校の卒業証書にも使用されています。また、厚紙の至宝といわれる程村紙（ほどむらし）は、国選択無形文化財に指定されています。</t>
  </si>
  <si>
    <t>通年（施設は火曜日定休）</t>
  </si>
  <si>
    <t>烏山和紙会館に入ると烏山和紙のやわらかな光が特徴の和紙照明が並び目をひきます。また、烏山和紙を制作している工房「和紙の里」（会場別）では、紙すき体験（有料）をすることができます。（「和紙の里」／0287-82-2128）</t>
  </si>
  <si>
    <t>加茂神社梵天奉納</t>
  </si>
  <si>
    <t>那須烏山市役所商工観光課／0287-83-1115</t>
  </si>
  <si>
    <t>http://www.city.nasukarasuyama.lg.jp/9,1799,39.html</t>
  </si>
  <si>
    <t>開催日／5月第3日曜日</t>
  </si>
  <si>
    <t>孟宗竹を根ごろ掘り起こした梵天を鳥居前で威勢よく地面にたたきつけ、その後、300mあまりの参道を一気に駆け上がる姿は一見の価値があります。</t>
  </si>
  <si>
    <t>国見の棚田</t>
  </si>
  <si>
    <t>那須烏山市小木須地内（国見地区）</t>
  </si>
  <si>
    <t>那須烏山市商工観光課／0287-83-1115</t>
  </si>
  <si>
    <t>4月中旬から5月上旬にかけて、棚田上空をこいのぼりが泳ぎます。5月下旬の田植え時期も見頃。9月から10月には棚田最上部にある溜池周辺でコスモスが開花します。</t>
  </si>
  <si>
    <t>国見の棚田周辺では、棚田のみの景観もさることながら、周辺の傾斜地には露地栽培の北限ともいわれるミカン畑が広がっています。そのため、田植え時期にはミカンの花と棚田が、晩秋には稲刈り後の景観に実るミカンが農村の原風景に彩りを添えています。</t>
  </si>
  <si>
    <t>山あげ会館</t>
  </si>
  <si>
    <t>那須烏山市金井2-5-26</t>
  </si>
  <si>
    <t>那須烏山市観光協会／0287-84-1977</t>
  </si>
  <si>
    <t>http://park18.wakwak.com/~omotenashi/</t>
  </si>
  <si>
    <t>国の重要無形民俗文化財である「烏山の山あげ行事」に関する資料などを展示するとともに、大型スクリーンやミニチュアを使って当該行事を通年紹介する施設です。また、物産コーナーには、地元の特産品があり、土産探しにも便利です。</t>
  </si>
  <si>
    <t>1月〜12月（施設は火曜定休）　山あげ祭は毎年7月第4土曜を含む金曜～日曜の3日間</t>
  </si>
  <si>
    <t>山あげ祭のミニチュアでは、地元の方言を話す「勘助じいさん」の講釈が人気。</t>
  </si>
  <si>
    <t>50台</t>
  </si>
  <si>
    <t>西山辰街道の大桜</t>
  </si>
  <si>
    <t>那須烏山市八ヶ代928-2</t>
  </si>
  <si>
    <t>http://www.city.nasukarasuyama.lg.jp/9,1354,40.html</t>
  </si>
  <si>
    <t>ヤマザクラ（推定樹齢350年）／この大桜は、八ヶ代と高根沢町との境の高台にあり、南北に走る辰街道（将軍道）の傍らにあります。</t>
  </si>
  <si>
    <t>4月上旬〜4月中旬（ヤマザクラのため、ソメイヨシノより多少遅れて開花）</t>
  </si>
  <si>
    <t>所在地を通る辰街道は、将軍道の跡と伝えられており、その旧街道の歴史と桜の容姿を重ね見られる歴史スポットとなっています。また、栃木県名木100選に選定されています。</t>
  </si>
  <si>
    <t>島崎酒造</t>
  </si>
  <si>
    <t>那須烏山市中央1-11-18</t>
  </si>
  <si>
    <t>0287-83-1221</t>
  </si>
  <si>
    <t>http://www.azumarikishi.co.jp/</t>
  </si>
  <si>
    <t>車で約5分の所にある「どうくつ酒蔵」は、第二次世界大戦末期に戦車の製造をした地下工場跡で、年間平均気温約10度、100mのたて坑3本、60mの横坑5本におよぶ総延長600mの異世界体験の必見ポイントです。</t>
  </si>
  <si>
    <t>八溝そば街道そばまつり</t>
  </si>
  <si>
    <t>山あげ会館／那須烏山市金井2-5-26</t>
  </si>
  <si>
    <t>とちぎ食の回廊の1つとして「八溝そば街道」を立ち上げ、香り高い八溝玄そばを使用したそば店が10店舗程度出展。来場される多くの方々に召し上がっていただいています。地域のB級グルメなどの店舗も出店し、食を通じた交流人口を増やすことで、地域の活性化を図っています。</t>
  </si>
  <si>
    <t>平成25年5月11日（土）及び12日（日）の2日間、時間は10：00～15：00の開催です。（例年5月に開催しているこの祭りも、平成25年で３回目。日程については、八溝そば街道そばまつり実行委員会が会議で決定）</t>
  </si>
  <si>
    <t>達磨・雪花山房の高橋邦弘名人のそばをいただくことができます。</t>
  </si>
  <si>
    <t>龍門の滝</t>
  </si>
  <si>
    <t>　　　　　　　　　■　</t>
  </si>
  <si>
    <t>龍門ふるさと民芸館／那須烏山市滝414</t>
  </si>
  <si>
    <t>龍門の滝は、清流那珂川の支流江川にある高さ20m、幅約65mの滝で、四季折々の表情を楽しむことができる景勝地です。
また、この滝には大蛇が棲むという民話があり、それが名前の由来にもなっています。</t>
  </si>
  <si>
    <t>滝を正面に観ると、滝の上をJR烏山線が走る（1時間に2回程度）構図になります。希少性が高く、カメラマンのシャッターポイントとしても人気です。</t>
  </si>
  <si>
    <t>http://www.city.nasukarasuyama.lg.jp/9,311,39.html</t>
  </si>
  <si>
    <t>「いかんべ」という言葉には、郷土を愛する誇りの心・人を思いやる寛容の心・何でもあり何でもいいという自由と協調の思いが込められています。</t>
  </si>
  <si>
    <t> 「いかんべ祭」は、誰もが楽しめるイベントとして定着し、栃木県の「まつり百選」にも選ばれています。</t>
  </si>
  <si>
    <t>下野市</t>
  </si>
  <si>
    <t>JR石橋駅・からくり時計</t>
  </si>
  <si>
    <t>JR石橋駅西口</t>
  </si>
  <si>
    <t>明治18年開業の石橋駅西口にある「からくり時計」です。</t>
  </si>
  <si>
    <t>童話でお馴染みのキャラクターが1日3回、音楽に合わせて回ります。</t>
  </si>
  <si>
    <t>カンピくん</t>
  </si>
  <si>
    <t>JR自治医大駅東口から約3km</t>
  </si>
  <si>
    <t>下野市商工観光課／0285-48-2112</t>
  </si>
  <si>
    <t>道の駅しもつけのイメージキャラクター。下野市の観光大使です。</t>
  </si>
  <si>
    <t>市の名産”かんぴょう”をモチーフにデザインされました。</t>
  </si>
  <si>
    <t>かんぴょう</t>
  </si>
  <si>
    <t>かんぴょうは「ゆうがお」の実をひものようにむいて干したものです。</t>
  </si>
  <si>
    <t>グリムの館</t>
  </si>
  <si>
    <t>下野市下古山747</t>
  </si>
  <si>
    <t>JR石橋駅西口から約2km</t>
  </si>
  <si>
    <t>壬生ICから約6km</t>
  </si>
  <si>
    <t>0285-52-1180</t>
  </si>
  <si>
    <t>毎年、12月〜1月に飾られる17万個のLEDによるイルミネーションは必見です。</t>
  </si>
  <si>
    <t>下野市国分寺993</t>
  </si>
  <si>
    <t>JR小金井駅から車で約10分</t>
  </si>
  <si>
    <t>栃木ICから約12km、または壬生ICから約10km</t>
  </si>
  <si>
    <t>JR小金井駅</t>
  </si>
  <si>
    <t>0285-44-5049</t>
  </si>
  <si>
    <t>天平の丘公園内にある、木立に囲まれて立つ資料館です。</t>
  </si>
  <si>
    <t>古墳時代から平安時代までの、しもつけ風土記の丘とその周辺の史跡などについて展示されています。</t>
  </si>
  <si>
    <t>天平の丘公園</t>
  </si>
  <si>
    <t>ふれあい館</t>
  </si>
  <si>
    <t>下野市三王山698-5</t>
  </si>
  <si>
    <t>JR自治医大駅から約10分</t>
  </si>
  <si>
    <t>0285-47-1126</t>
  </si>
  <si>
    <t>プールや入浴施設を備えた市民の憩いの場です。</t>
  </si>
  <si>
    <t>オールシーズン楽しめる25ｍ温水プール、ふれあいの湯（室内・露天）、大広間や研修室、レストランなども備えた複合施設です。</t>
  </si>
  <si>
    <t>道の駅しもつけ</t>
  </si>
  <si>
    <t>安国寺</t>
  </si>
  <si>
    <t>下野市薬師寺1737</t>
  </si>
  <si>
    <t>JR自治医大駅から車で約5分</t>
  </si>
  <si>
    <t>0285-48-0180</t>
  </si>
  <si>
    <t>足利尊氏により「薬師寺」から「安国寺」に改称されたと伝えられています。</t>
  </si>
  <si>
    <t>戒壇跡とされる地に江戸時代に建てられた、六角堂があります。</t>
  </si>
  <si>
    <t>下野薬師寺歴史館</t>
  </si>
  <si>
    <t>下野国分寺跡</t>
  </si>
  <si>
    <t>下野市国分寺872</t>
  </si>
  <si>
    <t>JR小金井駅西口から約3km</t>
  </si>
  <si>
    <t>下野市教育委員会文化課／0825-52-1120</t>
  </si>
  <si>
    <t>奈良時代の天平13年（741年）、聖武天皇の詔によって全国60数か所に建てられた国立の寺院のひとつです。</t>
  </si>
  <si>
    <t>下野国分尼寺跡</t>
  </si>
  <si>
    <t>下野市国分寺686</t>
  </si>
  <si>
    <t>下野国分尼寺跡は、下野国分寺跡の東方約600ｍのところにあり、国分寺と同じく聖武天皇の詔によって建てられた国立の寺院です。</t>
  </si>
  <si>
    <t>下野国分尼寺跡は、主要伽藍の基壇と礎石が復元表示され、史跡公園として人々の憩いの場として活用されています。</t>
  </si>
  <si>
    <t>4月10日〜4月30日は有料です。（小型車400円、マイクロバス800円、大型1,000円）。</t>
  </si>
  <si>
    <t>下野薬師寺跡</t>
  </si>
  <si>
    <t>下野市薬師寺1636</t>
  </si>
  <si>
    <t>JR自治医大駅東口から約３㎞</t>
  </si>
  <si>
    <t>下野薬師寺は、僧侶として認められるための“受戒”の儀式を行える場所＝「戒壇」（かいだん）を持つ寺院として7世紀末に創建されました。畿内の東大寺、九州諸国の筑紫観世音寺、そして東国の下野薬師寺を総称して「三戒壇」と呼ばれていました。</t>
  </si>
  <si>
    <t>三戒壇のひとつで回廊の一部を復元。隣接の下野薬師寺歴史館で下野薬師寺の歴史を紹介する展示をしています。</t>
  </si>
  <si>
    <t>0285-47-3121</t>
  </si>
  <si>
    <t>下野薬師寺の歴史を紹介する展示施設です。</t>
  </si>
  <si>
    <t>薬師寺の創建、戒壇と授戒、伽藍の建設と技術、瓦の変遷と生産遺跡、衰退と復興、関連遺跡の6つのテーマで展示しています。</t>
  </si>
  <si>
    <t>華蔵寺</t>
  </si>
  <si>
    <t>下野市下古山928-1</t>
  </si>
  <si>
    <t>JR石橋駅から車で約5分</t>
  </si>
  <si>
    <t>0285-53-1180</t>
  </si>
  <si>
    <t>建武元年（1334年）に児栄山実勝院華蔵寺として再建されました。</t>
  </si>
  <si>
    <t>児山城主の供養塔や八角堂があります。</t>
  </si>
  <si>
    <t>児山城跡</t>
  </si>
  <si>
    <t>開雲寺</t>
  </si>
  <si>
    <t>下野市石橋284-1</t>
  </si>
  <si>
    <t>JR石橋駅から徒歩約3分</t>
  </si>
  <si>
    <t>0285-53-0408</t>
  </si>
  <si>
    <t>天応元年（781年）に開山されました。</t>
  </si>
  <si>
    <t>山伏の修験道場としての顔も併せ持っています。</t>
  </si>
  <si>
    <t>金井神社</t>
  </si>
  <si>
    <t>下野市小金井1-26-16</t>
  </si>
  <si>
    <t>JR小金井駅から徒歩約15分</t>
  </si>
  <si>
    <t>0285-53-1927</t>
  </si>
  <si>
    <t>小金井宿の総鎮守です。</t>
  </si>
  <si>
    <t>本殿の建築と彫刻は必見です。</t>
  </si>
  <si>
    <t>慈眼寺</t>
  </si>
  <si>
    <t>姿川アメニティーパーク</t>
  </si>
  <si>
    <t>下野市石橋1119-1</t>
  </si>
  <si>
    <t>下野市都市計画課／0285-48-2114</t>
  </si>
  <si>
    <t>豊かな自然を生かして整備された公園です。</t>
  </si>
  <si>
    <t>直径6mの羽をもつ高さ10mの風車風見台がシンボルです。</t>
  </si>
  <si>
    <t>下野市下古山957</t>
  </si>
  <si>
    <t>下野市教育委員会文化課／0285-52-1120</t>
  </si>
  <si>
    <t>鎌倉時代後期（13世紀後半）に築城され、永禄元年（1558年）に城主児山兼朝が上杉謙信と戦って討死したため廃城となったといわれています。</t>
  </si>
  <si>
    <t>塀も土塁も状態が良く保存されています。県指定史跡です。</t>
  </si>
  <si>
    <t>下野市小金井1-26-2</t>
  </si>
  <si>
    <t>0285-44-3216</t>
  </si>
  <si>
    <t>真言宗の寺で、建久7年（1196年）に新田義兼により建立されました。</t>
  </si>
  <si>
    <t>徳川将軍家日光社参時の昼食所として利用されていた場所です。</t>
  </si>
  <si>
    <t>小金井一里塚</t>
  </si>
  <si>
    <t>JR小金井駅から約500m、徒歩約10分</t>
  </si>
  <si>
    <t>下野市文化課／0285-52-1120</t>
  </si>
  <si>
    <t>日光街道、小金井宿は江戸日本橋から14番目の宿場として栄えました。</t>
  </si>
  <si>
    <t>小金井一里塚は当時の面影を残す貴重な史跡です。</t>
  </si>
  <si>
    <t>星宮神社</t>
  </si>
  <si>
    <t>下野市下古山1530</t>
  </si>
  <si>
    <t>JR石橋駅から約7分</t>
  </si>
  <si>
    <t>0285-53-1706</t>
  </si>
  <si>
    <t>大同2年（807年）に創建されたと伝えられています。</t>
  </si>
  <si>
    <t>蛇の形のしめ縄があり、かかし祭りが行われます。</t>
  </si>
  <si>
    <t>下野市国分寺993-1</t>
  </si>
  <si>
    <t>関東最大級の大鍋で、下野市産のさといも、ネギ、ごぼうをはじめ、生産量全国一を誇るかんぴょうなどの食材を使って芋汁を調理し販売します。</t>
  </si>
  <si>
    <t>11月第1日曜</t>
  </si>
  <si>
    <t>大鍋は直径2.5mで3,000人分の芋汁を調理。前日の仕込み、当日の調理や配膳などは約170名のボランティアで運営されています</t>
  </si>
  <si>
    <t>天平の花まつり（3月20日〜5月連休）</t>
  </si>
  <si>
    <t>市西部に位置する天平の丘公園花広場を会場に開催される花まつりは、450本の八重桜を中心に、淡墨桜、山桜、しだれ桜などの桜が楽しめます。4月1日〜5月6日の期間、坊ちゃん列車の運行や野外ステージでのカラオケや歌謡ショー、子供向け戦隊ショーなど多彩な催しが行われます。</t>
  </si>
  <si>
    <t>淡墨桜：３月下旬から４月上旬
八重桜：４月下旬から５月上旬</t>
  </si>
  <si>
    <t>淡墨桜は、岐阜県根尾村老人会が育てた実生苗を植栽したもので、白色の花が咲き、満開を過ぎると淡い墨をかけたような色に変化する珍しい桜です。</t>
  </si>
  <si>
    <t>平地林の自然公園に古墳や史跡などがあり歴史と自然が楽しめます。</t>
  </si>
  <si>
    <t>3月下旬〜5月のゴールデンウィークまで、様々な種類の桜が咲きます。</t>
  </si>
  <si>
    <t>春には天平の花まつり、秋には天平の芋煮会が行われ、多くの人で賑わいます。</t>
  </si>
  <si>
    <t>0285-38-6631</t>
  </si>
  <si>
    <t>下野市内を縦断する新国道4号線の薬師寺交差点に、平成23年3月に栃木県18番目の道の駅として誕生。下野市のシティセールスの拠点として地元の新鮮な農産物、物産品、加工品、花卉の販売を中心に、軽食コーナー、レストラン、焼き立てパンコーナー、ジェラートコーナーなど充実した直売・物産施設を備えています。</t>
  </si>
  <si>
    <t>通年。定期的にイベントを開催。毎年、3月に大創業祭、11月に大収穫祭を開催しています。</t>
  </si>
  <si>
    <t>地元産の新鮮野菜をはじめ、地元産のとちおとめをのジェラートや焼きたてのパンが人気です。栃木県内道の駅のトップクラスの来場者、売上を誇ります。</t>
  </si>
  <si>
    <t>大型40台、小型車263台駐車できます。</t>
  </si>
  <si>
    <t>日酸公園（クモエ21001）</t>
  </si>
  <si>
    <t>下野市小金井5-22-1</t>
  </si>
  <si>
    <t>国鉄（クモエ21001）型事業用車が保存されている公園です。</t>
  </si>
  <si>
    <t>ケガした電車を助けていた電車です。</t>
  </si>
  <si>
    <t>蔓巻公園</t>
  </si>
  <si>
    <t>下野市箕輪405-1</t>
  </si>
  <si>
    <t>JR小金井駅から車で約8分</t>
  </si>
  <si>
    <t>公園管理事務所／0285-40-8428</t>
  </si>
  <si>
    <t>田園地帯の真ん中にある公園です。</t>
  </si>
  <si>
    <t>園内中央にある築山からは360度見渡せ、日光連山、太平山、筑波山が一望できます。</t>
  </si>
  <si>
    <t>民俗資料館「夜明け前」</t>
  </si>
  <si>
    <t>下野市国分寺821-1</t>
  </si>
  <si>
    <t>移築された江戸時代の建物です。</t>
  </si>
  <si>
    <t>昔の民具や農具などを展示してあり、土間や馬屋など昔の民家を体験できます。</t>
  </si>
  <si>
    <t>薬師寺八幡宮</t>
  </si>
  <si>
    <t>下野市薬師寺1505</t>
  </si>
  <si>
    <t>0285-48-0139</t>
  </si>
  <si>
    <t>貞観17年（875年）創建と伝えられています。</t>
  </si>
  <si>
    <t>本殿と拝殿は県指定文化財です。</t>
  </si>
  <si>
    <t>龍興寺（シラカシ）</t>
  </si>
  <si>
    <t>下野市薬師寺1416</t>
  </si>
  <si>
    <t>0285-48-0115</t>
  </si>
  <si>
    <t>栃木県の天然記念物に指定されています。</t>
  </si>
  <si>
    <t>JR小金井駅から車で約5分</t>
  </si>
  <si>
    <t>上三川町</t>
  </si>
  <si>
    <t>上三川城址公園</t>
  </si>
  <si>
    <t>宇都宮上三川ICから約15分</t>
  </si>
  <si>
    <t>上三川町観光協会／0285-57-2335（管理については町都市建設課／0285-56-9146）</t>
  </si>
  <si>
    <t>http://www.town.kaminokawa.tochigi.jp/kouenn/ruins_of_castle.htm</t>
  </si>
  <si>
    <t>春（3月下旬から5月上旬）</t>
  </si>
  <si>
    <t>上三川城は建長元年（1249年）から慶長2年（1597年）までの350年に渡り栄えた中世の平城であり、城主は横田氏、今泉氏の二期に区分。現在はその城跡を利用した美しい公園となっています。</t>
  </si>
  <si>
    <t>上三川町磯川緑地公園</t>
  </si>
  <si>
    <t>JR石橋駅東口から車で約20分</t>
  </si>
  <si>
    <t>上三川町産業振興課／0285-56-9136</t>
  </si>
  <si>
    <t>http://www.town.kaminokawa.tochigi.jp/kouenn/isokawa_p.htm</t>
  </si>
  <si>
    <t>磯川緑地公園は、きれいな水の流れる磯川沿いに、木の遊歩道を配した公園。動植物が多種生息しています。 磯川沿いの遊歩道は、片道約1.4kmで所要時間はおよそ30分。手頃な距離なので、小さい子ども連れでも気軽に楽しめます。また、園内には2ヵ所の東屋があり、自然の中でゆっくり休むこともできます。</t>
  </si>
  <si>
    <t>1年中、四季折々の姿を見せてくれます。</t>
  </si>
  <si>
    <t>また、遊歩道は川沿いにあるため滑りやすく、足元に注意が必要です。また遊歩道沿いには外灯がなく、夜間は真っ暗になるため足元が見えず危険です。夜間の利用は控えてください。</t>
  </si>
  <si>
    <t>上神主・茂原官衙遺跡</t>
  </si>
  <si>
    <t>上三川町生涯学習課／0285-56-9159</t>
  </si>
  <si>
    <t>http://www.town.kaminokawa.tochigi.jp/f_syougaigakusyu/kamikounusi_mobara_remains.htm</t>
  </si>
  <si>
    <t>奈良時代を中心とした河内郡の郡役所（郡衙）です。人名文字瓦が多数出土することでも全国的に有名で、遺跡の南東部には、当時の主要道路である東山道の跡と県内最大規模の円墳、浅間神社古墳があります。</t>
  </si>
  <si>
    <t>遺跡内に説明看板があります。</t>
  </si>
  <si>
    <t>日産自動車株式会社栃木工場</t>
  </si>
  <si>
    <t>JR石橋駅東口から車で約15分</t>
  </si>
  <si>
    <t>宇都宮上三川ICから約10分</t>
  </si>
  <si>
    <t>0285-56-1214</t>
  </si>
  <si>
    <t>http://www.nissan.co.jp/INFO/FACTORY/TOCHIGI/index.html</t>
  </si>
  <si>
    <t>日産自動車栃木工場はシーマやGT-Rなど日産の高級車やスポーツカーの生産を中心に、アルミ・鉄の鋳造から車両の最終組立までを一貫して行っています。工場見学では車両組立ラインをご案内します。（工場の概要説明、ビデオ上映）</t>
  </si>
  <si>
    <t>シーマやGT-Rなど世界に誇る高級車、スポーツカーを生産し品質世界No. 1を目指し取り組んでいる栃木工場。工場見学では部品が取り付けられ車が完成していく過程や迫力ある走行検査の様子を間近でご覧いただきます。</t>
  </si>
  <si>
    <t>普通車 50台
(大型ﾊﾞｽ10台含む)</t>
  </si>
  <si>
    <t>見学希望日3ヵ月前の同日8：00より、インターネットで申込みができます。</t>
  </si>
  <si>
    <t>JR石橋駅東口から車で約10分</t>
  </si>
  <si>
    <t>http://kaminokawa.shokokai-tochigi.or.jp/</t>
  </si>
  <si>
    <t>店舗によって異なる</t>
  </si>
  <si>
    <t>益子町</t>
  </si>
  <si>
    <t>JAはが野益子観光いちご団地</t>
  </si>
  <si>
    <t>芳賀郡益子町大字塙527-6</t>
  </si>
  <si>
    <t>真岡ICから国道294線経由約10km、約20分　　　　　　　　　　　</t>
  </si>
  <si>
    <t>0285-72-8768</t>
  </si>
  <si>
    <t>JAと12戸の農家が協力栽培し、高品質のいちご狩りが時間を気にせず楽しめます。敷地面積3万坪（東京ドーム以上の面積）の広大な園内に111棟のイチゴハウス。他の季節にはメロンや梨、ぶどう狩りなどがあります。</t>
  </si>
  <si>
    <t>12月〜5月中旬</t>
  </si>
  <si>
    <t>300台･大型ﾊﾞｽ可</t>
  </si>
  <si>
    <t>あじさい祭り</t>
  </si>
  <si>
    <t>太平神社（あじさい公園内）／芳賀郡益子町益子962</t>
  </si>
  <si>
    <t>JR宇都宮駅からバスで約70分、真岡鐵道益子駅下車徒歩約10分</t>
  </si>
  <si>
    <t>桜川筑西ICから約20分、または真岡ICから約25分</t>
  </si>
  <si>
    <t>鹿島神社／0285-72-6221</t>
  </si>
  <si>
    <t>http://www.kashimajinja.com/</t>
  </si>
  <si>
    <t>あじさい／6月下旬、献花祭／毎年6月24日、陶板大神輿渡御／毎年6月最終土曜日（平成26年は6月28日）、大祓式・夏越祭／毎年6月最終土曜日（平成26年は6月28日）</t>
  </si>
  <si>
    <t>毎年、6月24日に行われる「献花祭」は、自然の恵みに感謝し、無病息災を祈願する神事で、春夏秋冬一年の四季を表す4人の稚児が願いをこめて、白・ピンク・紫色のあじさいを神前に奉納します。</t>
  </si>
  <si>
    <t>近隣の鹿島神社駐車場が利用できます｡</t>
  </si>
  <si>
    <t>ヒジノワCAFÉ&amp;SPACE</t>
  </si>
  <si>
    <t>芳賀郡益子町益子1665</t>
  </si>
  <si>
    <t>真岡鐵道益子駅から徒歩約5分〜6分、JR宇都宮駅からバスで約70分</t>
  </si>
  <si>
    <t>0285-81-7380　</t>
  </si>
  <si>
    <t>益子町民を中心に、有志が集まって運営しているコミュニティカフェとイベントスペースです。</t>
  </si>
  <si>
    <t>通年。毎月第1土曜日をヒジ（土）の日としてマーケットを開催、随時企画展など開催しています。</t>
  </si>
  <si>
    <t>カフェでは日替わりの店主が担当し、それぞれのメニューを提供していまする。企画展を眺めたり、開催されるワークショップにも参加できます。</t>
  </si>
  <si>
    <t>16台</t>
  </si>
  <si>
    <t>フォレスト益子</t>
  </si>
  <si>
    <t>芳賀郡益子町益子4231</t>
  </si>
  <si>
    <t>真岡鐵道益子駅からタクシーで約10分、JR宇都宮駅からバスで約70分　</t>
  </si>
  <si>
    <t>桜川筑西ICから約30分、または真岡ICから約30分</t>
  </si>
  <si>
    <t>0285-70-3305</t>
  </si>
  <si>
    <t>http://www.town.mashiko.tochigi.jp/（益子町HP）</t>
  </si>
  <si>
    <t>益子の自然や歴史文化などをハイビジョン映像や室内パネルで学ぶことができる展示室や散策後に誰もが気軽に休憩できる休憩室やコインシャワー、天体観測施設などがあり、施設内で楽しい時間を過ごすことができます。</t>
  </si>
  <si>
    <t>ラーニングバケーション</t>
  </si>
  <si>
    <t>芳賀郡益子町内各所</t>
  </si>
  <si>
    <t>JR宇都宮駅からバスで約70分</t>
  </si>
  <si>
    <t>益子町観光商工課／0285-72-8846</t>
  </si>
  <si>
    <t>http://www.town.mashiko.tochigi.jp/</t>
  </si>
  <si>
    <t>体験による</t>
  </si>
  <si>
    <t>4月〜12月</t>
  </si>
  <si>
    <t>雨巻山</t>
  </si>
  <si>
    <t>芳賀郡益子町上大羽</t>
  </si>
  <si>
    <t>桜川筑西ICから約30分、または真岡ICから約35分</t>
  </si>
  <si>
    <t>雨巻山は、益子町の最高峰（533.3m）で、春から夏にかけては色々な花々や木々が山を彩ります。また、筑波山、日光連山、遠く富士山の眺望が得られます。初心者でも十分ハイキングを楽しめます。</t>
  </si>
  <si>
    <t>益子のそば</t>
  </si>
  <si>
    <t>JR宇都宮駅からバスで約70分　</t>
  </si>
  <si>
    <t>益子町観光協会／0285-70-1120</t>
  </si>
  <si>
    <t>http://blog.mashiko-kankou.org/</t>
  </si>
  <si>
    <t>陶芸の里・益子は、美味しいそばもご堪能いただけます。益子町は、粘土質の土壌により生まれるおいしいそばの産地として知られており、その生産量は県内有数です。</t>
  </si>
  <si>
    <t>益子町内の多くの蕎麦屋にそば粉を販売している益子町在住の鈴木幸一氏は、そば生産において農林水産大臣表彰、内閣総理大臣表彰を受賞され、その品質は高く評価されています。</t>
  </si>
  <si>
    <t>益子のパン</t>
  </si>
  <si>
    <t>陶芸の里・益子は今、おしゃれなパン屋さんが流行。人口2万4千人ほどの町ながら、パン屋さんの数は10軒以上あり、栃木県外からも多くのお客様を集めています。陶芸の余熱を利用したパン作りが始まりだといわれています。</t>
  </si>
  <si>
    <t>どのパン屋さんも小さな店舗のパン屋さんですが、自家製酵母や国産小麦粉を使用した自慢の自家製パンを提供しています。</t>
  </si>
  <si>
    <t>町観光協会の協力のもと、町内のパン屋さんを紹介する「益子のパン」マップを作成しています。また、毎月、第3日曜には、益子界隈のカフェやパン屋さん、農家さんなどが出店する「益子朝市」が開催されています。</t>
  </si>
  <si>
    <t>益子春の陶器市</t>
  </si>
  <si>
    <t>城内坂・道祖土（さやど）地区を中心に芳賀郡益子町内各所</t>
  </si>
  <si>
    <t>毎年、4月下旬〜5月上旬にかけてのゴールデンウィークに開催され、期間中約40万人が訪れる益子町最大のイベントです。販売店約50店舗の他、約500張のテントで陶芸家自身が作品を販売します。期間中、湯呑みや皿などの日用品から壷・花瓶などの美術作品まで多くの種類が通常価格より安く販売されます。</t>
  </si>
  <si>
    <t>通年。毎年、春（4月下旬〜5月上旬）と秋（11月上旬）に大陶器市を開催しています。</t>
  </si>
  <si>
    <t>日本有数の大陶器市であり、毎年、多くの観光客が全国各地から訪れます。また、期間中は多くの陶芸家が、直接、販売も行うことから、陶芸家とお客様が直接、会話をしながらふれあうこともできます。</t>
  </si>
  <si>
    <t>場所による</t>
  </si>
  <si>
    <t>益子焼</t>
  </si>
  <si>
    <t>城内坂・道祖土（さやど）地区を中心に益子町内各所</t>
  </si>
  <si>
    <t>日本有数の陶器の産地であり、毎年、多くの観光客が全国各地から訪れます。また、陶器市期間中は多くの陶芸家が、直接、販売も行うことから、陶芸家とお客様が直接、会話をしながらふれあうこともできます。</t>
  </si>
  <si>
    <t>益子焼陶芸体験</t>
  </si>
  <si>
    <t>益子町内各所で、陶芸体験（絵付け、手びねり、ロクロ）が楽しめます。初心者の方でも安心して楽しめるようにスタッフが丁寧にお手伝いしてくれます。</t>
  </si>
  <si>
    <t>日本有数の陶器の産地である益子で、誰でも気軽に陶芸体験が楽しめます。大人気のろくろ体験・手びねり体験・絵付け体験などで、自分だけのオリジナルの益子焼を手軽に作ることができます。</t>
  </si>
  <si>
    <t>益子焼窯元つかもと</t>
  </si>
  <si>
    <t>芳賀郡益子町益子4264</t>
  </si>
  <si>
    <t>0285-72-3223</t>
  </si>
  <si>
    <t>http://www.tsukamoto.net/</t>
  </si>
  <si>
    <t>1864年に創業。140年以上の歴史を誇る益子焼最大の窯元。自然に囲まれた広大な敷地の中で、陶芸体験やギャラリー・工場見学が満喫できます。見る・買う・遊ぶ・食べるをこの場所で全て楽しめます。</t>
  </si>
  <si>
    <t>益子焼窯元よこやま（益子の茶屋・かぼ茶庵・陶芸教室よこやま・森のレストラン・森のパン工房）</t>
  </si>
  <si>
    <t>芳賀郡益子町益子3527-7</t>
  </si>
  <si>
    <t>JR宇都宮駅からバスで約60分、中学校前下車</t>
  </si>
  <si>
    <t>http://m-chaya.com/</t>
  </si>
  <si>
    <t>益子焼窯元よこやまが運営する3つのカフェレストランとショップ、陶芸教室、パン工房、ピッツェリアです。（ピッツェリアは土曜、日曜のみの営業となります）</t>
  </si>
  <si>
    <t>窯元が運営していて、同じ敷地内でお食事やお買い物、陶芸教室も楽しめます。カフェにはキッズスペースなどもあるので、ご家族連れでも安心です。</t>
  </si>
  <si>
    <t>益子焼窯元共販センター</t>
  </si>
  <si>
    <t>芳賀郡益子町益子706-2</t>
  </si>
  <si>
    <t>0285-72-4444</t>
  </si>
  <si>
    <t>http://www.mashikoyakikyouhan.jp/</t>
  </si>
  <si>
    <t>約400軒弱といわれる益子焼窯元のうち、7割ほどの窯元の作品を展示販売している益子焼最大のショッピングギャラリー。全長10m弱の大狸が目印です。敷地内には6つの売店があり、手頃なものから有名作家の作品まで購入することができます。また陶芸教室などもあり、手軽に作陶や絵付けの体験ができます。</t>
  </si>
  <si>
    <t>手頃なものから有名作家の作品まで揃う益子焼最大のショッピングギャラリー。日本一大きな狸像がある。お土産の益子名物「ぽんたまんじゅう」は黒糖とハチミツの風味がとってもスイーティーで、ここでしか買えないものです。</t>
  </si>
  <si>
    <t>大型駐車場完備</t>
  </si>
  <si>
    <t>益子陶芸美術館</t>
  </si>
  <si>
    <t>芳賀郡益子町益子3021</t>
  </si>
  <si>
    <t>真岡鐵道益子駅下車徒歩約25分、JR宇都宮駅からバスで約70分　</t>
  </si>
  <si>
    <t>0285-72-7555</t>
  </si>
  <si>
    <t>http://www.mashiko-museum.jp/</t>
  </si>
  <si>
    <t>益子陶芸美術館には人間国宝の故濱田庄司の作品とゆかりのある作品を展示するほか、益子在住の作家の秀作などが展示されています。また敷地内に「旧濱田庄司邸」を移築し、その前には濱田庄司が生前に愛用した登り窯も復元されています。</t>
  </si>
  <si>
    <t>通年。年に4回程度、企画展を開催しています。</t>
  </si>
  <si>
    <t>益子焼の魅力を紹介する複合施設。人間国宝の故濱田庄司の作品とゆかりのある作品を展示するほか、益子在住の作家の秀作などが展示されています。また敷地内に「旧濱田庄司邸」を移築し、その前には濱田庄司が生前に愛用した登り窯も復元されています。</t>
  </si>
  <si>
    <t>益子綿体験</t>
  </si>
  <si>
    <t>芳賀郡益子町七井343</t>
  </si>
  <si>
    <t>桜川筑西ICから30分、または真岡ICから35分</t>
  </si>
  <si>
    <t>益子町観光商工課／0285-72-8846　</t>
  </si>
  <si>
    <t>http://www.mashiko-kankou.org/578.shtml</t>
  </si>
  <si>
    <t>コットンバンク益子では、耕作放棄地などを利用して、無農薬無化学肥料で綿の栽培を行い、糸を紡ぎ、益子木綿製品を創作しています。</t>
  </si>
  <si>
    <t>4月〜6月</t>
  </si>
  <si>
    <t>無農薬、無化学肥料で綿の栽培を行い、糸を紡ぎ、木綿製品を創作。綿について学びながら、さまざまな体験ができます。</t>
  </si>
  <si>
    <t>15台</t>
  </si>
  <si>
    <t>外池酒造店</t>
  </si>
  <si>
    <t>芳賀郡益子町塙333-1</t>
  </si>
  <si>
    <t>0285-72-0002</t>
  </si>
  <si>
    <t>http://tonoike.jp/</t>
  </si>
  <si>
    <t>益子町で創業70年以上の酒蔵。創業以来地元で愛される酒造りを続けており、年間数万人の観光客が訪れます。厳選した酒米と水、匠の伝統の技が醸した「燦爛」は全国新酒鑑評会、全米日本酒歓評会などで金賞を受賞。丹精を込めて造られた自慢のお酒をどうぞ御賞味ください。</t>
  </si>
  <si>
    <t>厳選した酒米と水、匠の伝統の技が醸した「燦爛」は全国新酒鑑評会、全米日本酒歓評会などで金賞を受賞。また、酒蔵見学や併設のギャラリーカフェで仕込水を使用したコーヒーや酒アイス、利き酒などが楽しめます。</t>
  </si>
  <si>
    <t>綱・大倉神社</t>
  </si>
  <si>
    <t>芳賀郡益子町上大羽2350</t>
  </si>
  <si>
    <t>益子町中央公民館／0285-72-3101</t>
  </si>
  <si>
    <t>綱神社は1194年宇都宮朝綱が創建したもので、国指定重要文化財です。（現社殿は大永年間（1521年〜1528年）建立）大倉神社は、807年の創建と伝えられています。（現社殿は大永7年（1527年）の建立と推定）本殿は一間社造り、茅葺屋根で国指定重要文化財です。</t>
  </si>
  <si>
    <t>両者とも本殿は国指定重要文化財であり、規模は小さいが、意匠技法とも室町時代の特色をよく表しています。また、周りを木々に囲まれた奥まった場所にあることから、神社境内に立つと時の流れを遡った感覚すら覚えます。</t>
  </si>
  <si>
    <t>3台</t>
  </si>
  <si>
    <t>鹿島神社</t>
  </si>
  <si>
    <t>芳賀郡益子町益子1685-1</t>
  </si>
  <si>
    <t>真岡鐵道益子駅から徒歩約10分、JR宇都宮駅からバスで約70分</t>
  </si>
  <si>
    <t>0285-72-6221</t>
  </si>
  <si>
    <t>歴史と文化の町、陶芸でも世界的に有名な益子町の中心に鎮座する「鹿島神社」。勝負の神様、勝利の神様を祀るパワースポットでもあり、勝負事の前には全国から「必勝祈願」のお参りや、お守りを受ける人が多数訪れます。</t>
  </si>
  <si>
    <t>勝負の神様、勝利の神様を祀るパワースポットでもあり、勝負事の前には全国から「必勝祈願」のお参りや、お守りを受ける人が多数訪れます。</t>
  </si>
  <si>
    <t>西明寺</t>
  </si>
  <si>
    <t>芳賀郡益子町益子4469</t>
  </si>
  <si>
    <t>0285-72-2957</t>
  </si>
  <si>
    <t>http://fumon.jp/</t>
  </si>
  <si>
    <t>西明寺は獨鈷山普門院西明寺と称し、真言宗豊山派に属するお寺で、本尊は十一面観世音菩薩です。本堂内の厨子、楼門、三重塔は国指定重要文化財とされ、坂東巡礼第20番、下野第13番の札所としても有名です。</t>
  </si>
  <si>
    <t>本堂内の厨子、楼門、三重塔は国指定重要文化財とされ、坂東巡礼第20番、下野第13番の札所としても有名です。また、国内でも珍しい笑い閻魔大王（栃木県指定文化財）があります。</t>
  </si>
  <si>
    <t>25台</t>
  </si>
  <si>
    <t>地蔵院</t>
  </si>
  <si>
    <t>芳賀郡益子町上大羽945-1</t>
  </si>
  <si>
    <t>0285-72-0813</t>
  </si>
  <si>
    <t>本堂は国指定重要文化財で歴史ある建物。堂内には花鳥、飛竜などの彩色画が描かれています。宇都宮家の菩提寺でもあり、代々の宇都宮公の廟所があります。</t>
  </si>
  <si>
    <t>栃木県立自然公園　益子の森</t>
  </si>
  <si>
    <t>真岡鐵道益子駅からタクシー約10分、JR宇都宮駅からバスで約70分</t>
  </si>
  <si>
    <t>桜川筑西ICから30分、または真岡ICから30分</t>
  </si>
  <si>
    <t>面積約31haのなだらかな丘陵地で、アカマツやコナラ、クリ、ヤマザクラなどの落葉広葉樹でおおわれている里山林です。林内には約4kmの散策路、芝生広場、吊り橋、展望塔などが整備されています。また、公園内には休憩・宿泊・レストランの施設「フォレスト益子」や、天体観測施設もあります。</t>
  </si>
  <si>
    <t>通年。春には公園内の桜が見頃になります。</t>
  </si>
  <si>
    <t>自然豊かな里山林の中で、家族やグループなどのくつろぎの場として、また、自然観察や野外レクリエーション活動の場としておすすめです。</t>
  </si>
  <si>
    <t>日下田藍染工房</t>
  </si>
  <si>
    <t>芳賀郡益子町城内坂1</t>
  </si>
  <si>
    <t>真岡鐵道益子駅下車徒歩約15分、JR宇都宮駅からバスで約70分　</t>
  </si>
  <si>
    <t>0285-72-3162</t>
  </si>
  <si>
    <t>http://blog.mashiko-kankou.org/entry.shtml?1:493</t>
  </si>
  <si>
    <t>江戸寛政時代から200年以上続く紺屋（藍染屋）。創業時のまま残っている日本でも珍しい、昔ながらの手法を守り続けています。築200年以上の茅葺きの建物内には、72もの藍瓶が並びます。建物と瓶場はともに県の有形文化財です。</t>
  </si>
  <si>
    <t>伝統的な製法でつくられる藍染が評判のお店です。見学は自由。工房オリジナルの布や小物もたくさん販売しています。</t>
  </si>
  <si>
    <t>近くに町営駐車場(陶器市期間中のみ有料)がある</t>
  </si>
  <si>
    <t>工房とショップが一体化しているので、時折作業の様子などが見られることもあります。</t>
  </si>
  <si>
    <t>濱田庄司記念益子参考館</t>
  </si>
  <si>
    <t>芳賀郡益子町益子3388</t>
  </si>
  <si>
    <t>真岡鐵道益子駅下車徒歩約30分、JR宇都宮駅からバスで約70分　</t>
  </si>
  <si>
    <t>桜川筑西ICから約30分、または真岡ICから約25分</t>
  </si>
  <si>
    <t>0285-72-5300</t>
  </si>
  <si>
    <t>http://www.mashiko-sankokan.net/</t>
  </si>
  <si>
    <t>陶芸家で人間国宝の故濱田庄司氏が住まいの一部を利用し、自身が蒐集した工芸品を展示公開している美術館です。濱田氏の作品や工房、窯なども見学できます。</t>
  </si>
  <si>
    <t>人間国宝・故濱田庄司は、生前、多くの民家や長屋門、蔵などを県内外から移築して生活と制作の場としていました。益子参考館は、そうした建物の一部を展示室としています。濱田庄司館をふくむ五棟の展示館と工房・登り窯などがゆったりとした空間のなかに配置されていますので、木々や季節の花々が咲く庭とともに、のんびりとご覧いただけます。</t>
  </si>
  <si>
    <t>30台</t>
  </si>
  <si>
    <t>茂木町</t>
  </si>
  <si>
    <t>あさがお・ほおずき市</t>
  </si>
  <si>
    <t>真岡ICから約40分</t>
  </si>
  <si>
    <t>毎年6月30日頃開催</t>
  </si>
  <si>
    <t>臨時駐車場で
台数不明</t>
  </si>
  <si>
    <t>0285-63-5644</t>
  </si>
  <si>
    <t>いい里さかがわ館</t>
  </si>
  <si>
    <t>真岡鐵道茂木駅から車で約25分</t>
  </si>
  <si>
    <t>真岡ICから約30分</t>
  </si>
  <si>
    <t>0285-65-7555</t>
  </si>
  <si>
    <t>http://sakagawakan.com/</t>
  </si>
  <si>
    <t>地元でとれた「さかがわのお米」は栃木県代表として品評会でも高く評価された逸品です。</t>
  </si>
  <si>
    <t>40台(大型可)</t>
  </si>
  <si>
    <t>真岡鐵道茂木駅から車で約10分</t>
  </si>
  <si>
    <t>真岡ICから約50分</t>
  </si>
  <si>
    <t>0285-63-4641</t>
  </si>
  <si>
    <t>例年4月に開催。お店は通年営業しています。</t>
  </si>
  <si>
    <t>50台(大型可)</t>
  </si>
  <si>
    <t>真岡鐵道茂木駅から車で約29分</t>
  </si>
  <si>
    <t>6月末より開園。（例年6月の最終週）</t>
  </si>
  <si>
    <t>そばの里まぎの</t>
  </si>
  <si>
    <t>真岡ICから約45分</t>
  </si>
  <si>
    <t>0285-62-0333</t>
  </si>
  <si>
    <t>那珂川産天然の鮎を使った鮎天ぷらそばは支持率が高く、熱烈な「まぎの」ファンも多いです。</t>
  </si>
  <si>
    <t>48台</t>
  </si>
  <si>
    <t>ツインリンクもてぎ</t>
  </si>
  <si>
    <t>真岡鐡道茂木駅から車で約10分、JR宇都宮駅からタクシーで約60分、JR宇都宮駅（西口3番のりば）からバスで約60分</t>
  </si>
  <si>
    <t>0285-64-0001</t>
  </si>
  <si>
    <t>http://www.twinring.jp/</t>
  </si>
  <si>
    <t>8000台</t>
  </si>
  <si>
    <t>花の山（樹の花自然園）</t>
  </si>
  <si>
    <t>0285-65-1187</t>
  </si>
  <si>
    <t>http://www.hananoyama.jp/</t>
  </si>
  <si>
    <t>40台程度</t>
  </si>
  <si>
    <t>鎌倉山</t>
  </si>
  <si>
    <t>標高209m、川岸からおよそ100mの断崖からの眺めは、那珂川県立自然公園随一の景観といわれ「栃木県の景勝百選」に選ばれています。</t>
  </si>
  <si>
    <t>茂木随一の景勝地です。蛇行した那珂川とパッチワークのような田園風景が展望できます。</t>
  </si>
  <si>
    <t>国神神社・天王祭</t>
  </si>
  <si>
    <t>五穀豊穣・無病息災を祈るお祭りで、子供みこし巡行や那珂川への豪快なみこし渡御を見ることができます。</t>
  </si>
  <si>
    <t>例年6月上旬開催予定</t>
  </si>
  <si>
    <t>地域の安寧を願う、那珂川への豪快なみこし渡御。</t>
  </si>
  <si>
    <t>昭和ふるさと村</t>
  </si>
  <si>
    <t>0285‐64‐3116</t>
  </si>
  <si>
    <t>http://www.npo-furusato.com/</t>
  </si>
  <si>
    <t>旧木幡小学校を再利用し、「農業体験」をはじめ、陶芸教室やそば打ち、とうふ、こんにゃくなどの「手づくり体験」や宿泊、キャンプ、カフェ、BBQなどもできる施設です。</t>
  </si>
  <si>
    <t>昭和ふるさと館では昭和30年代の暮らしの展示や昭和の教室、昭和の給食、昭和遊びなど昭和体験が楽しめます。</t>
  </si>
  <si>
    <t>焼森山</t>
  </si>
  <si>
    <t>3月中旬〜4月中旬にはミツマタの花が群生しています、</t>
  </si>
  <si>
    <t>ミツマタの群生地があります。</t>
  </si>
  <si>
    <t>道の駅もてぎ</t>
  </si>
  <si>
    <t>真岡鐵道茂木駅から徒歩約12分</t>
  </si>
  <si>
    <t>0285-63-5671</t>
  </si>
  <si>
    <t>http://www.motegiplaza.com/</t>
  </si>
  <si>
    <t>333台(大型可)</t>
  </si>
  <si>
    <t>土曜、日曜、祝日には道の駅もてぎから真岡鉄道のSLを見ることができます。</t>
  </si>
  <si>
    <t>入郷石畑の棚田</t>
  </si>
  <si>
    <t>0285-63-5634</t>
  </si>
  <si>
    <t>http://www3.tok2.com/home/irigouishihatake/</t>
  </si>
  <si>
    <t>例年5月頃田植え、以降オーナー制の各行事があります。</t>
  </si>
  <si>
    <t>5､6台</t>
  </si>
  <si>
    <t>市貝町</t>
  </si>
  <si>
    <t>伊許山園地</t>
  </si>
  <si>
    <t>市貝町企画振興課／0285-68-1118</t>
  </si>
  <si>
    <t>通年（4月下旬から5月上旬にかけては園地内のツツジも楽しめます）</t>
  </si>
  <si>
    <t>花王栃木工場</t>
  </si>
  <si>
    <t>芳賀郡市貝町赤羽2606</t>
  </si>
  <si>
    <t>栃木工場 地区サービスセンター／0285-68-7074 （受付時間8:30〜17:00）</t>
  </si>
  <si>
    <t>普段あまり知ることができない紙おむつメリーズの製造工程を無料で見学でき、現代のものづくりの現場を体験できます。</t>
  </si>
  <si>
    <t>観音山梅の里</t>
  </si>
  <si>
    <t>記念樹の森</t>
  </si>
  <si>
    <t>広場にある展望台からの眺めは格別で、SL運行時には勇壮な姿も見ることができます。</t>
  </si>
  <si>
    <t>市貝温泉健康保養センター</t>
  </si>
  <si>
    <t>多田羅沼</t>
  </si>
  <si>
    <t>通年（7月下旬から8月上旬にかけては多田羅沼のスイレンも楽しめます）</t>
  </si>
  <si>
    <t>入野家住宅</t>
  </si>
  <si>
    <t>歴史民俗資料館</t>
  </si>
  <si>
    <t>市貝町の歴史がひとめでわかる地域に密着した資料の展示や県立博物館とタイアップした企画展を開催しています。</t>
  </si>
  <si>
    <t>壬生町</t>
  </si>
  <si>
    <t>ㇾ□</t>
  </si>
  <si>
    <t>東武宇都宮線壬生駅から徒歩約7分　</t>
  </si>
  <si>
    <t>http://www.mibukan.com</t>
  </si>
  <si>
    <t>4月第1土曜〜第2日曜</t>
  </si>
  <si>
    <t>まつり期間中、芸能人の歌謡ショーやお笑いショー、一般のサークル等各種団体が出演し、日替わりで多彩なステージイベントを開催しています。</t>
  </si>
  <si>
    <t>壬生町おもちゃ博物館</t>
  </si>
  <si>
    <t>370台</t>
  </si>
  <si>
    <t>みぶハイウェーパーク・道の駅みぶ</t>
  </si>
  <si>
    <t>壬生PAに隣接</t>
  </si>
  <si>
    <t>0282-82-3591</t>
  </si>
  <si>
    <t>http://www.town.mibu.tochigi.jp</t>
  </si>
  <si>
    <t>みぶハイウェーパークに駐車して、徒歩でとちぎわんぱく公園や壬生総合公園に入園（無料）できます。また、「みらい館」には、無料休憩室があります。無料休憩室にある地元特産品である「かんぴょう」を生産する様子を再現した展示も見所です。</t>
  </si>
  <si>
    <t>68台(大型3台､小型65台)</t>
  </si>
  <si>
    <t>下都賀郡壬生町国谷2300</t>
  </si>
  <si>
    <t>0282-86-7111</t>
  </si>
  <si>
    <t>http://www.mibutoymuseum.com/</t>
  </si>
  <si>
    <t>おもちゃをテーマにした博物館は珍しく、展示品を見るだけでなく体を使って遊べる遊具を多数揃えているのが特徴です。別館「鉄道模型の部屋」では、北関東最大級のジオラマの中で、自分のお気に入りの電車を走らせることができます。</t>
  </si>
  <si>
    <t>600台(大型駐車場あり)</t>
  </si>
  <si>
    <t>壬生町おもちゃ博物館おもちゃふれあいまつり</t>
  </si>
  <si>
    <t>おもちゃ博物館隣の壬生総合公園芝生広場では、4月中旬より約100匹の「こいのぼり」を設置。ふれあいまつりと併せて楽しめます。</t>
  </si>
  <si>
    <t>野木町</t>
  </si>
  <si>
    <t>ゼブラ（株）野木工場</t>
  </si>
  <si>
    <t>下都賀郡野木町野木140</t>
  </si>
  <si>
    <t>JR野木駅東口よりタクシーで約7分</t>
  </si>
  <si>
    <t>0280-56-2111</t>
  </si>
  <si>
    <t>http://www.zebra.co.jp/index.html</t>
  </si>
  <si>
    <t>国内では、唯一の工場です。</t>
  </si>
  <si>
    <t>0280-57-4153</t>
  </si>
  <si>
    <t>ひまわり（ひまわりフェスティバル）</t>
  </si>
  <si>
    <t>大地にしっかりと根ざし、真夏の青空へ向かって伸びるひまわり。野木町のシンボルです。</t>
  </si>
  <si>
    <t>7月下旬から8月上旬</t>
  </si>
  <si>
    <t>ひまわりフェスティバルでは約20万本のひまわりが咲く他、町内もあわせると約100万本のひまわりの花が咲きます。</t>
  </si>
  <si>
    <t>400台</t>
  </si>
  <si>
    <t>二輪草（野木神社）</t>
  </si>
  <si>
    <t>下都賀郡野木町野木2408</t>
  </si>
  <si>
    <t>JR野木駅西口よりタクシーで約10分</t>
  </si>
  <si>
    <t>0280-55-0208</t>
  </si>
  <si>
    <t>3月中旬～4月中</t>
  </si>
  <si>
    <t>野木神社</t>
  </si>
  <si>
    <t>およそ1600年前、仁徳天皇の時代の建立。境内にあるイチョウは、県の名木百選にも選ばれており、垂れ下がった気根の様子から、母乳の出ない人の厚い信仰があります。</t>
  </si>
  <si>
    <t>二輪草の群生地であり、ふくろうの営巣地でもあります。</t>
  </si>
  <si>
    <t>野木神社（春祭り）</t>
  </si>
  <si>
    <t>野木神社（提灯もみ）</t>
  </si>
  <si>
    <t>野木町煉瓦窯</t>
  </si>
  <si>
    <t>下都賀郡野木町野木137-2</t>
  </si>
  <si>
    <t>0280-57-4188</t>
  </si>
  <si>
    <t>現在修復中。平成２６年度修復工事完了予定。
（工事期間中は、見学不可）</t>
  </si>
  <si>
    <t>塩谷町</t>
  </si>
  <si>
    <t>塩谷町自然休養村センター</t>
  </si>
  <si>
    <t>0287-45-1465</t>
  </si>
  <si>
    <t>http://www.town.shioya.tochigi.jp/</t>
  </si>
  <si>
    <t>荒川を見下ろす大平崎公園内にあり、研修室の他、宿泊施設も兼ね備えてあり、会議や研修会だけでなくスポーツ合宿などにも多く利用されています。ログハウス調のバンガローや野外炊飯場もあるので、公園内のグラウンドで汗を流した後で仲間とバーベキューを楽しむこともできます。</t>
  </si>
  <si>
    <t>春～秋</t>
  </si>
  <si>
    <t>春には桜やツツジ、秋には彼岸花の名所になっています。</t>
  </si>
  <si>
    <t>施設内に郷土資料館があります。</t>
  </si>
  <si>
    <t>佐貫観音</t>
  </si>
  <si>
    <t>矢板ICから約20分または宇都宮ICから約30分</t>
  </si>
  <si>
    <t>鬼怒川沿岸にそびえ立つ、高さ64ｍにも及ぶ一大岩塊。岩面に大日如来磨崖仏があり、弘法大師一夜の作と伝えられています。岩の上部には奥の院大悲窟があり、中には貴重な宝物が納められ、62年に１度のみ開帳。大正15年2月に国の文化財に指定されました。</t>
  </si>
  <si>
    <t>岩頭北側に、古風な亀の子岩があります。自然現象か人工産物か分からない、珍しい姿をした岩です。</t>
  </si>
  <si>
    <t>付近には川魚や郷土料理をいただき、寛ぐことができる旅館がいくつかあり、釣り客にも人気があります。</t>
  </si>
  <si>
    <t>尚仁沢はーとらんど</t>
  </si>
  <si>
    <t>矢板ICから約40分</t>
  </si>
  <si>
    <t>0287-41-1080</t>
  </si>
  <si>
    <t>東荒川ダムの辺りに立ち、彩り豊かな四季を通し、自然を愛するすべての人たちに潤いと安らぎの空間を演出しています。地元特産物を中心としたオリジナル商品や、軽食などを販売しています。</t>
  </si>
  <si>
    <t>春～秋（東荒川ダムを一望でき、新緑の季節がおすすめです）</t>
  </si>
  <si>
    <t>年間を通して、四季折々のイベントを実施しています。季節を感じる時間・食を楽しむ時間・家族とのふれあいの時間として、施設でお楽しみください。</t>
  </si>
  <si>
    <t>尚仁沢源泉に行かなくても、水に直接触れることのできる「名水パーク」が隣接しています。</t>
  </si>
  <si>
    <t>尚仁沢湧水</t>
  </si>
  <si>
    <t>矢板ICから約40分（徒歩約30分）</t>
  </si>
  <si>
    <t>十数ヵ所より湧き出る清洌なる湧水群からは、1日に約65,000tもの水が湧き出し、日本一の湧水量を誇っています。</t>
  </si>
  <si>
    <t>星ふる学校「くまの木」</t>
  </si>
  <si>
    <t>0287-45-0061</t>
  </si>
  <si>
    <t>http://www.kumanoki.or.jp/</t>
  </si>
  <si>
    <t>廃校となった小学校を、宿泊型体験学習施設にリニューアルしました。四季を通じて沢山の体験メニューがあり、中でも蕎麦打ち体験や、本格的な天体ドームで観察する星空観察体験は人気です。昔懐かしい雰囲気の漂う木造校舎には、宿泊もできます。</t>
  </si>
  <si>
    <t>「星ふる」とは「全国星がよく見える場所」で全国一となったことに、ちなんでいます。</t>
  </si>
  <si>
    <t>敷地内には町体育館があり、スポーツやレクリエーション、演劇や音楽の練習などにもご利用できます。</t>
  </si>
  <si>
    <t>東古屋湖</t>
  </si>
  <si>
    <t>東古屋湖管理事務所／0287-47-1150</t>
  </si>
  <si>
    <t>http://www.kinugawa-gyokyou.com/higasigoyako/</t>
  </si>
  <si>
    <t>3月の解禁日から、多くの釣り客で賑わいを見せる東古屋湖です。
70㎝を超える大型のニジマスも釣れることもあります。</t>
  </si>
  <si>
    <t>東古屋湖では、日頃の腕試しと釣り仲間同士の親睦を目的に、毎シーズン中に2回（4月と11月）、釣り大会を行っています。参加には特別の資格は一切必要ありませんので、腕自慢のみなさまのご参加をお待ちしております。</t>
  </si>
  <si>
    <t>冬期期間は、凍った湖を撮影に訪れる人が多くいます。</t>
  </si>
  <si>
    <t>道の駅「湧水の郷しおや」</t>
  </si>
  <si>
    <t>矢板ICから約20分または上河内スマートICから約20分</t>
  </si>
  <si>
    <t>0287-41-6101</t>
  </si>
  <si>
    <t>県内20番目の道の駅として、平成24年6月にオープンした施設。農産物直売所や尚仁沢湧水で作った蕎麦を味わえる農村レストラン、郷土の著名人の作品を展示した交流館などがあり、塩谷町の魅力を体験できます。飲食館も新たにオープンし、施設の充実を図っています。</t>
  </si>
  <si>
    <t>1月〜12月（施設からは一面に広がる雄大な日光連山を一望できます）</t>
  </si>
  <si>
    <t>施設には、地元のブランド「船生ヒノキ」を使用。船生出身の作曲家、船村徹氏をイメージして、ピアノの鍵盤もモチーフに用いたデザインになっています。交流館では、このほかにも地元出身の著名人の作品を展示しています。</t>
  </si>
  <si>
    <t>交流館には、150人が収容できる多目的ホールがあります。音響設備や防音対策を施しており、様々なイベントに利用できます。</t>
  </si>
  <si>
    <t>高根沢町</t>
  </si>
  <si>
    <t>鬼怒グリーンパーク</t>
  </si>
  <si>
    <t>宇都宮上三川ICから約30分</t>
  </si>
  <si>
    <t>JR宝積寺駅</t>
  </si>
  <si>
    <t>028-675-1909　</t>
  </si>
  <si>
    <t>海のない県であることから｢水との出会い｣をテーマに整備を進め、鬼怒川左岸の宝積寺エリアにボート池、水上アスレチック、水遊び広場などを中心にしてテニスコートや野球場、芝生広場などを配置しています。</t>
  </si>
  <si>
    <t>4月中旬から下旬にかけて菜の花が見頃になります。
10月上旬から10月下旬にかけて約205ヘクタール100万本のコスモスが見頃になります。</t>
  </si>
  <si>
    <t>水上アスレチック施設は20種類を越えるアスレチック遊具が水上に設置されています。利用は小学生以上となり小中学生／1周150円、大人･高校生／1周300円で利用できます。</t>
  </si>
  <si>
    <t>乗用車250台</t>
  </si>
  <si>
    <t>高根沢町元気あっぷむら</t>
  </si>
  <si>
    <t>JR宝積寺駅から無料送迎バス約15分</t>
  </si>
  <si>
    <t>宇都宮上三川ICから約40分</t>
  </si>
  <si>
    <t>028-676-1126</t>
  </si>
  <si>
    <t>http://www.genki-up.info/</t>
  </si>
  <si>
    <t>高根沢町「元気あっぷむら」は、「食と健康」をキーワードにした複合温泉施設です。温泉、レストランはもちろんのこと宿泊施設、大広間、素足健康ロード、子供用木製遊具、親水公園などもあり、家族みんなで一日のんびり寛ぐことができます。</t>
  </si>
  <si>
    <t>地産地消を推進する2つのレストランや地元の新鮮な農産物を取り扱う農産物直売所、こだわり豆腐の店「雪花菜（きらず）」など、充実した施設でお客様をお迎えします。</t>
  </si>
  <si>
    <t>乗用車335台</t>
  </si>
  <si>
    <t>高根沢町元気あっぷむら （高根沢ちゃんぽん）</t>
  </si>
  <si>
    <t>028-676-1126　</t>
  </si>
  <si>
    <t>高根沢ちゃんぽん緑の緑色のスープの秘密は、小松菜ペーストとこだわり豆腐の店「きらず」の濃厚豆乳で作りました。味はマイルドであっさり系。栄養満点で食べやすいと大評判です。</t>
  </si>
  <si>
    <t>高根沢町元気あっぷむら （体験の森・親水公園）</t>
  </si>
  <si>
    <t>自然の森は、約10haの広がりに郷土本来の里山を再現しており、遊歩道やお散歩ゾーンに入ると多くの山野草や野鳥、昆虫を観察することができます。親水公園は、池の周囲には遊歩道があり、駐車場や展望台も整備されているので、お散歩や休憩にも最適です。</t>
  </si>
  <si>
    <t>5月下旬にキスゲなどが多数見られます。</t>
  </si>
  <si>
    <t>自然にふれてリフレッシュしたあとは、ぽっかぽかの天然温泉と地元の新鮮な農産物を食事で心と体を癒してください。</t>
  </si>
  <si>
    <t>乗用車38台</t>
  </si>
  <si>
    <t>那須町大字高久甲4585</t>
  </si>
  <si>
    <t>車／那須ICより県道17号線北進、約5分</t>
  </si>
  <si>
    <t>0287-64-2055</t>
  </si>
  <si>
    <t>店舗は那須街道沿いにあります。雄大な自然の中、憩いと心の安らぎを求める方々に、くつろいでいただけるよう、お菓子やお食事でのおもてなしに努めています。</t>
  </si>
  <si>
    <t>自家製そばや山菜おこわが好評の店。ざるそば、おろしそば、鴨南蛮そば、山菜そばは、地粉ならではの風味です。また、三里まんじゅうやクリームあんみつも取扱っています。</t>
  </si>
  <si>
    <t>Bar　Amigo</t>
  </si>
  <si>
    <t>那須町大字湯本63</t>
  </si>
  <si>
    <t>車／那須ICより県道17号線を湯本方面へ約25分</t>
  </si>
  <si>
    <t>0287-74-2351</t>
  </si>
  <si>
    <t>Bar　Amigoでは、地場産の食材を中心に、お酒のおつまみにぴったりなメニューを日替わりで、お手頃価格で用意しています。スペイン産ワインを中心にシェリー酒など、こだわりのお酒を多数取り揃えています。</t>
  </si>
  <si>
    <t>月曜定休</t>
  </si>
  <si>
    <t>ワインにあうお手頃価格のタパス（おつまみ）の他、アミーゴ特製パエージャが人気。シェリー酒やワインなど、お酒も充実しています。</t>
  </si>
  <si>
    <t>Café　restaurant Fiorano</t>
  </si>
  <si>
    <t>那須町大字高久甲4585-5</t>
  </si>
  <si>
    <t>車／那須ICより県道17号線北進約5分</t>
  </si>
  <si>
    <t>0287-62-7700</t>
  </si>
  <si>
    <t>http://www.fiorano-nasu.com/</t>
  </si>
  <si>
    <t>KPS PRAGLIDER SCHOOL</t>
  </si>
  <si>
    <t>那須高原ファミリースキー場／那須町大字湯本字</t>
  </si>
  <si>
    <t>車／那須ICより県道17号線を湯本方面へ約30分</t>
  </si>
  <si>
    <t>0287-76-4740</t>
  </si>
  <si>
    <t>http://www.kids-sports.co.jp/</t>
  </si>
  <si>
    <t>初めてのフライトにチャレンジ。大人からお子様まで楽しめるスポーツです。茶臼岳をバックに、那須の大自然の中で楽しい思い出を一緒に作りましょう。 また、本格的に高い山を自由にフライトしたい人も、インストラクターが親切に指導します。</t>
  </si>
  <si>
    <t>NASUのラスク屋さん</t>
  </si>
  <si>
    <t>那須町大字高久乙586-905</t>
  </si>
  <si>
    <t>0287-78-3309</t>
  </si>
  <si>
    <t>http://www.e-baum.co.jp/</t>
  </si>
  <si>
    <t>STONE　PLAZA　那須芦野・石の美術館</t>
  </si>
  <si>
    <t>那須町大字芦野仲町2717-5</t>
  </si>
  <si>
    <t>車／那須ICより県道17号線、県道303号線、国道4号線、県道28号線経由約30分</t>
  </si>
  <si>
    <t>0287-74-0228</t>
  </si>
  <si>
    <t>http://www.stone-plaza.com</t>
  </si>
  <si>
    <t>栃木県産の芦野石、福島県産の白河石は、那須山の噴火によって作られた気品あふれるやわらかな表情を持つ石です。この石をふんだん使って～那須芦野・石の美術館～STONE　PLAZAは生まれました。石造りの美しい世界を作るための、石に関する様々な試みに挑戦する施設です。ショップやカフェも併設しています。</t>
  </si>
  <si>
    <t>夜になると、ライトアップされた建物が水面に映り込み、とても幻想的な空間を体験できます。</t>
  </si>
  <si>
    <t>那須町大字高久丙5033</t>
  </si>
  <si>
    <t>車／那須ICより県道17号線北進、りんどうライン経由約15分</t>
  </si>
  <si>
    <t>0287-64-4856</t>
  </si>
  <si>
    <t>http://www.jalan.net/kankou/080000/080500/spt_guide000000162402/?spotId=guide000000162402&amp;afCd=&amp;rootCd=&amp;screenId=OUW2001</t>
  </si>
  <si>
    <t>搾りたてのフレッシュな牛乳と地の素材をふんだんに使って作った、手作りアイスクリームです。
　素材の味が生きています。</t>
  </si>
  <si>
    <t>おすすめは、なんといってもミルク。牛乳の味そのままのおいしさです。</t>
  </si>
  <si>
    <t>那須町湯本506-20</t>
  </si>
  <si>
    <t>0287-76-7600  　</t>
  </si>
  <si>
    <t>http://www.asianoldbazaar.com/</t>
  </si>
  <si>
    <t>バリ島、ネパールそしてベトナムの文化が那須に集結。日本人に親しみやすいバリ料理の数々や、専属のパティシエが腕をふるうデザートを用意しています。</t>
  </si>
  <si>
    <t>ウブドレストランとアジアンカフェの、ふたつのお食事処があり、それぞれ違う雰囲気で料理、飲み物も異なるものをお楽しみいただけます。また、バリ・ネパール・ベトナムから、現地でしか見ることのできなかった雑貨や衣類、家具を直輸入。楽しさ、面白さ、驚きがいっぱいのアジアンオールドバザールへぜひお越し ください。</t>
  </si>
  <si>
    <t>うなぎの丁子屋</t>
  </si>
  <si>
    <t>那須町大字芦野2746</t>
  </si>
  <si>
    <t>車／那須ICより県道17号線、国道4号線、県道28号線経由約30分</t>
  </si>
  <si>
    <t>0287-74-0010</t>
  </si>
  <si>
    <t>那須町大字高久甲4588-10</t>
  </si>
  <si>
    <t>0287-62-1800</t>
  </si>
  <si>
    <t>http://www.okashinoshiro.co.jp/</t>
  </si>
  <si>
    <t>地元のブランド卵「那須御養卵」をプリンや焼菓子、ケーキ、御用邸の月のカスタードクリームなどに使用しています。「那須御養卵」はコレステロールの含有量が5％～10％と少ないことと、とても甘味が強くコクのあるのが特徴です。また和菓子には、良質な堆肥で栽培された地元産のもち米を使用しています。</t>
  </si>
  <si>
    <t>手作り洋菓子／直営農園「いちごの森」の朝摘み「とちおとめ」や、那須高原の新鮮な牛乳を使ったケーキです。　手作り和菓子／那須の美味しい水と空気で作る和菓子は格別です。恵まれた環境の中で、美しい日本の四季を和菓子に託します。</t>
  </si>
  <si>
    <t>ガラスの芸術エミールガレ美術館</t>
  </si>
  <si>
    <t>那須町大字高久丙132</t>
  </si>
  <si>
    <t>車／那須ICより県道17号線北進、広谷地交差点を右折、県道68号線を2km〜2.5km先左、約15分</t>
  </si>
  <si>
    <t>0287-78-6030</t>
  </si>
  <si>
    <t>http://www.emile-galle-museum.co.jp/</t>
  </si>
  <si>
    <t>貴重なガラス美術だけでなく、「五番目の季節」と名付けられた自然の山野草が生息している中庭もあり、草花を愛したガレの原点を知ることもできます。</t>
  </si>
  <si>
    <t>那須町大字高久乙2905-45</t>
  </si>
  <si>
    <t>車／那須ICより県道17号線北進、ガストのある信号を右折、約10分</t>
  </si>
  <si>
    <t>0287-63-7423</t>
  </si>
  <si>
    <t>http://www.gallerytaki.jp/</t>
  </si>
  <si>
    <t>ひとつあるだけで心がほっとなごむ、そんな器のギャラリーです。粘土は白土、赤土の2種類から、上薬は10種類の内からお選びいただけます。</t>
  </si>
  <si>
    <t>陶房では陶芸教室もお楽しみいただけます。</t>
  </si>
  <si>
    <t>キングハム那須手作りハムソーセージの製造・販売　3Ｄメルヘン水族館</t>
  </si>
  <si>
    <t>那須町大字高久甲4583-16</t>
  </si>
  <si>
    <t>車／那須ICより県道17号線北進約10分</t>
  </si>
  <si>
    <t>0287-63-8787</t>
  </si>
  <si>
    <t>http://www.kingham.jp/</t>
  </si>
  <si>
    <t>手作りハムの家では、キングハム直売所ならではのヘルシーな生ハムやジューシーな肉汁たっぷりのハムを堪能できます。直売所ですので、牛タンスモーク、骨付きフランク、サラミなど、数多くの種類を取り揃えています。</t>
  </si>
  <si>
    <t>キングハムでは手作りハムを最大限に生かし、山桜の原木のチップを使用して肉をスモークします。また、桜の原木にもこだわっています。また、豚は丸々一頭使っています。キングハムでは、どこの豚を使用し、どの肥料を食べているかなど、できる限りルートを辿る取組みをしています。</t>
  </si>
  <si>
    <t>那須町大字大島</t>
  </si>
  <si>
    <t>車／那須ICより県道17号線、那須甲子道路経由約30分または那須高原スマートICより国道4号線、県道344号線、那須甲子道路経由約20分</t>
  </si>
  <si>
    <t>マウントジーンズ那須／0287-77-2300</t>
  </si>
  <si>
    <t>http://www.mtjeans.com/</t>
  </si>
  <si>
    <t>マウントジーンズ那須スキー場のゴンドラ山頂駅から那須登山道にかけて、6haに約3万株が自生しています。国内最大級の貴重な群生地です。</t>
  </si>
  <si>
    <t>開花時には清楚な純白の花が咲き誇り、白い花のトンネルを散策できます。開花の時期のあわせてゴンドラの運行もあり、愛犬を連れての乗車もできます。</t>
  </si>
  <si>
    <t>那須町大字高久乙3392</t>
  </si>
  <si>
    <t>車／那須ICより県道17号線北進、チーズガーデン五峰館を過ぎ300m先右折し直進、約10分</t>
  </si>
  <si>
    <t>0287-62-8820</t>
  </si>
  <si>
    <t>http://diana-garden.com/</t>
  </si>
  <si>
    <t>イタリアで出土した紀元前4世紀のテラコッタキューピッド像から、18世紀～19世紀に作られたシルバー彫刻やアクセサリーまで、様々な形で残された天使たちを展示しています。</t>
  </si>
  <si>
    <t>9：30～17：00</t>
  </si>
  <si>
    <t>ここは日本ではなく、まるで英国に来たみたい。優しく大切な思いを届けるのに最適なバラを皆様へ。色とりどりのバラが咲き乱れるガーデンが、来館をお待ちしています。ダイアナガーデンバラ園では、ルーブル、ローテローゼ、テレサ、その他を栽培。また、こだわりのブルー農園もあり、少量生産された貴重なブルーベリーを日本全国へお届けいたします。</t>
  </si>
  <si>
    <t>ダイニングキッチン　あ・かうはーど</t>
  </si>
  <si>
    <t>那須町大字高久乙593-146</t>
  </si>
  <si>
    <t>車／那須ICより県道17号線北進約7分</t>
  </si>
  <si>
    <t>0287-78-2233</t>
  </si>
  <si>
    <t>http://www.taberu-nasukougen.com/acowherd/</t>
  </si>
  <si>
    <t>あ・かうはーどは、那須高原メインストリートにある、黒毛和牛創作料理ダイニングレストランです。</t>
  </si>
  <si>
    <t>一級品の黒毛和牛を楽しめる、那須でも数少ない飲食店のひとつです。お子様向けのメニューから大人用のアルコール類まで揃えた万端の品揃えと、料理人が丹精込めた珠玉の黒毛和牛創作料理をご堪能ください。</t>
  </si>
  <si>
    <t>那須町大字湯本200-28</t>
  </si>
  <si>
    <t>車／那須ICより県道17号線北進約15分</t>
  </si>
  <si>
    <t>0287-76-2825</t>
  </si>
  <si>
    <t>http://www.paw.hi-ho.ne.jp/y-tsukii/</t>
  </si>
  <si>
    <t>地元栃木でも入手困難な幻の銘酒、鳳凰美田・大那・旭興・辻善兵衛・たまか・天鷹・愛乃澤など。焼酎やシングルモルト、ボトラーズものから、各種リキュールやワインも、グランヴァンをはじめ多数あります。</t>
  </si>
  <si>
    <t>1本のタンクから極少量しか採れない数量限定の逸品や、試験醸造した酒の極秘限定出荷品、月井別誂スペシャルなどや蔵元秘蔵の長期熟成酒まで取り扱っています。</t>
  </si>
  <si>
    <t>フィンランドの森</t>
  </si>
  <si>
    <t>那須町大字高久乙2730-36</t>
  </si>
  <si>
    <t>車／那須ICより県道17号線を湯本方面へ約8分</t>
  </si>
  <si>
    <t>0287-78-0981</t>
  </si>
  <si>
    <t>http://www.finlandnomori.com/</t>
  </si>
  <si>
    <t>フィンランドの森にはパン屋、チーズ屋、レストラン、ソーセージ屋など、様々な施設があります。薪ストーブをはじめ、世界の輸入雑貨の店頭販売も行っている他、ムーミンショップや薪ストーブクッキング教室など、大人から子供まで楽しめる施設となっています。</t>
  </si>
  <si>
    <t>チーズ工房では那須ブランドにも認定されている「那須高原チーズフォンデュ」を提供しています。地元の素材にこだわった野菜やソーセージを、とろ～りとかしたチーズにからめてどうぞ。世界中から取り寄せたワインや本場ドイツのビールも味わえます。</t>
  </si>
  <si>
    <t>レストランバジルの葉</t>
  </si>
  <si>
    <t>那須町大字湯本567-2</t>
  </si>
  <si>
    <t>車／那須ICより県道17号線北進、一軒茶屋交差点を左折、約20分</t>
  </si>
  <si>
    <t>0287-76-1884</t>
  </si>
  <si>
    <t>http://www.basil-leaves.com/</t>
  </si>
  <si>
    <t>芦野温泉</t>
  </si>
  <si>
    <t>那須町大字芦野1461</t>
  </si>
  <si>
    <t>車／那須ICより県道17号線を黒田原方面へ、国道4号線、県道28号線経由約30分または那須高原SAより国道4号線、県道28号線経由約20分</t>
  </si>
  <si>
    <t>0287-74-0211</t>
  </si>
  <si>
    <t>http://www.asinoonsen.co.jp/</t>
  </si>
  <si>
    <t>芦野の温泉は、2本の源泉があり、ツルの湯、メラの湯と呼ばれています。ツルの湯は、その名の通りツルツルでドロッとした肌ざわりでお湯もぬるめ。メラの湯は少し熱めでさらりとした感じです。</t>
  </si>
  <si>
    <t>泉質はアルカリ性単純温泉で、肌の角質や汚れを落とすクレンジング作用があります。芦野温泉の名物は、薬草の湯です。この他、薬草霧吹きサウナや露天風呂もあり、お湯の種類が豊富なのが特徴です。</t>
  </si>
  <si>
    <t>那須町芦野</t>
  </si>
  <si>
    <t>車／那須ICより約30分または那須高原スマートICより約15分</t>
  </si>
  <si>
    <t>那須町観光商工課／0287-72-6918</t>
  </si>
  <si>
    <t>http://www.town.nasu.lg.jp</t>
  </si>
  <si>
    <t>別名「桜ケ城」ともいわれる、古くからの桜の名所です。約800本のソメイヨシノが山一面に咲き誇ります。</t>
  </si>
  <si>
    <t>桜まつりが4月中旬に開催されます。那須ヨサコイ祭りも同時開催され、見ごたえのある踊りが披露されます。</t>
  </si>
  <si>
    <t>那須町伊王野</t>
  </si>
  <si>
    <t>伊王野城山公園にてイベントを開催。伊王野地区の伝統芸能である「千本杵餅つき」が行われ、つきたての餅がふるまわれます。</t>
  </si>
  <si>
    <t>桜／4月上旬～4月中旬　祭り／4月中旬</t>
  </si>
  <si>
    <t>伊王野氏山城跡は、鎌倉時代初期から150年にわたり伊王野氏歴代の居城でした。別名「霞ケ城」「伊王野城」ともいわれています。</t>
  </si>
  <si>
    <t>伊王野城山桜祭り</t>
  </si>
  <si>
    <t>車／那須ICより約25分</t>
  </si>
  <si>
    <t>那須町商工会／0287-72-0231</t>
  </si>
  <si>
    <t>4月中旬</t>
  </si>
  <si>
    <t>祭り当日は、様々なイベントが行われる他、伊王野地区の伝統芸能である「千本杵餅つき」が行われ、つきたての餅が振る舞われます。</t>
  </si>
  <si>
    <t>伊王野城山跡</t>
  </si>
  <si>
    <t>那須町大字伊王野1970</t>
  </si>
  <si>
    <t>車／那須ICより県道17号線、県道303号線、国道4号線、県道28号線、国道294号線経由約30分</t>
  </si>
  <si>
    <t>奥州への軍事・交通の要衝地にあり、長享元年（1487年）に伊王野氏が築城したもの。寛永4年（1627年）に廃城となるまでの約150年間、伊王野氏の居城として使用されました。山城祉は那須町指定文化財です。</t>
  </si>
  <si>
    <t>城跡の南東斜面には約20本のケヤキの大木を中心に、ヤブツバキ、クヌギ、コナラ、イロハカエデ、オオモミジ、エドヒガンなどが群生しています。その樹林は「天然記念物伊王野城の樹林」として栃木県指定文化財になっています。</t>
  </si>
  <si>
    <t>五峰館チーズガーデン</t>
  </si>
  <si>
    <t>那須町大字高久甲2888</t>
  </si>
  <si>
    <t>0287-64-4848</t>
  </si>
  <si>
    <t>http://cheesegarden.jp/cheesegarden/</t>
  </si>
  <si>
    <t>チーズガーデン五峰館の人気No.1商品「御用邸チーズケーキ」をはじめ、フレッシュなクリームチーズをふんだんに使い木いちごジャムがアクセントのレアチーズケーキ「しらさぎ」など、多彩なお菓子をラインナップ。お土産としても大変人気です。</t>
  </si>
  <si>
    <t>ショップ／9:00～18:00（冬季17:00）　　カフェ／9:00～16:00（土日17:00）</t>
  </si>
  <si>
    <t>世界中から選りすぐりのおいしいチーズやワイン、ベーコンやソーセージなども豊富に取り揃えています。中でも、当店オリジナルの那須高原カマンベールチーズはダントツの人気を誇っています。またカフェレストランでは、御用邸チーズケーキはもちろん、工房で製造した出来立てのケーキやパン、サンドウィッチを、コーヒーや紅茶とともに食べることができます。</t>
  </si>
  <si>
    <t>御神火祭</t>
  </si>
  <si>
    <t>那須町大字湯本（会場／史跡殺生石）</t>
  </si>
  <si>
    <t>那須町観光協会／0287-76-2619</t>
  </si>
  <si>
    <t>http://www.nasukogen.org/</t>
  </si>
  <si>
    <t>那須岳（茶臼岳）の怒りを鎮め、無病息災・豊作を祈って行われる火祭りです。</t>
  </si>
  <si>
    <t>5月下旬（例年5月の最終土曜に開催予定）</t>
  </si>
  <si>
    <t>白装束に身を固めた氏子が作る松明行列や狐の嫁入り、郷土芸能の白面金毛九尾狐太鼓の演奏や語り部が行われます。暗闇に浮かび上がる狐の姿は勇壮であり妖艶です。</t>
  </si>
  <si>
    <t>高雄温泉</t>
  </si>
  <si>
    <t>那須町大字湯本212-486</t>
  </si>
  <si>
    <t>車／那須ICより県道17号線を湯本方面へ、殺生石手前の県営駐車場を左折、見川医院のある十字路を右折、約30分</t>
  </si>
  <si>
    <t>0287-76-6321</t>
  </si>
  <si>
    <t>http://www.ohruri.com/hotel_17/</t>
  </si>
  <si>
    <t>標高1,200ｍにある温泉で景色がよく、露天風呂の目の前には関東平野が広がり、筑波山も見ることができます。お湯はきれいなミルキーグリーンで、周辺には硫黄の匂いが漂います。お湯の温度は少しぬるめですが、源泉がすぐ近くにあるので、フレッシュな温泉に入ることができるのが魅力です。</t>
  </si>
  <si>
    <t>硫黄分を含んだ温泉には、毛細血管を拡張する作用が。血行を促進してくれるので、体の代謝も高まり、老廃物を体外に排出するデトックス作用が期待できます。ダイエットを気にしている方にもおすすめです。</t>
  </si>
  <si>
    <t>殺生石</t>
  </si>
  <si>
    <t>那須町大字湯本182</t>
  </si>
  <si>
    <t>車／那須ICより県道17号線北進約30分</t>
  </si>
  <si>
    <t>那須町大字高久乙2733-33</t>
  </si>
  <si>
    <t>0287-78-2266</t>
  </si>
  <si>
    <t>http://www.yamabo-shi.jp/</t>
  </si>
  <si>
    <t>当店のうどんは、厳選した手延べうどんを使用し、モチモチとした粘りのあるコシをお楽しみいただけます。創業より改良を加えてこだわり抜いたダシと、高原から生まれた新鮮な素材との新しい出会いをご賞味ください。</t>
  </si>
  <si>
    <t>山ぼうしのうどんは、一度食べていただければまた食べたくなる、自慢のうどん。厳選した手延べうどんを使用し、それを那須の新鮮な素材と一緒にご提供します。うどん以外にもサイドメニュー、ドリンクを数多く取り揃えています。</t>
  </si>
  <si>
    <t>那須町大字湯本181</t>
  </si>
  <si>
    <t>車／那須ICより県道17号線北進、湯本方面へ、史跡殺生石を過ぎ右折、約25分</t>
  </si>
  <si>
    <t>0287-76-3098</t>
  </si>
  <si>
    <t>http://www.shikanoyu.jp/</t>
  </si>
  <si>
    <t>那須温泉元湯・鹿の湯は、約1,300年前の7世紀前半、舒明天皇の御世に開湯されたといわれています。狩野三郎行広という者が山狩りの際に、射損じて鹿を追って山奥に入ると、鹿は傷ついた体を温泉で癒していたそうです。このことをきっかけに「鹿の湯」と名付けられたと伝えられています。</t>
  </si>
  <si>
    <t>8：30～17：30</t>
  </si>
  <si>
    <t>泉質は単純酸性硫黄泉です。一切手を加えない源泉が湯船に注がれるので、お湯が新鮮で、力強さを感じられます。</t>
  </si>
  <si>
    <t>車／那須ICより県道17号線北進約20分</t>
  </si>
  <si>
    <t>0287-76-3844
　</t>
  </si>
  <si>
    <t>http://www.saikoro-steak.com/</t>
  </si>
  <si>
    <t>春の花、新緑</t>
  </si>
  <si>
    <t>http://www.nasuonsen.com/</t>
  </si>
  <si>
    <t>那須エリアの花と新緑</t>
  </si>
  <si>
    <t>美しい景観、風景を生かしてフィルムコミッションでのロケの利用も多いです。</t>
  </si>
  <si>
    <t>蒸気機関車テーマパーク　那須SLランド</t>
  </si>
  <si>
    <t>那須町大字高久乙24-2</t>
  </si>
  <si>
    <t>車／那須ICより県道17号線北進、ガストT字路を右折、約10分</t>
  </si>
  <si>
    <t>0287-62-3078</t>
  </si>
  <si>
    <t>http://nasu-jouki.co.jp/</t>
  </si>
  <si>
    <t>男女問わず人気のある、油を使わないヘルシー焼肉。自家製秘伝のタレは、汽車のビンに入ってお土産にもぴったり。Ｄ51機関車がアナウンスと共に材料をお届けする演出に、大人から子供まで大興奮です。来て、見て、体験して。</t>
  </si>
  <si>
    <t>森林ノ牧場</t>
  </si>
  <si>
    <t>那須町大字豊原乙627-114</t>
  </si>
  <si>
    <t>0287-77-1340</t>
  </si>
  <si>
    <t>http://www.shinrinno.jp/</t>
  </si>
  <si>
    <t>瑞穂の蔵</t>
  </si>
  <si>
    <t>那須町大字湯本357-32</t>
  </si>
  <si>
    <t>0287-76-1676</t>
  </si>
  <si>
    <t>http://www.mizuhokura.com/</t>
  </si>
  <si>
    <t>選び抜いた良質の米栽培農家と契約し、田一枚ごとの土壌検査を実施。肥料の種類はどうするかといった土壌の改善の指導などを行うとともに、当店より肥料及び土壌改良剤（木炭粉など）を使用することにより、お客様に喜んで食していただける良質米を、自信を持って提供しています。</t>
  </si>
  <si>
    <t>かまどを使った炊きたてのご飯とお味噌汁。水車で挽いた団子汁と、田舎のおばあちゃんお手製のお漬物。瑞穂蔵の主役たち。水車の里 瑞穂蔵では、昔の田舎を思いおこす料理を用意しています。 「田舎膳」「団子汁」「きなこ牛乳」など、懐かしい味と香りをお楽しみください。</t>
  </si>
  <si>
    <t>体験工房「和楽日」</t>
  </si>
  <si>
    <t>ホテルエピナール那須内／那須町大字高久丙1番地</t>
  </si>
  <si>
    <t>0287-78-6000　</t>
  </si>
  <si>
    <t>http://www.epinard.jp/event/warabi/index.html</t>
  </si>
  <si>
    <t>大丸温泉</t>
  </si>
  <si>
    <t>那須町大字湯本269</t>
  </si>
  <si>
    <t>0287-76-3050</t>
  </si>
  <si>
    <t>http://www.omaru.co.jp</t>
  </si>
  <si>
    <t>単純温泉の女性に優しい、那須高原の最奥地の温泉です。</t>
  </si>
  <si>
    <t>大丸温泉の特徴は、川のように流れている自然湧出した温泉をせき止めて露天風呂にしていることです。とても贅沢な源泉かけ流しの温泉です。美肌作りをサポートしてくれるメタケイ酸もたっぷり含まれているのも、女性にはうれしい点。泉質は単純温泉で、肌にやさしく、サラッとやわらかい感触です。飲泉もできるので、体の中からも美肌を目指してはいかが。</t>
  </si>
  <si>
    <t>滝のある釣り堀　那須高原清流の里</t>
  </si>
  <si>
    <t>那須町大字高久乙2714-2</t>
  </si>
  <si>
    <t>車／那須ICより県道17号線北進、那須サファリパーク入口を左折、約15分</t>
  </si>
  <si>
    <t>0287-78-0337</t>
  </si>
  <si>
    <t>http://www8.ocn.ne.jp/~seiryu/</t>
  </si>
  <si>
    <t>野菜も当店の畑で取れた自家栽培の物を使用しています。
他にもカレー、おろしうどんも後を引く美味しさとお客様より好評。</t>
  </si>
  <si>
    <t>鉄板焼ステーキハウスきく</t>
  </si>
  <si>
    <t>那須町大字高久甲5399-18</t>
  </si>
  <si>
    <t>0287-62-6720</t>
  </si>
  <si>
    <t>那須高原の少し奥まった場所にある、自然との調和がとれた落ち着いた雰囲気の隠れ家的な店です。那須ブランド認定の「那須和牛」や那須高原の厳選素材を使用。シェフの手にかかれば魔法のように食事がすすみます。気軽に、ですが最高に贅沢なひとときを感じてください。（予約優先）</t>
  </si>
  <si>
    <t>那須ブランド認定の「那須和牛」や那須高原厳選素材をご堪能ください。</t>
  </si>
  <si>
    <t>田丸家</t>
  </si>
  <si>
    <t>那須町大字湯本224</t>
  </si>
  <si>
    <t>0287-76-2368</t>
  </si>
  <si>
    <t>東野交通株式会社 那須ロープウェイ</t>
  </si>
  <si>
    <t>那須町大字湯本215</t>
  </si>
  <si>
    <t>車／那須ICより県道17号線北進、約30分</t>
  </si>
  <si>
    <t>0287-76-2449</t>
  </si>
  <si>
    <t>http://toya108.jp/nrw/</t>
  </si>
  <si>
    <t>県内では唯一の活火山。那須ロープウェイは山の9合目までゴンドラが行っているため、残り1合のおいしい場所からスタート。「火山帯の登山をしたいけど体力が心配」という方も安心です。約40分～50分の登山で山頂に到達できます。山頂からの眺めはまさに感動的です。</t>
  </si>
  <si>
    <t>天候によっては、辺り一面が雲海という光景に。</t>
  </si>
  <si>
    <t>堂の下の岩観音</t>
  </si>
  <si>
    <t>那須町大字芦野383</t>
  </si>
  <si>
    <t>車／那須ICより国道4号線、県道28号線、国道294号線を経由約30分</t>
  </si>
  <si>
    <t>http://www.nasukogen.org/spot/detail.html?id=911060213</t>
  </si>
  <si>
    <t>芦野石の岩肌の露出し、そびえ立ちます。その光景の中腹に赤い屋根の観音堂があり、通称「堂の下の岩観音」と呼ばれています。観音堂や岩肌、そしてこれらをとりまく動植物が、独特な雰囲気を醸し出し、見ごたえのある自然景観を作り出します。</t>
  </si>
  <si>
    <t>4月上旬から4月中旬まで。</t>
  </si>
  <si>
    <t>樹齢300年を超えるエドヒガンや、ヤマザクラ、ソメイヨシノがあり、夜には岩観音がライトアップされます。手前の田に水を張り水鏡を作り、反映した岩観音はまさに絶景で、多くの観光客や写真愛好家で賑わいます。</t>
  </si>
  <si>
    <t>約10台（桜まつり時期は臨時駐車場あり）</t>
  </si>
  <si>
    <t>道の駅　東山道伊王野
　</t>
  </si>
  <si>
    <t>那須町大字伊王野459</t>
  </si>
  <si>
    <t>車／那須ICより県道17号線、国道294号線経由約20分</t>
  </si>
  <si>
    <t>0287-75-0653</t>
  </si>
  <si>
    <t>http://michinoeki-tosando.jp/</t>
  </si>
  <si>
    <t>当駅では、そばを使用したそばソフトクリームなどの軽食の販売の他、そば打ち体験教室も行っています。</t>
  </si>
  <si>
    <t>道の駅　那須高原友愛の森</t>
  </si>
  <si>
    <t>那須町大字高久乙593-8</t>
  </si>
  <si>
    <t>車／那須ICより県道17号線を那須高原方面へ約5分</t>
  </si>
  <si>
    <t>0287-78-0233</t>
  </si>
  <si>
    <t>http://www.nasumirai.com/yuainomori/index.html</t>
  </si>
  <si>
    <t>那須高原の観光スポットのど真ん中にある友愛の森。観光情報・農産物・お土産など、「那須町ならでは」が勢ぞろいです。</t>
  </si>
  <si>
    <t>那須PSガレージ</t>
  </si>
  <si>
    <t>那須町大字高久甲5755-7</t>
  </si>
  <si>
    <t>車／那須ICより県道17号線北進、ガストのある信号を右折、その先T字路右折、とりっくあーと美術館T字路左折、約10分</t>
  </si>
  <si>
    <t>0287-63-2285</t>
  </si>
  <si>
    <t>http://www.ps-car.com/</t>
  </si>
  <si>
    <t>スーパーカー、軍事車を展示している、カーミュージアムレストランです。</t>
  </si>
  <si>
    <t>那須アルパカ牧場</t>
  </si>
  <si>
    <t>那須町大字大島1083</t>
  </si>
  <si>
    <t>車／那須ICより約30分</t>
  </si>
  <si>
    <t>0287-77-1197</t>
  </si>
  <si>
    <t>http://www.nasubigfarm.com/</t>
  </si>
  <si>
    <t>CMでお馴染みのクラレちゃんをはじめ、「世界一！人懐こいアルパカを育てている牧場」と、本場ペルーでお墨付きの牧場です。南米アンデスを彷彿とさせる「自然豊かな那須高原」で、約400頭の人懐こく個性豊かなアルパカたちをご堪能ください。</t>
  </si>
  <si>
    <t>那須町大字高久丙270</t>
  </si>
  <si>
    <t>車／那須ICより県道17号線北進、広谷地交差点を右折、県道68号線経由約15分</t>
  </si>
  <si>
    <t>0287-78-2733</t>
  </si>
  <si>
    <t>http://nasuorgel.jp/#/info</t>
  </si>
  <si>
    <t>オルゴールの普及に努めた故・佐藤潔氏のコレクションを中心に、音色の美しさを求めて改良されたシリンダー式、1台で何曲も楽しめるディスク式、さらに迫力満点のオーケストラボックスなど、世界各国のオルゴールを常時100点展示しています。</t>
  </si>
  <si>
    <t>毎時正時からは、スタッフによるオルゴール演奏（約20分）があり、当時のままの音色を解説付きで楽しむことができます。併設ショップには、かわいいオルゴールグッズが揃い、お誕生日や記念日のプレゼントに最適です。</t>
  </si>
  <si>
    <t>普通車80台 大型5台</t>
  </si>
  <si>
    <t>那須町大字高久甲5705</t>
  </si>
  <si>
    <t>車／那須ICより県道17号線北進、ガストのある交差点を右折、その先T字路右折、約5分</t>
  </si>
  <si>
    <t>0287-62-6662</t>
  </si>
  <si>
    <t>http://www.nccm.co.jp</t>
  </si>
  <si>
    <t>世紀を超えた歴史からの贈り物。当時の世界スピード記録保持者「MX-EX120」をはじめ、馬車の面影を残す草創期の車や、ギャング映画に登場しそうな箱型フォード、ポルシェ356、世界中で美しいと言われるジャガーEタイプといった、ヨーロッパやアメリカの旧き良き時代を飾った名車たちを数多く展示しています。</t>
  </si>
  <si>
    <t>実際に乗り込めるクラシックカーも5台あり、フォードの消防車も大人気。もちろん写真撮影もOKです。ハリウッド映画に登場した「マッハ5」も展示。この「マッハ5」はキャンペーン用に世界で10台のみ限定生産されたデモンストレーションカーで、日本での一般公開は唯一那須クラシックカー博物館だけです。</t>
  </si>
  <si>
    <t>那須町大字高久乙3523</t>
  </si>
  <si>
    <t>車／那須ICより県道17号線北進、広谷地交差点を過ぎて左側に看板あり、約15分</t>
  </si>
  <si>
    <t>0287-78-0838</t>
  </si>
  <si>
    <t>http://www.nasusafari.com/</t>
  </si>
  <si>
    <t>那須サファリパークには、ホワイトライオン、トラ、キリン、カバ、サイなど、約70種類700頭羽の世界の動物が暮らしています。キリンやゾウをはじめとする草食動物たちには、自由にエサやりをしながらふれあうこともできます。時期によっては、ナイトサファリも開催しています。</t>
  </si>
  <si>
    <t>マイカーでそのまま入場するか、ライオンバスに乗るか、入場方法を選ぶことが可能。入場方法が決まればいざサファリゾーンへ。ホワイトライオンやベンガルトラ、アフリカライオンがひそむ肉食動物ゾーンがあり、大迫力の体験ができます。</t>
  </si>
  <si>
    <t>那須町大字高久丙1790</t>
  </si>
  <si>
    <t>車／那須ICより県道17号線北進、広谷地交差点を右折し、県道68号線池田交差点を左折、約10分</t>
  </si>
  <si>
    <t>0287-76-7111</t>
  </si>
  <si>
    <t>http://stainedglass-museum.com/</t>
  </si>
  <si>
    <t>マナーハウスをモチーフに、建物をはじめ、工法まですべて本物にこだわって建てられています。美術館の敷地に足を踏み入れると、まるで日本にいることを忘れてしまうような雰囲気に包まれ、館内は、1800年代中心のステンドグラスが配され、セント・ラファエル礼拝堂の壁一面は、その美しさに目を奪われるほどです。</t>
  </si>
  <si>
    <t>ステンドグラスの優しい光とアロマの香り、美しい造形物、パイプオルガンの音色、那須のやわらかな風に包まれた空間でゆったりとお過ごしください。</t>
  </si>
  <si>
    <t>那須町大字高久丙1185-4</t>
  </si>
  <si>
    <t>車／那須ICより県道17号線北進、広谷地交差点を右折、県道68号線経由約10分</t>
  </si>
  <si>
    <t>0287-76-1711</t>
  </si>
  <si>
    <t>http://www.teddynet.co.jp</t>
  </si>
  <si>
    <t>1世紀に及び歴史を持つテディベア。この間、テディベアは幸せの象徴として、多くの人々に愛されてきました。那須テディベア・ミュージアムは、そうしたテディベアの歴史を語るアンティーク・ベアと、近年活動が注目されているテディベア作品を展示しています。</t>
  </si>
  <si>
    <t>世界各地の作家100人を選りすぐり、その個性あふれる作品を集めました。また、テディベアが演じるファッションや結婚式など、物語性豊かなシーン展示も魅力いっぱいです。テディベアたちの作り出した小さなハートランドで、優しさに包まれたひとときをお楽しみください。</t>
  </si>
  <si>
    <t>那須町大字大島みどり</t>
  </si>
  <si>
    <t>車／那須ICより県道17号線北進、広谷地交差点を右折し、県道68号線池田交差点を左折し約30分または那須高原SAより国道4号線を県道68号線、県道305号線経由で白河方面へ、朝日小学校入口の信号を左折、約15分</t>
  </si>
  <si>
    <t>0287-77-1110</t>
  </si>
  <si>
    <t>http://www.nasu-oukoku.com/</t>
  </si>
  <si>
    <t>東京ドーム約10倍の広大な敷地は2つのゾーンに分かれ、その中では、世界から集まった500頭以上の動物たちが暮らしています。暮らす動物の種類も、アルパカ・シロフクロウ・ペンギン・ビーバー・カピバラなどたくさん。大自然の中、動物たちとのびのび元気に遊びましょう。</t>
  </si>
  <si>
    <t>遊び疲れたら、「那須五峰の湯」でゆったり温泉を楽しめます。また、犬連れでも楽しめる広大なドッグランを完備。犬と一緒にどうぶつ王国を満喫できます。王国ファームと王国タウンを繋ぐワンニャンバスも無料で乗り放題です。</t>
  </si>
  <si>
    <t>那須町大字高久甲5760</t>
  </si>
  <si>
    <t>車／那須ICより県道17号線北進、ガストのある信号を右折、次のT字路を右折、約8分</t>
  </si>
  <si>
    <t>0287-62-8388</t>
  </si>
  <si>
    <t>http://www.trick-art.jp/</t>
  </si>
  <si>
    <t>不思議で楽しい体験型アート。人間の錯覚を利用することにより、「立体に見える絵画」や「見る角度によってまったく違った印象になる作品」、さらには「中に入ることで錯覚を体感できる作品」など、ちょっと不思議で楽しい「体験型アート」です。</t>
  </si>
  <si>
    <t>見る角度を変えて楽しんだり、錯覚を体感したりと、通常の美術館とは一味違った体験をすることができます。</t>
  </si>
  <si>
    <t>那須の内弁当　</t>
  </si>
  <si>
    <t>別添のとおり</t>
  </si>
  <si>
    <t>那須の食材をふんだんに使った、地産地消のおすすめランチプレートです。メイン料理は、平成22年に全国牛肉品評会で2位となった那須和牛を使用。那須へお越しの際は、ぜひ食べていただきたいお弁当です。</t>
  </si>
  <si>
    <t>那須町大字高久乙3375</t>
  </si>
  <si>
    <t>車／那須ICより県道17号線北進、一軒茶屋交差点を左折し、県道266号線へ行き、約35分</t>
  </si>
  <si>
    <t>0287-78-1150</t>
  </si>
  <si>
    <t>http://www.nasuhai.co.jp/</t>
  </si>
  <si>
    <t>東日本最大級を誇る遊園地。10種類のコースターをはじめ、約40種類のアトラクションや様々なイベントなどが揃い、幅広い層からの支持を得ています。</t>
  </si>
  <si>
    <t>「恋人の聖地サテライト施設」認定記念として誕生した「恋人の聖地モニュメント」や、大観覧車の「カップル向けゴンドラ」なども大好評。大人はもちろん、小さなお子様まで楽しめる自然の中の遊園地です。</t>
  </si>
  <si>
    <t>那須バギーパーク　</t>
  </si>
  <si>
    <t>那須町大字湯本588</t>
  </si>
  <si>
    <t>車／那須ICより県道17号線経由約15分</t>
  </si>
  <si>
    <t>0287-76-6700</t>
  </si>
  <si>
    <t>http://www.buggy-park.com/</t>
  </si>
  <si>
    <t>那須観光で遊ぶのに迷ったら、本格バギー体験やレンタルトライクで遊べる、那須バギーパークはいかが。近くの森で遊ぶアドベンチャークルーズや、6歳から体験できる周回コースには、小さなお子様やカップルに人気の2人乗りカートもあります。</t>
  </si>
  <si>
    <t>営業期間／3月中旬～11月中旬</t>
  </si>
  <si>
    <t>那須フラワーワールド</t>
  </si>
  <si>
    <t>那須町大字豊原丙5341-1</t>
  </si>
  <si>
    <t>車／那須ICより県道17号線北進、広谷地交差点右折、県道68号線経由約40分または那須高原SAより国道4号線、県道305号線経由約24分</t>
  </si>
  <si>
    <t>0287-77-0400</t>
  </si>
  <si>
    <t>http://www.flower-world.net/</t>
  </si>
  <si>
    <t>多彩な花色を持つ草花を絵の具にして、広大な那須高原の大地をキャンバスに描かれる那須花（ナスカ）の地上絵。晴れた日に姿を現す雄大な那須連峰を背景に、この地上絵を眺めれば、至福と感動の吐息をもらすはずです。この地だからこそ実現できた奇跡をその目に。</t>
  </si>
  <si>
    <t>那須ラスクテラス</t>
  </si>
  <si>
    <t>那須町大字高久甲5290</t>
  </si>
  <si>
    <t>0287-78-7522</t>
  </si>
  <si>
    <t>http://www.nasu-rusk.com/</t>
  </si>
  <si>
    <t>道の駅那須高原友愛の森の前にあるラスク専門店。今までのラスクの常識を覆す「サクサク」感と「喉ごし」の良さをご賞味ください。ラスクの種類も豊富に取り揃え、カフェスペースも用意しています。</t>
  </si>
  <si>
    <t>優しい食感になるよう低温でじっくり焼き上げた、きなこや黒蜜などの「和らすく」も人気です。</t>
  </si>
  <si>
    <t>那須町大字高久甲6146</t>
  </si>
  <si>
    <t>車／那須ICより県道17号線、りんどうライン経由約10分</t>
  </si>
  <si>
    <t>0287-63-8855</t>
  </si>
  <si>
    <t>http://www.nasumonkey.com/</t>
  </si>
  <si>
    <t>小さなサルからゾウまでふれあえる体験型動物園です。2012年10月6日に「ゾウの森」がオープン。ラオスからアジアゾウ2頭がやってきました。ゾウライドだけでなく、エサやりをしてゾウと思う存分ふれあうこともできます。「ゾウの森」・「サルのふれあい広場」・「那須サル劇場」でお楽しみください。</t>
  </si>
  <si>
    <t>天才志村どうぶつ園でもお馴染みのモンキーパークです。モンキーパークでは、サルの持つ特性や素晴らしさを多くの人に知っていただくため、動物ショーの開催や、ふれあい広場で直接ふれあいを行っています。</t>
  </si>
  <si>
    <t>那須屋商店</t>
  </si>
  <si>
    <t>那須町大字芦野2725-5</t>
  </si>
  <si>
    <t>車／那須ICより国道4号線、県道28号線経由約30分。</t>
  </si>
  <si>
    <t>0287-74-0005</t>
  </si>
  <si>
    <t>http://www.tochinavi.net/spot/home/index.shtml?id=6487</t>
  </si>
  <si>
    <t>ずらりと並ぶ酒はすべて唎酒師の店主が厳選したおすすめばかりで、価格も手頃。「銘柄で選ぶだけでなく、隠れた名酒を探す喜びを知ってほしい」という店主のこだわりが見えます。お好みが見つかるよう、試飲を多種用意しています。</t>
  </si>
  <si>
    <t>月曜定休（祝日・祭日は営業）</t>
  </si>
  <si>
    <t>地元芦野産のブランド茄子「那須の美なす」を使用した、ほのかに甘くさっぱりしたベジタブル焼酎、茄子焼酎「桜ヶ城」や、フルーティーな香りが特徴でアルコール度数が低く女性におすすめの、松尾芭蕉が詠んだ有名な句「田一枚植えて立ち去る柳かな」にちなんだ吟醸酒「田一枚」など、地元のお酒も取り揃えています。</t>
  </si>
  <si>
    <t>那須温泉神社</t>
  </si>
  <si>
    <t>0287-76-2306</t>
  </si>
  <si>
    <t>狩野三郎行広という狩人が仔牛程の白鹿を射損じ、追い続けて現在の那須湯本に至り、その矢傷を受けた鹿が温泉の湧き口に浸かっているのを発見しました。行広はこのことを神の導きと思い、温泉神社を創立したと伝えられています。</t>
  </si>
  <si>
    <t>那須岳開山祭</t>
  </si>
  <si>
    <t>茶臼岳山頂</t>
  </si>
  <si>
    <t>那須連山の登山シーズンの幕開けを告げる「那須岳開山祭」。茶臼岳山頂にある那須嶽神社にて、安全を祈願する神事を行います。</t>
  </si>
  <si>
    <t>毎年5月8日に開催。</t>
  </si>
  <si>
    <t>那須ロープウェイ山頂駅から茶臼岳山頂までは約50分。毎年多くの登山客が安全祈願のために訪れます。</t>
  </si>
  <si>
    <t>那須町大字湯本205-540</t>
  </si>
  <si>
    <t>車／那須ICより県道17号線北進、一軒茶屋南の信号を右折、約15分</t>
  </si>
  <si>
    <t>0287-76-7729</t>
  </si>
  <si>
    <t>http://www.mrbeefnasu.com/</t>
  </si>
  <si>
    <t>那須高原HERB’s</t>
  </si>
  <si>
    <t>那須町大字高久乙3589-3</t>
  </si>
  <si>
    <t>0287-76-7315</t>
  </si>
  <si>
    <t>http://www.n-park.jp/</t>
  </si>
  <si>
    <t>那須町大字湯本493-3</t>
  </si>
  <si>
    <t>車／那須ICより県道17号線北進、アジアンオールドバザール過ぎて左手、約15分</t>
  </si>
  <si>
    <t>0287-76-4478</t>
  </si>
  <si>
    <t>http://www.gioiamia.jp/</t>
  </si>
  <si>
    <t>まるでイタリアの片田舎のレストランを思わせる店。座席は120席あり広々としています。蒔釜で焼くサクサクのクリスピースタイルのピッツァ、パン、肉、魚料理、デザートにいたるまで、多彩なメニューを取り揃えています。</t>
  </si>
  <si>
    <t>那須高原お食事処　伊藤苑</t>
  </si>
  <si>
    <t>那須町大字高久丙1-306</t>
  </si>
  <si>
    <t>車／那須ICより県道17号線北進、広谷地交差点を右折、約15分</t>
  </si>
  <si>
    <t>0287-78-0568</t>
  </si>
  <si>
    <t>http://www.itouen.jp/</t>
  </si>
  <si>
    <t>ゆっくりくつろげるお座敷や、十分な広さの店内で、ご家族で遊びに来られた方でも十分楽しめます。また隣には釣り堀があり、お食事の後にそのまま釣りを楽しんでいただけます。渋滞などを気にせず、ゆっくりとお過ごしください。</t>
  </si>
  <si>
    <t>那須高原カフェロルモ</t>
  </si>
  <si>
    <t>那須町大字高久丙4514-5</t>
  </si>
  <si>
    <t>0287-76-2003</t>
  </si>
  <si>
    <t>http://www.h7.dion.ne.jp/~lolmo/</t>
  </si>
  <si>
    <t>那須高原とんぼ玉館　</t>
  </si>
  <si>
    <t>那須町大字高久丙1195-706</t>
  </si>
  <si>
    <t>0287-76-3360</t>
  </si>
  <si>
    <t>http://www15.plala.or.jp/nasu-tonbo/</t>
  </si>
  <si>
    <t>古代玉の展示や現代作家の作品を販売する、静かな別荘地にあるギャラリーです。
併設の工房では、とんぼ玉の手作り体験ができます。</t>
  </si>
  <si>
    <t>とんぼ玉は、直立バーナーの炎の上で、ステンレス棒に棒状の色ガラスを溶かしながら巻き付けて玉にし、色模様を施すガラス工芸です。色ガラスがバーナーの熱で溶けて混じり合う、不思議な緊張感をともなう面白さを体験してみてください。</t>
  </si>
  <si>
    <t>那須町大字高久丙414-2</t>
  </si>
  <si>
    <t>0287-76-3111</t>
  </si>
  <si>
    <t>http://www.rindo.co.jp/</t>
  </si>
  <si>
    <t>日本最長クラスのジップライン〜KAKKU〜で爽快な気分を味わえます。また、ふれあい動物園にて大人気のアルパカたちとふれあうことができます。</t>
  </si>
  <si>
    <t>那須町大字高久甲3986</t>
  </si>
  <si>
    <t>車／那須ICより県道17号線を約20分</t>
  </si>
  <si>
    <t>0287-62-8958</t>
  </si>
  <si>
    <t>http://www.nasukohgenbeer.co.jp/</t>
  </si>
  <si>
    <t>美味しい地ビールを飲んで生きている喜びを感じてもらう事と、時の語らいをコンセプトに、1996年10月30日、那須の地にグランドオープンしました。那須高原ビールマークに込められた意味合いは、創業時の思いです。</t>
  </si>
  <si>
    <t>那須高原ビールは、ビール酵母とポリフェノールを含み、100％自然の素材を使用した本物の生ビールです。地ビールはまさに万能の華酒といっても過言ではありません。</t>
  </si>
  <si>
    <t>那須高原ビジターセンター</t>
  </si>
  <si>
    <t>那須町大字湯本207-2</t>
  </si>
  <si>
    <t>0287-74-2301</t>
  </si>
  <si>
    <t>http://www.nasuheiseinomori.go.jp/vc/</t>
  </si>
  <si>
    <t>館内では、那須甲子地域の自然や歴史を分かりやすく紹介する展示がある他、周辺の散策ポイントや旬の情報、観光情報などの提供も行っています。</t>
  </si>
  <si>
    <t>ラウンジや特別展示室、園地や展示室などがあり、那須の自然を学ぶことができます。</t>
  </si>
  <si>
    <t>那須高原みちのく民芸店</t>
  </si>
  <si>
    <t>那須町大字湯本130-1</t>
  </si>
  <si>
    <t>車／那須ICより県道17号線経由約20分</t>
  </si>
  <si>
    <t>0287-76-2337</t>
  </si>
  <si>
    <t>http://www.nas.ne.jp/usr/michinoku/</t>
  </si>
  <si>
    <t>手斧削りや二重梁、囲炉裏畳、そしてどっしりとした構えの中に250年の歴史を伝える黒光りした大黒柱。江戸時代そのままの技法を最大に活かした建物を、移築したのが「みちのく本店」です。</t>
  </si>
  <si>
    <t>訪れる人たちが故郷や田舎をしのんでくれればと、店内には日本各地の民芸品を展示販売しています。</t>
  </si>
  <si>
    <t>那須高原ミッシェルガーデンコート</t>
  </si>
  <si>
    <t>那須町大字湯本206-167</t>
  </si>
  <si>
    <t>車／那須ICより県道17号線北進、一軒茶屋交差点を右折、約15分</t>
  </si>
  <si>
    <t>0287-76-7339</t>
  </si>
  <si>
    <t>那須高原私の美術館</t>
  </si>
  <si>
    <t>那須町大字高久甲6039-4</t>
  </si>
  <si>
    <t>車／那須ICより県道17号線北進、左手にある「日本亭」の弁当屋を右折、約5分</t>
  </si>
  <si>
    <t>0287-62-6522</t>
  </si>
  <si>
    <t>http://www7b.biglobe.ne.jp/~my-museum/</t>
  </si>
  <si>
    <t>那須高原体験プログラム</t>
  </si>
  <si>
    <t>ＨＰ参照</t>
  </si>
  <si>
    <t>那須町観光協会／0287-76-2619　那須町観光商工課／0287-72-6918</t>
  </si>
  <si>
    <t>http://www.tochipro.com/taikenprogram/</t>
  </si>
  <si>
    <t>那須高原展望台恋人の聖地</t>
  </si>
  <si>
    <t>那須町大字湯本</t>
  </si>
  <si>
    <t>http://www.nasukogen.org</t>
  </si>
  <si>
    <t>標高1,048ｍに位置する那須高原展望台は、昼の晴天時においては、八溝山系も見渡せる大パノラマが広がります。一転夜は夜景が美しく、平成22年6月、恋人の聖地に全国で100番目として登録されました。プロポーズをする名所にもなっています。</t>
  </si>
  <si>
    <t>恋人の聖地から夜景を眺めていると、ピエロが踊っているように見えます。そのピエロの鼻が赤く光って見えたカップルは必ず結ばれるとか。</t>
  </si>
  <si>
    <t>那須高原南ヶ丘牧場</t>
  </si>
  <si>
    <t>那須町大字湯本579</t>
  </si>
  <si>
    <t>車／那須ICより県道17号線北進、一軒茶屋交差点を左折、県道266号線経由約20分</t>
  </si>
  <si>
    <t>0287-76-2150</t>
  </si>
  <si>
    <t>http://www.minamigaoka.co.jp/</t>
  </si>
  <si>
    <t>那須高原南ヶ丘牧場は、ロイヤルリゾートともいわれる那須高原の中心にあります。入場・駐車場無料なので、ご家族連れやカップルのお客様には、気軽にご利用いただいております。遊ぶ、食べる、体験、お土産など、楽しみがいっぱいです。</t>
  </si>
  <si>
    <t>牧場でいろんな動物とふれあったり、魚釣りを楽しんだりはもちろんのこと、「ソフトクリーム」や「ペロシキ（ピロシキ）」「ボルシチ」「自家産牛ステーキ」「ジンギスカン」など、食事の楽しみも満載です。</t>
  </si>
  <si>
    <t>那須町大字高久丙1185-2</t>
  </si>
  <si>
    <t>0287-76-7370</t>
  </si>
  <si>
    <t>http://nasukon.com/</t>
  </si>
  <si>
    <t>ヘラクレスオオカブト、ギラファノコギリクワガタなど、世界のクワガタやカブトムシが大集合。「ふれあいコーナー」では、いろんなクワガタやカブトムシに直接さわって記念撮影ができます。ショップでは、人気の昆虫や確かな飼育用品を安価で購入できます。</t>
  </si>
  <si>
    <t>那須昆虫ワールドでは、来館者の皆様に楽しんでいただけるよう、1年を通じて様々なイベントを用意しています。常設イベントの昆虫アスレチックは、那須野が原の爽やかな森を散策して昆虫カード探し、雨の日は館内で昆虫カードクイズを実施、参加者にはオリジナルの昆虫カードをプレゼントします。</t>
  </si>
  <si>
    <t>那須町大字高久甲4453-49</t>
  </si>
  <si>
    <t>0287-60-1031</t>
  </si>
  <si>
    <t>http://www.nasu-morinobeer.jp/</t>
  </si>
  <si>
    <t>当店でしか味わえない限定醸造ビール「ピルスナー」「ドゥンケル」「バイツェン」の3種に、「白穂乃香」と「エーデルピルス」をあわせた計5種種類のビールを、1杯200円にてご提供しています。</t>
  </si>
  <si>
    <t>那須町大字高久乙2725</t>
  </si>
  <si>
    <t>0287-76-1510</t>
  </si>
  <si>
    <t>http://www.nasu-sensou.jp/</t>
  </si>
  <si>
    <t>那須戦争博物館は、敷地面積6,700坪、建物面積420坪の広さに、展示されている資料は1万5,000点にのぼります。</t>
  </si>
  <si>
    <t>過去の日本人が気持ちを込めて作り上げたものであり、未来に伝えていくべき貴重な品々です。</t>
  </si>
  <si>
    <t>那須大丸ガーデン</t>
  </si>
  <si>
    <t>那須町大字湯本157</t>
  </si>
  <si>
    <t>0287-76-2464</t>
  </si>
  <si>
    <t>http://www2a.biglobe.ne.jp/%257Enasu/suv/oomaru/index.html</t>
  </si>
  <si>
    <t>温泉入浴・休憩・食事も可能なお土産屋です。温泉は露天風呂・内風呂とも天然硫黄温泉かけ流しです。スキーレンタルもしています。</t>
  </si>
  <si>
    <t>那須朝市</t>
  </si>
  <si>
    <t>那須郡那須町大字高久甲2888-38</t>
  </si>
  <si>
    <t>車／那須ICより県道17号線を那須高原方面へ約4分</t>
  </si>
  <si>
    <t>0287-64-1508</t>
  </si>
  <si>
    <t>https://www.facebook.com/nasuasaichi</t>
  </si>
  <si>
    <t>那須地域の飲食店や農家、宿泊施設などの有志が集まって開催しています。朝市には新鮮な野菜などの農産物、こだわりのチーズやヨーグルトなどの乳製品、焼きたてのパン、おしゃれなカフェなどが並びます。ヨーロッパのマルシェをイメージし、本格的な屋外地域市場を目指しているので、とてもおしゃれな朝市です。</t>
  </si>
  <si>
    <t>2013年10月（決定）　2014年6月（予定）</t>
  </si>
  <si>
    <t>出展者や生産者の方とも気軽に話をでき、交流を広められるのも魅力の一つです。その日のために考案された、会場限定のプリンやロールケーキが販売されたりすることもあります。</t>
  </si>
  <si>
    <t>那須平成の森</t>
  </si>
  <si>
    <t>那須町大字高久丙3254</t>
  </si>
  <si>
    <t>車／那須ICより県道17号線、那須甲子道路経由約35分または那須高原SAスマートICより国道4号線、県道21号線、県道344号線、那須甲子道路経由約35分</t>
  </si>
  <si>
    <t>那須平成の森フィールドセンター／0287-74-6808</t>
  </si>
  <si>
    <t>http://www.nasuheiseinomori.go.jp</t>
  </si>
  <si>
    <t>平成の森は、天皇陛下御在位20年という節目の機会に、那須御用邸用地の一部が宮内庁から環境省へ移管された場所です。これまで行われた自然環境調査から、多くの動植物が生息・生育しており、豊かで多様な自然環境が残されています。</t>
  </si>
  <si>
    <t>那須の大自然を肌で感じることができるプログラムがたくさんあり、大人から子供まで楽しめる場所となっています。</t>
  </si>
  <si>
    <t>那須町大字芦野2893番地</t>
  </si>
  <si>
    <t>0287-74-7007</t>
  </si>
  <si>
    <t>http://www.town.nasu.lg.jp/hp/page000000500/hpg000000471.htm</t>
  </si>
  <si>
    <t>桜の名所「御殿山」の麓に建つ那須町の郷土資料館です。那須町は古くから文化伝播の経路にあり、遺跡、史跡が数多く残っています。「道」をテーマに、町の歴史を映像や模型でわかりやすく展示しています。</t>
  </si>
  <si>
    <t>那須町の郷土資料を展示、「那須温泉史」など資料集を頒布、観光パンフレットや歴史マップを設置、隈研吾氏設計の建物</t>
  </si>
  <si>
    <t>北那須地区には、石の美術館 STONE PLAZA、那珂川町馬頭広重美術館など、隈研吾氏設計の建物が隣接しています。そのため、建造物自体を見学する来館者も少なくありません。</t>
  </si>
  <si>
    <t>八幡のつつじ</t>
  </si>
  <si>
    <t>那須町湯本</t>
  </si>
  <si>
    <t>標高1,100ｍの那須高原の中腹に広がる八幡ツツジ園地には、約23haにわたって約20万本のヤマツツジやレンゲツツジが咲き誇ります。環境省指定「かおり風景百選」にも選ばれ、必見のおすすめスポットです。</t>
  </si>
  <si>
    <t>晴れたに日は、関東平野はもちろん東北地方も一望できます。木道も整備されています。</t>
  </si>
  <si>
    <t>八幡温泉</t>
  </si>
  <si>
    <t>0287-76-3001</t>
  </si>
  <si>
    <t>http://www.ichibokaku.com/</t>
  </si>
  <si>
    <t>この温泉はメタケイ酸を多く含んでいるのが特徴で、美肌作用も期待できます。湯めぐり旅の仕上げの湯として、美肌を整えるのにぜひおすすめしたい温泉です。</t>
  </si>
  <si>
    <t>弁天温泉</t>
  </si>
  <si>
    <t>車／那須ICより県道17号線経由約30分</t>
  </si>
  <si>
    <t>0287-76-2211</t>
  </si>
  <si>
    <t>http://www.hikyou.jp/totigi/benten/benten.htm</t>
  </si>
  <si>
    <t>標高1,200ｍにある弁天温泉は、まさに秘湯の雰囲気が漂っています。露天風呂を囲む崖からは温泉が湧き出しており、ここが自然湧出の温泉であることを教えてくれます。源泉は、温泉名の由来にもなっている弁天財を祀る岩窟の中から湧き出しています。</t>
  </si>
  <si>
    <t>泉質は単純温泉で、鉄分を含んでいます。ここは昔から那須温泉の湯ただれを治す「仕上げの湯」として知られており、お湯は肌ざわりが良くサラリとしています。</t>
  </si>
  <si>
    <t>那須郡那須町大字湯本151</t>
  </si>
  <si>
    <t>鹿の湯／0287-76-3098</t>
  </si>
  <si>
    <t>http://www9.ocn.ne.jp/~kitanoyu/</t>
  </si>
  <si>
    <t>北温泉には、江戸、明治、昭和の時代に建てられた3つの建物があり、歴史ある風情を感じさせます。名湯「天狗の湯」はその名の通り、1,200年前に天狗が発見したといわれ、浴室には大きな天狗の面が飾られています。</t>
  </si>
  <si>
    <t>北温泉には、勢いよく大量のお湯が浴槽に流れ込んでいます。建物から10ｍほど上がった場所に源泉が湧き出していて、湯量も大変豊富でお湯の新鮮さを感じます。お湯には「張り」があり、肌がお湯で包み込まれるような密着感が。泉質は単純温泉ですが、鉄分を含んでいるのでとてもよく温まります。子宝の湯としても知られ、飲泉もできます。</t>
  </si>
  <si>
    <t>那須町大字高久乙2722-8</t>
  </si>
  <si>
    <t>車／那須ICより県道17号線北進、那須サファリパークの入口があるところを左折、約15分</t>
  </si>
  <si>
    <t>0287-76-4832</t>
  </si>
  <si>
    <t>http://www.wakuwakuhiroba.info/</t>
  </si>
  <si>
    <t>那須高原の豊かな自然を、手を付けないでそのまま場内に残しています。青い空と緑の大地を間近に感じながらレジャーを楽しみ、ありのままの自然を楽しむことができます。魚のつかみ取りや、魚を釣ってその場で炭火焼することができる他、食事の後は、ウサギと遊んだり、砂金採り体験、絵皿体験も楽しめます。</t>
  </si>
  <si>
    <t>遊行柳</t>
  </si>
  <si>
    <t>那須町大字芦野2503</t>
  </si>
  <si>
    <t>車／那須ICより県道17号線、県道303号線、国道4号線、県道28号線、国道294号線経由約30分または那須高原SAより国道4号線、県道28号線、国道294号線経由約30分</t>
  </si>
  <si>
    <t>那須歴史探訪館／0287-74-7007</t>
  </si>
  <si>
    <t>国道294号線に近い水田の中にあります。江戸時代には観世信光によって謡曲「遊行柳」が作られ、また歌枕の名所となり数多くの俳人が訪れています。地内には、西行法師、松尾芭蕉、与謝蕪村の句碑が建立。町指定の文化財です。（史跡）</t>
  </si>
  <si>
    <t>5月～6月（田植えの頃に柳の新芽が芽吹き、その景観を目的に訪れるカメラマンも多くいます）</t>
  </si>
  <si>
    <t>6月には、付近の田で早乙女による田植え祭りや、柳まつり全国俳句大会が開催されます。</t>
  </si>
  <si>
    <t>http://www.genrakutei.com/</t>
  </si>
  <si>
    <t>http://那須トリックアート.com/</t>
  </si>
  <si>
    <t>http://www8.ocn.ne.jp/~nasuclub/</t>
  </si>
  <si>
    <t>http://www.advance-hp.com/</t>
  </si>
  <si>
    <t>0287-76-1243</t>
  </si>
  <si>
    <t>http://www.ku-nasu.com/</t>
  </si>
  <si>
    <t>那須にフットサル&amp;テニスの熱気をプラス!</t>
  </si>
  <si>
    <t>http://kinchan-onsen.com/</t>
  </si>
  <si>
    <t>http://enamel.secret.jp/</t>
  </si>
  <si>
    <t>http://www.hotespa.net/nasu2/golfgarden/</t>
  </si>
  <si>
    <t>http://www.nasuiounocc.co.jp/</t>
  </si>
  <si>
    <t>0287-75-2300</t>
  </si>
  <si>
    <t>http://www.nasu-kasumigajo.net/</t>
  </si>
  <si>
    <t>http://nasu-cc.com/</t>
  </si>
  <si>
    <t>http://nasukogen-golf.ftw.jp/</t>
  </si>
  <si>
    <t>http://www.tokyu-golf-resort.com/nasu/</t>
  </si>
  <si>
    <t>御用邸に隣接した丘陵コース。宿泊プランもございます。</t>
  </si>
  <si>
    <t>0287-76-3100</t>
  </si>
  <si>
    <t>http://nasugolf.jp/</t>
  </si>
  <si>
    <t>http://www.chifuriko.co.jp/</t>
  </si>
  <si>
    <t>http://www.bestland-cc.com/</t>
  </si>
  <si>
    <t>http://artspace-nasu.com/</t>
  </si>
  <si>
    <t>http://www.nasukogen.org/spotsearch/detail.php?id=200161021</t>
  </si>
  <si>
    <t>http://www.warabi-stone.jp/</t>
  </si>
  <si>
    <t>http://www.nasu-ougiya.co.jp/</t>
  </si>
  <si>
    <t>http://www.nasukogen.org/spotsearch/detail.php?id=200161152</t>
  </si>
  <si>
    <t>http://www.nasukogen.org/spotsearch/detail.php?id=200161036</t>
  </si>
  <si>
    <t>http://www.nasukogen.org/spotsearch/detail.php?id=913061803</t>
  </si>
  <si>
    <t>http://omoricoppice.blog108.fc2.com/</t>
  </si>
  <si>
    <t>http://www.sagaway.jp/</t>
  </si>
  <si>
    <t>http://www.shokokai.or.jp/09/0940710042/index.htm</t>
  </si>
  <si>
    <t>http://sengokuart.com/</t>
  </si>
  <si>
    <t>http://www.nasukogen.org/spotsearch/detail.php?id=913071902</t>
  </si>
  <si>
    <t>http://www.gioiamia.jp/belles/shop/</t>
  </si>
  <si>
    <t>http://paindeleun.com/index.html</t>
  </si>
  <si>
    <t>木々に囲まれたテラスで、やわらかな木漏れ日や風・緑を感じながら、焼きたてのパンを朝食にごゆっくりお過ごしください。</t>
  </si>
  <si>
    <t>http://hyggelig.qi.shopserve.jp/hpgen/HPB/entries/1.html</t>
  </si>
  <si>
    <t>http://661st.com/livingston/</t>
  </si>
  <si>
    <t>0287-76-2651</t>
  </si>
  <si>
    <t>http://www.nasukogen.org/spotsearch/detail.php?id=200141191</t>
  </si>
  <si>
    <t>http://yakinikukanya.jimdo.com/</t>
  </si>
  <si>
    <t>http://www.nasukogen.org/spotsearch/detail.php?id=911062107</t>
  </si>
  <si>
    <t>http://chiffon-nasu.com/</t>
  </si>
  <si>
    <t>0287-76-1237</t>
  </si>
  <si>
    <t>http://www2.ocn.ne.jp/~e-kaze/shisetu/suzaka/suzaka.htm</t>
  </si>
  <si>
    <t>http://nasu.kumadori.com/</t>
  </si>
  <si>
    <t>http://fouet.cart.fc2.com/</t>
  </si>
  <si>
    <t>http://www.nasukogen.org/spotsearch/detail.php?id=300121063</t>
  </si>
  <si>
    <t>http://nasulicca.com/licca/</t>
  </si>
  <si>
    <t>お皿の上で四季を感じさせる数々の料理は舌だけではなく目でもお楽しみ頂けます。</t>
  </si>
  <si>
    <t>http://nasulicca.com/hutte/</t>
  </si>
  <si>
    <t>那須湯本、温泉神社のすぐよこに新しくできた山小屋のようなカフェ「Licca Nasu hutte」。</t>
  </si>
  <si>
    <t>http://www.nasukogen.org/spotsearch/detail.php?id=200121335</t>
  </si>
  <si>
    <t>http://www.papaschnell.com/</t>
  </si>
  <si>
    <t>http://www.toriharu.jp/</t>
  </si>
  <si>
    <t>当店の牛肉は毎月オーナー自らが東京の市場に向かい　肉質を見極めA-5になった那須町の牛を一頭そのまま競り落として来ます。</t>
  </si>
  <si>
    <t>http://www.suzukishokuhin.co.jp/</t>
  </si>
  <si>
    <t>http://www.nasublasen.com/blasenbase.html</t>
  </si>
  <si>
    <t>いわむらかずお絵本の丘美術館</t>
  </si>
  <si>
    <t>那須郡那珂川町小砂3097</t>
  </si>
  <si>
    <t>0287-92-5514</t>
  </si>
  <si>
    <t>http://ehonnooka.com/</t>
  </si>
  <si>
    <t>いわむらかずおの代表作の絵本原画はもちろん、絵本の構想段階のスケッチ、海外版絵本なども展示されます。また絵本の朗読会、ミニコンサートなどの催しも開催。絵本の世界とその舞台である里山の自然が同時に楽しめる、そんな場所づくりをめざして、栃木県馬頭町（現・那珂川町）に1998年4月開館しました。</t>
  </si>
  <si>
    <t>通年。『いわむらかずお絵本の丘美術館』や『えほんの丘農場』では、いろいろな楽しいイベントを開催しています。　　　</t>
  </si>
  <si>
    <t>地元の杉材をたっぷり使った木造建築で、ハートビル法認定のバリアフリー建築。室内の温度調節には太陽熱を利用したOMソーラーを採用しています。下水は高性能の合併浄化槽を設置。のどかな田園風景、那須の清流那珂川や山々を眺望できる美しい丘の上に位置しています。</t>
  </si>
  <si>
    <t>那珂川町</t>
  </si>
  <si>
    <t>うぐいすの森ゴルフクラブ＆ホテル馬頭</t>
  </si>
  <si>
    <t>那須郡那珂川町盛泉1500</t>
  </si>
  <si>
    <t>0287-92-1122</t>
  </si>
  <si>
    <t>http://jgd-golf.com/bato/</t>
  </si>
  <si>
    <t>自然を生かした丘陵コースとなっており、新緑の季節には眺望も素晴らしく、初心者から上級者まで腕だけでなく目でも楽しめます。また、温泉施設も充実しています。。</t>
  </si>
  <si>
    <t>奄美大島より直送される本マグロが好評です。</t>
  </si>
  <si>
    <t>カタクリ山公園</t>
  </si>
  <si>
    <t>那須郡那珂川町三輪745-1</t>
  </si>
  <si>
    <t>那珂川町観光協会／0287-92-5757　開花期／0287-96-4939</t>
  </si>
  <si>
    <t>http://batokanko.org/</t>
  </si>
  <si>
    <t>八溝県立自然公園内に位置し、自然豊かな雑木林3haの中、100万株に及ぶカタクリの群生が斜面を埋め尽くします。</t>
  </si>
  <si>
    <t>群生するカタクリなど可憐な山野草を眺めながら、自然の中を散策することができます。</t>
  </si>
  <si>
    <t>サンタヒルズ</t>
  </si>
  <si>
    <t>那須郡那珂川町三輪967</t>
  </si>
  <si>
    <t>0287-96-4622</t>
  </si>
  <si>
    <t>http://www.santahills.co.jp</t>
  </si>
  <si>
    <t>今年20年目を迎えるレジャー施設「サンタヒルズ」はキャンプ・コテージ等の宿泊を主軸に、カフェ・グッズショップ・ギャラリーなどの施設も有する多目的な施設です。</t>
  </si>
  <si>
    <t>通年。四季折々の森の景色を味わうことができます。</t>
  </si>
  <si>
    <t>ほとんどのコテージがペットの持ち込みができます。</t>
  </si>
  <si>
    <t>6月に「森のアートフェスタinサンタヒルズ」を開催しています。</t>
  </si>
  <si>
    <t>ジュンクラシックカントリークラブ</t>
  </si>
  <si>
    <t>那須郡那珂川町片平914</t>
  </si>
  <si>
    <t>0287-96-3535</t>
  </si>
  <si>
    <t>http://www.junclassic.com/</t>
  </si>
  <si>
    <t>ゴルフ場は18ホール営業。男子プロゴルフトーナメント開催実績があり、全国的に有名なコース。宿泊施設もあり、120名まで宿泊できます</t>
  </si>
  <si>
    <t>ゴルフ場の中には、テニスコート・ショートコースなど楽しみ方がいろいろあります。特に和・洋のレストランが2店舗あり、夜遅くまで営業しているのが特徴です。</t>
  </si>
  <si>
    <t>ばとう手づくりハム工房</t>
  </si>
  <si>
    <t>那須郡那珂川町小口1467-3</t>
  </si>
  <si>
    <t>0287-92-8601</t>
  </si>
  <si>
    <t>http://bato-ham.com</t>
  </si>
  <si>
    <t>農林水産省の推進する六次産業化の認定をうけており、一次産業から三次産業まで一貫して行っています。自社産の希少な品種の豚肉を使用したハム・ソーセージ、とんかつが人気です。</t>
  </si>
  <si>
    <t>通年。ゴールデンウィーク中はいろいろなイベントがあります。</t>
  </si>
  <si>
    <t>自家産の茶色豚を使用したハム・ソーセージ・精肉を販売。レストランでは、ハム・ソーセージの食事、とんかつなどがあります。</t>
  </si>
  <si>
    <t>ふるさとの森公園</t>
  </si>
  <si>
    <t>商工観光課／0287-92-1116</t>
  </si>
  <si>
    <t>http://www.town.tochigi-nakagawa.lg.jp/22kankou/index.html</t>
  </si>
  <si>
    <t>公園内には、2階建ての大型木造建築「ふるさと館」や遺跡や出土品などの資料が展示されている「栃木県立なす風土記の丘資料館」があります。茅葺屋根の古民家「匠の館」と「民俗資料館」などが施設があります。</t>
  </si>
  <si>
    <t>茅葺屋根の古民家が2件並んで建っています。</t>
  </si>
  <si>
    <t>レストラン　道</t>
  </si>
  <si>
    <t>那須郡那珂川町馬頭1934-8</t>
  </si>
  <si>
    <t>0287-92-3363</t>
  </si>
  <si>
    <t>http://www16.ocn.ne.jp/~michi22/</t>
  </si>
  <si>
    <t>那珂川町の自然豊かな場所で育った新鮮な野菜などを使用。目玉商品のひとつであるオムライスは地元の有機有精卵を使用したオリジナルのもの。すべてにおいて手作りにこだわった昔ながらの洋食屋さんです</t>
  </si>
  <si>
    <t>地元で湧出している温泉を使用して養殖された「温泉トラフグ」を洋風にアレンジしたメニュー（カルパッチョ・フリッター）があります。</t>
  </si>
  <si>
    <t>温泉トラフグ</t>
  </si>
  <si>
    <t>那須郡那珂川町</t>
  </si>
  <si>
    <t>JR氏家駅から東野バス「馬頭行」約50分</t>
  </si>
  <si>
    <t>那珂川町では、町内（小川地区）で湧出した温泉（塩化ナトリウム泉）を利用してとらふぐを養殖しています。</t>
  </si>
  <si>
    <t>廃校となった小学校等の施設を利用して養殖を行っています。温泉を利用して養殖しているため、年間を通して食べることができます。</t>
  </si>
  <si>
    <t>花の風まつり</t>
  </si>
  <si>
    <t>那須郡那珂川町全域</t>
  </si>
  <si>
    <t>花の風まつり会／090-8306-6169</t>
  </si>
  <si>
    <t>http://hana-kaze.net/</t>
  </si>
  <si>
    <t>4月29日〜5月5日開催。おもてなしをテーマにした手作りのお祭りです。ミニコンサートや作品づくりなど有志による各種イベントを実施しています。</t>
  </si>
  <si>
    <t>4月29日〜5月5日</t>
  </si>
  <si>
    <t>手作りのお祭り。地元の人と訪ねて来る人が話の花を咲かせるようなお祭りです。</t>
  </si>
  <si>
    <t>各施設による</t>
  </si>
  <si>
    <t>久那瀬水産</t>
  </si>
  <si>
    <t>那須郡那珂川町久那瀬944</t>
  </si>
  <si>
    <t>0287-92-2791</t>
  </si>
  <si>
    <t>蓮池（古代ハス）がピンクの大きな花を咲かせます。</t>
  </si>
  <si>
    <t>7月中旬〜9月上旬</t>
  </si>
  <si>
    <t>他ではあまり見かけなくなった様々な種類のトンボがいます。池の中には、メダカなどの小魚や鯉もいます。その他、カルガモ、カワセミ、ヤマセミ、カメ、イタチ、アナグマ、オオタカなども見かけることがあります。</t>
  </si>
  <si>
    <t>御前岩物産センター</t>
  </si>
  <si>
    <t>那須郡那珂川町大山田下郷2766</t>
  </si>
  <si>
    <t>0287-93-0680</t>
  </si>
  <si>
    <t>http://www.gozeniwa.jp/</t>
  </si>
  <si>
    <t>那珂川町の名所 奇石 御前岩で地元産のそば粉100％の手打ちそばや温泉トラフグ料理・八溝ししまる料理などを提供しています。また、そば打ち体験・そばピザ体験を1名様から団体様まで随時受付を行っています。</t>
  </si>
  <si>
    <t>寄石 御前岩の上に石のほこらがあり、そこに岩姫様が祀られています。昔から子授けに大変ご利益があると言われています。ほこら周辺を整備し、誰でもお参りができるようになりました。また、御前岩の周辺に植えられている竹を腰巻竹といい、水戸光圀公が命じて植えられたものだといわれています。</t>
  </si>
  <si>
    <t>そば打ち体験やそばピザ作り体験が人気です。こね始めてから、食べ終わるまで約1時間30分、最大35名までとなります。</t>
  </si>
  <si>
    <t>広重春まつり</t>
  </si>
  <si>
    <t>馬頭商店街／那須郡那珂川町馬頭</t>
  </si>
  <si>
    <t>那珂川町商工会／0287-92-2249</t>
  </si>
  <si>
    <t>http://nakagawa.shokokai-tochigi.or.jp/</t>
  </si>
  <si>
    <t>5月1日〜5月3日に行われる「たけのこ祭り」にあわせ、馬頭商店街で様々なおもてなしを行います。</t>
  </si>
  <si>
    <t>5月1日〜5月3日</t>
  </si>
  <si>
    <t>馬頭商店街のおよそ20店舗で五月人形の展示やお茶のおもてなし、たけのこ料理のおもてなしなどを行います。</t>
  </si>
  <si>
    <t>高瀬観光やな</t>
  </si>
  <si>
    <t>那須郡那珂川町谷田210</t>
  </si>
  <si>
    <t>0287-96-3521</t>
  </si>
  <si>
    <t>那珂川の清流を間近に眺められる高瀬やな。昔ながらの竹や木を組んだ工法は、手間はかかるが激しい流れも巧みにいなします。鮎を捕まえて楽しむ、新鮮な天然の鮎料理を食べて楽しむことができます。</t>
  </si>
  <si>
    <t>6月1日〜11月15日。期間中無休。やな漁は7月20日ころより開始となります。</t>
  </si>
  <si>
    <t>自然に囲まれた那珂川のほとりにあり、橋を渡りやなへ向かう途中、那珂川の清流を間近に眺めることができます。やなを見ながら、美しい那珂川を渡る涼風を受け、新鮮な鮎料理を楽しむことができます。</t>
  </si>
  <si>
    <t>合資会社 藤田製陶所</t>
  </si>
  <si>
    <t>那須郡那珂川町小砂2710</t>
  </si>
  <si>
    <t>0287-93-0703</t>
  </si>
  <si>
    <t>http://koisagoyaki.co.jp/</t>
  </si>
  <si>
    <t>金結晶という上薬（黄金色）が特徴です。</t>
  </si>
  <si>
    <t>水戸藩で製陶として始まったのが興りで、現在でも地元の陶土を使用して作陶を続けています。</t>
  </si>
  <si>
    <t>春・秋に陶器市を開催しています。小学校の社会科見学などで利用されています。</t>
  </si>
  <si>
    <t>小口館下の湯</t>
  </si>
  <si>
    <t>那須郡那珂川町小口386</t>
  </si>
  <si>
    <t>0287-92-3184</t>
  </si>
  <si>
    <t>小さな温泉旅館ですが、地元の季節の食材を使用した料理が自慢です。</t>
  </si>
  <si>
    <t>自家源泉があります。</t>
  </si>
  <si>
    <t>小砂焼　市川窯</t>
  </si>
  <si>
    <t>0287-92-3113</t>
  </si>
  <si>
    <t>http://ichikawagama.sakura.ne.jp/</t>
  </si>
  <si>
    <t>古くからの焼き物であり、県の伝統工芸品にも認定されています。</t>
  </si>
  <si>
    <t>釉薬に特徴があり（金色に輝く金結晶釉）、親子で楽しめる陶芸体験もあります。</t>
  </si>
  <si>
    <t>静神社</t>
  </si>
  <si>
    <t>那須郡那珂川町馬頭2576</t>
  </si>
  <si>
    <t>JR氏家駅東口から東野バス「馬頭行き」馬頭役場前バス停下車、徒歩約５分</t>
  </si>
  <si>
    <t>宮司　西山 高彰／0287-92-2311</t>
  </si>
  <si>
    <t>県指定史跡の中世の山城武茂城跡に祀られている馬頭地区総鎮守である神社。祭神は誉田別命・手力男命・須佐男命です。</t>
  </si>
  <si>
    <t>例大祭（たけのこ祭）／5月1日〜3日の例大祭では氏子による神輿渡御・山車巡行が見所です。秋は境内の紅葉が美しく彩ります。</t>
  </si>
  <si>
    <t>たけのこ祭は「栃木の祭50選」のひとつです。栃木県で最古の山車が現在も巡行します。</t>
  </si>
  <si>
    <t>曹洞宗　乾徳寺</t>
  </si>
  <si>
    <t>那須郡那珂川町馬頭114</t>
  </si>
  <si>
    <t>0287-92-2247</t>
  </si>
  <si>
    <t>http://www.kentokuji.com/</t>
  </si>
  <si>
    <t>本堂と山門があり山門は県の文化財になっています。また、境内や境内林には季節の花々が咲き、訪れる方の目を楽しませてくれます。座禅や写経を体験することもできます。</t>
  </si>
  <si>
    <t>花／カタクリ・水芭蕉（4月）、白フジ（5月）、山桜（5月）　写経／通年　　</t>
  </si>
  <si>
    <t>樹齢約200年の白フジは4月22日〜5月10日頃が見頃で、真白な花房はやや大きく、香りが境内いっぱいに漂います。</t>
  </si>
  <si>
    <t>那須郡那珂川町小口1671-1</t>
  </si>
  <si>
    <t>JR氏家駅東口から東野バス「馬頭行き」高田バス停下車、タクシーで約5分</t>
  </si>
  <si>
    <t>清流「那珂川」を一望できる高台にある町営の温泉浴場。湯質は非常に滑らかで特に「皮膚」に良いことから「美人の湯」ともいわれています。</t>
  </si>
  <si>
    <t>内湯は左右及び前面がガラス張りとなっており、開放感があります。また、内湯からも露天風呂からも那須連山や日光連山に沈む美しい夕焼けを見ることができます。</t>
  </si>
  <si>
    <t>道の駅ばとう</t>
  </si>
  <si>
    <t>那須郡那珂川町北向田183-1</t>
  </si>
  <si>
    <t>那珂川町観光協会／0287-92-5757　直売所・レストラン／0287-92-5711</t>
  </si>
  <si>
    <t>那珂川町の特産品などを取り揃えています。</t>
  </si>
  <si>
    <t>栃木県障害者保養センター　那珂川苑</t>
  </si>
  <si>
    <t>那須郡那珂川町小口1728</t>
  </si>
  <si>
    <t>0287-92-5511</t>
  </si>
  <si>
    <t>http://www10.ocn.ne.jp/~nakagawa/</t>
  </si>
  <si>
    <t>那珂川苑は障害者の皆さんが研修・レクリェーション及び家族旅行などに気軽に利用できる各種の設備を整えています。保養の場として利用していただくもので、一般の方も利用できます。</t>
  </si>
  <si>
    <t>通年（眼下には鮎で有名な那珂川の清流と遥かに白煙をなびかせる那須岳をはじめ、那須連山や日光連山などが一望できます）</t>
  </si>
  <si>
    <t>バリアフリーの温泉宿であり、特に浴室は手すりとスロープが設置してありますので、歩行に不安のある方も安心して利用できます。また、入浴用車いすでの入浴も可能です。</t>
  </si>
  <si>
    <t>年間を通して、季節の行事を実施し、誘客に努めています。</t>
  </si>
  <si>
    <t>那珂川町馬頭広重美術館</t>
  </si>
  <si>
    <t>那須郡那珂川町馬頭116-9</t>
  </si>
  <si>
    <t>JR氏家駅東口から東野バス「馬頭行き」馬頭役場前バス停下車、徒歩約3分</t>
  </si>
  <si>
    <t>0287-92-1199</t>
  </si>
  <si>
    <t>http://www.hiroshige.bato.tochigi.jp/batou/hp/index.html</t>
  </si>
  <si>
    <t>青木藤作氏（現さくら市生まれ）が大正から昭和にかけて収集した歌川広重の肉筆画や版画、徳富蘇峰の書をはじめとする浮世絵、工芸品、書籍などを中心とする約4,200点のコレクションの寄贈を受け、平成12年に開館しました。</t>
  </si>
  <si>
    <t>通年。年に4回の特別展と5回の企画展を開催しています。</t>
  </si>
  <si>
    <t>ゆったりとした大屋根を持つ平屋建てで、全体を八溝杉に覆われ光の調子によって建物自体の表情に変化をもたらすと同時に広重の芸術と伝統を表現しています。建物内部は、杉のルーバーの他に床材に芦野石、烏山和紙の壁など地元産素材を活用。隈研吾氏設計によるもので、建築として内外から高い評価を受けています。</t>
  </si>
  <si>
    <t>70歳以上の高齢者と中学生以下の入館料が無料です。5月には「花の風まつり」が開催される予定になっており、様々なイベントが開催されます。</t>
  </si>
  <si>
    <t>二十四輩第十三番　慈願寺</t>
  </si>
  <si>
    <t>那須郡那珂川町健武1220</t>
  </si>
  <si>
    <t>0287-92-2326</t>
  </si>
  <si>
    <t>親鸞聖人直弟子24輩（人）の一人信願房の開いた寺として全国から信者が参詣に訪れます。</t>
  </si>
  <si>
    <t>団体客が多い時期は、4月・5月・9月・10月の4ヵ月。一般参拝は通年。</t>
  </si>
  <si>
    <t>２４輩御旧跡寺は茨城に１８ケ寺。栃木に２ケ寺。東京・群馬・新潟・岩手にそれぞれ１ケ寺ある。</t>
  </si>
  <si>
    <t>認定特定非営利活動法人　もうひとつの美術館</t>
  </si>
  <si>
    <t>那須郡那珂川町小口1181-2</t>
  </si>
  <si>
    <t>0287-92-8088</t>
  </si>
  <si>
    <t>http://www.mobmuseum.org/</t>
  </si>
  <si>
    <t>那珂川町の里山に建つ明治大正の面影を残す元小学校舎を再利用して2001年に開設された小さな美術館です。ハンディキャップを持つ人の美術活動をサポートしながら、アートを核に地域や領域をつないでいく活動を行っています。</t>
  </si>
  <si>
    <t>春・夏・秋の年に3回の企画展を中心に、イベントやワークショップも行っています。</t>
  </si>
  <si>
    <t>日本で1番最初にできたアウトサイダーアート（アール・ブリュット、エイブルアート、オルタナティヴアート）の美術館。明治大正の木造校舎に展示することで、表情を変える作品。ハンディキャップを持ったアーティストの力強い作品にふれることができます。</t>
  </si>
  <si>
    <t>馬頭ホースランド</t>
  </si>
  <si>
    <t>那須郡那珂川町小口1733</t>
  </si>
  <si>
    <t>JR氏家駅東口から東野バス「馬頭行き」高田バス停下車、タクシーで約10分</t>
  </si>
  <si>
    <t>0287-92-3048</t>
  </si>
  <si>
    <t>引き馬コース・体験コース・レッスンコースがあり、初心者から上級者まで楽しむことができます。</t>
  </si>
  <si>
    <t>小高い山の上にある観光乗馬園。子供から大人まで楽しむことができます。馬の他に、犬・山羊・うさぎ等の小動物ともふれあうことができます。</t>
  </si>
  <si>
    <t>馬頭温泉郷</t>
  </si>
  <si>
    <t>那須郡那珂川町小口</t>
  </si>
  <si>
    <t>観光協会／0287-92-5757</t>
  </si>
  <si>
    <t>眼下に那珂川、遠くに那須連山や日光連山を見渡せる風光明媚な地です。</t>
  </si>
  <si>
    <t>馬頭観世音　馬頭院</t>
  </si>
  <si>
    <t>那須郡那珂川町馬頭188</t>
  </si>
  <si>
    <t>JR氏家駅東口から東野バス「馬頭行き」南町バス停下車、徒歩約5分</t>
  </si>
  <si>
    <t>0287-92-2603</t>
  </si>
  <si>
    <t>健保5年（1217年）醍醐寺 第二十代、三十代座主である光宝和尚により開創。当時の本尊は”地蔵菩薩”。寺名は「勝軍山 地蔵院 十輪寺」といいます。</t>
  </si>
  <si>
    <t>元禄5年（1692年）徳川光圀公が訪れ、当山の本尊を”馬頭観世音菩薩”に、寺名を「武茂山 十輪寺 馬頭院」に改めました。その際、光圀公は記念樹として枝垂栗（三度栗）を植えたとされ、現在では県の天然記念物に指定されています。また、境内にはソメイヨシノや枝垂れ桜、紅葉やイチョウなど、様々な植物が植えられ、四季折々の美しい風景を楽しむことができます。</t>
  </si>
  <si>
    <t>八溝ししまる</t>
  </si>
  <si>
    <t>那珂川町農林振興課／0287-92-1113</t>
  </si>
  <si>
    <t>http://www.town.tochigi-nakagawa.lg.jp/</t>
  </si>
  <si>
    <t>「八溝ししまる」とは、栃木県・茨城県・福島県の３県にまたがる八溝山系地域でとれたイノシシのお肉のことです。</t>
  </si>
  <si>
    <t>全頭検査を行っています。食肉処理業の許可を取得したイノシシ専門の加工施設で処理しています。</t>
  </si>
  <si>
    <t>富山（とみやま）の岩うちわ</t>
  </si>
  <si>
    <t>舟戸群生地・金谷群生地／那須郡那珂川町富山地内</t>
  </si>
  <si>
    <t>JR烏山駅からタクシーで約20分</t>
  </si>
  <si>
    <t>那珂川町観光協会／0287-92-5757</t>
  </si>
  <si>
    <t>岩場に群生し、直径3cmほどの薄紅色のちいさな花を咲かせます。舟戸群生地（およそ1ha）・金谷群生地（およそ0.5ha）の2ヵ所で見ることができます。</t>
  </si>
  <si>
    <t>散策路が整備され、身近で鑑賞・撮影ができます。</t>
  </si>
  <si>
    <t>2〜3年ほど前から整備を始め、平成25年より入山料を徴収し、本格的に誘客を進めています。</t>
  </si>
  <si>
    <t>和洋菓子　わみや</t>
  </si>
  <si>
    <t>那須郡那珂川町馬頭91-10</t>
  </si>
  <si>
    <t>0287-92-2211</t>
  </si>
  <si>
    <t>鷲子山上神社</t>
  </si>
  <si>
    <t>那須郡那珂川町矢又1948</t>
  </si>
  <si>
    <t>JR氏家駅東口から東野バス「馬頭行き」馬頭役場前バス停下車、タクシーで約20分</t>
  </si>
  <si>
    <t>0287-92-2571</t>
  </si>
  <si>
    <t>http://www.torinokosan.com/</t>
  </si>
  <si>
    <t>本殿・拝殿・安養閣・大鳥居（栃木県と茨城県の県境）・本宮・日本一の大フクロウ像・ふくろうポスト・ふくろうの鐘・亀井戸・水かけフクロウ・伍智院（光圀公のお休み処）などがあります。</t>
  </si>
  <si>
    <t>通年。5月〜6月は二輪草・山百合・アジサイ・その他めずらしい山野草が見頃となります。</t>
  </si>
  <si>
    <t>県境の神社として有名。本殿の彫刻や日本一の大フクロウ像が見所です。</t>
  </si>
  <si>
    <t>5月の連休には、催し物を実施しています。</t>
  </si>
  <si>
    <t>JR氏家駅東口から東野バス「馬頭行き」南町バス停下車、徒歩約10分</t>
  </si>
  <si>
    <t>http://www.bato.co.jp/gdmw2/gdmw?c=MAIN&amp;MID=97</t>
  </si>
  <si>
    <t>http://www.nasuogawagc.co.jp/</t>
  </si>
  <si>
    <t>http://www.town.haga.tochigi.jp/cgi-bin/event_cal/cal_month.cgi</t>
  </si>
  <si>
    <t>真岡ICから約31分</t>
  </si>
  <si>
    <t>真岡ICから約32分</t>
  </si>
  <si>
    <t>1 観光素材名称</t>
    <phoneticPr fontId="2"/>
  </si>
  <si>
    <t>4 住所</t>
    <rPh sb="2" eb="4">
      <t>ｼﾞｭｳｼｮ</t>
    </rPh>
    <phoneticPr fontId="10" type="noConversion"/>
  </si>
  <si>
    <t>5 所在地までのアクセス</t>
    <rPh sb="2" eb="5">
      <t>ショザイチ</t>
    </rPh>
    <phoneticPr fontId="2"/>
  </si>
  <si>
    <t>9 基本紹介</t>
    <rPh sb="2" eb="4">
      <t>ｷﾎﾝ</t>
    </rPh>
    <rPh sb="4" eb="6">
      <t>ｼｮｳｶｲ</t>
    </rPh>
    <phoneticPr fontId="10" type="noConversion"/>
  </si>
  <si>
    <t>10 料金</t>
    <rPh sb="3" eb="5">
      <t>リョウキン</t>
    </rPh>
    <phoneticPr fontId="2"/>
  </si>
  <si>
    <t>11 開館日時・休館日</t>
    <rPh sb="3" eb="5">
      <t>ｶｲｶﾝ</t>
    </rPh>
    <rPh sb="5" eb="7">
      <t>ﾆﾁｼﾞ</t>
    </rPh>
    <rPh sb="8" eb="10">
      <t>ｷｭｳｶﾝ</t>
    </rPh>
    <rPh sb="10" eb="11">
      <t>ﾋﾞ</t>
    </rPh>
    <phoneticPr fontId="10" type="noConversion"/>
  </si>
  <si>
    <t>12 利用事前予約</t>
    <rPh sb="3" eb="5">
      <t>ﾘﾖｳ</t>
    </rPh>
    <rPh sb="5" eb="7">
      <t>ｼﾞｾﾞﾝ</t>
    </rPh>
    <rPh sb="7" eb="9">
      <t>ﾖﾔｸ</t>
    </rPh>
    <phoneticPr fontId="10" type="noConversion"/>
  </si>
  <si>
    <t>13 見頃期間</t>
    <rPh sb="3" eb="5">
      <t>ﾐｺﾞﾛ</t>
    </rPh>
    <rPh sb="5" eb="7">
      <t>ｷｶﾝ</t>
    </rPh>
    <phoneticPr fontId="10" type="noConversion"/>
  </si>
  <si>
    <t>15 駐車場</t>
    <rPh sb="3" eb="6">
      <t>チュウシャジョウ</t>
    </rPh>
    <phoneticPr fontId="2"/>
  </si>
  <si>
    <t>16 ガイドの有無</t>
    <rPh sb="7" eb="9">
      <t>ウム</t>
    </rPh>
    <phoneticPr fontId="2"/>
  </si>
  <si>
    <t>17 食事・土産物店施設の有無</t>
    <rPh sb="3" eb="5">
      <t>ショクジ</t>
    </rPh>
    <rPh sb="6" eb="9">
      <t>ミヤゲモノ</t>
    </rPh>
    <rPh sb="9" eb="10">
      <t>テン</t>
    </rPh>
    <rPh sb="10" eb="12">
      <t>シセツ</t>
    </rPh>
    <rPh sb="13" eb="15">
      <t>ウム</t>
    </rPh>
    <phoneticPr fontId="2"/>
  </si>
  <si>
    <t>18 その他特記事項</t>
    <rPh sb="5" eb="6">
      <t>タ</t>
    </rPh>
    <rPh sb="6" eb="8">
      <t>トッキ</t>
    </rPh>
    <rPh sb="8" eb="10">
      <t>ジコウ</t>
    </rPh>
    <phoneticPr fontId="2"/>
  </si>
  <si>
    <t>施設</t>
    <rPh sb="0" eb="2">
      <t>シセツ</t>
    </rPh>
    <phoneticPr fontId="2"/>
  </si>
  <si>
    <t>食</t>
    <rPh sb="0" eb="1">
      <t>ショク</t>
    </rPh>
    <phoneticPr fontId="2"/>
  </si>
  <si>
    <t>歴史、文化</t>
    <rPh sb="0" eb="2">
      <t>レキシ</t>
    </rPh>
    <rPh sb="3" eb="5">
      <t>ブンカ</t>
    </rPh>
    <phoneticPr fontId="2"/>
  </si>
  <si>
    <t>体験</t>
    <rPh sb="0" eb="2">
      <t>タイケン</t>
    </rPh>
    <phoneticPr fontId="2"/>
  </si>
  <si>
    <t>女性グループ</t>
    <rPh sb="0" eb="2">
      <t>ジョセイ</t>
    </rPh>
    <phoneticPr fontId="2"/>
  </si>
  <si>
    <t>電車</t>
    <rPh sb="0" eb="2">
      <t>ﾃﾞﾝｼｬ</t>
    </rPh>
    <phoneticPr fontId="10" type="noConversion"/>
  </si>
  <si>
    <t>車</t>
    <rPh sb="0" eb="1">
      <t>ｸﾙﾏ</t>
    </rPh>
    <phoneticPr fontId="10" type="noConversion"/>
  </si>
  <si>
    <t>個人料金</t>
    <rPh sb="0" eb="2">
      <t>ｺｼﾞﾝ</t>
    </rPh>
    <rPh sb="2" eb="4">
      <t>ﾘｮｳｷﾝ</t>
    </rPh>
    <phoneticPr fontId="10" type="noConversion"/>
  </si>
  <si>
    <t>団体料金</t>
    <rPh sb="0" eb="2">
      <t>ﾀﾞﾝﾀｲ</t>
    </rPh>
    <rPh sb="2" eb="4">
      <t>ﾘｮｳｷﾝ</t>
    </rPh>
    <phoneticPr fontId="10" type="noConversion"/>
  </si>
  <si>
    <t>駐車可能台数</t>
    <rPh sb="0" eb="2">
      <t>チュウシャ</t>
    </rPh>
    <rPh sb="2" eb="4">
      <t>カノウ</t>
    </rPh>
    <rPh sb="4" eb="6">
      <t>ダイスウ</t>
    </rPh>
    <phoneticPr fontId="2"/>
  </si>
  <si>
    <t>駐車料金</t>
    <rPh sb="0" eb="2">
      <t>チュウシャ</t>
    </rPh>
    <rPh sb="2" eb="4">
      <t>リョウキン</t>
    </rPh>
    <phoneticPr fontId="2"/>
  </si>
  <si>
    <t>飲食団体受け入れ可能人数</t>
    <rPh sb="0" eb="2">
      <t>インショク</t>
    </rPh>
    <rPh sb="2" eb="4">
      <t>ダンタイ</t>
    </rPh>
    <rPh sb="4" eb="5">
      <t>ウ</t>
    </rPh>
    <rPh sb="6" eb="7">
      <t>イ</t>
    </rPh>
    <rPh sb="8" eb="10">
      <t>カノウ</t>
    </rPh>
    <rPh sb="10" eb="12">
      <t>ニンズウ</t>
    </rPh>
    <phoneticPr fontId="2"/>
  </si>
  <si>
    <t>○</t>
    <phoneticPr fontId="2"/>
  </si>
  <si>
    <t>宇都宮ICから約30分</t>
    <rPh sb="0" eb="3">
      <t>ウツノミヤ</t>
    </rPh>
    <phoneticPr fontId="2"/>
  </si>
  <si>
    <t>体験フライト2,500円～</t>
    <rPh sb="0" eb="2">
      <t>タイケン</t>
    </rPh>
    <rPh sb="11" eb="12">
      <t>エン</t>
    </rPh>
    <phoneticPr fontId="2"/>
  </si>
  <si>
    <t>-</t>
    <phoneticPr fontId="2"/>
  </si>
  <si>
    <t>無休</t>
    <rPh sb="0" eb="2">
      <t>ムキュウ</t>
    </rPh>
    <phoneticPr fontId="2"/>
  </si>
  <si>
    <t>赤岩山にはパラグライダー専用のフライトエリアあり。動き易い服装でお越し頂ければ体験フライトで気軽に空が飛べます。</t>
    <rPh sb="0" eb="2">
      <t>アカイワ</t>
    </rPh>
    <rPh sb="2" eb="3">
      <t>ヤマ</t>
    </rPh>
    <rPh sb="25" eb="26">
      <t>ウゴ</t>
    </rPh>
    <rPh sb="27" eb="28">
      <t>ヤス</t>
    </rPh>
    <rPh sb="29" eb="31">
      <t>フクソウ</t>
    </rPh>
    <rPh sb="33" eb="34">
      <t>コ</t>
    </rPh>
    <rPh sb="35" eb="36">
      <t>イタダ</t>
    </rPh>
    <rPh sb="39" eb="41">
      <t>タイケン</t>
    </rPh>
    <rPh sb="46" eb="48">
      <t>キガル</t>
    </rPh>
    <rPh sb="49" eb="50">
      <t>ソラ</t>
    </rPh>
    <rPh sb="51" eb="52">
      <t>ト</t>
    </rPh>
    <phoneticPr fontId="2"/>
  </si>
  <si>
    <t>100台</t>
    <rPh sb="3" eb="4">
      <t>ダイ</t>
    </rPh>
    <phoneticPr fontId="2"/>
  </si>
  <si>
    <t>無料</t>
    <rPh sb="0" eb="2">
      <t>ムリョウ</t>
    </rPh>
    <phoneticPr fontId="2"/>
  </si>
  <si>
    <t>一般800円（1時間）</t>
    <rPh sb="0" eb="2">
      <t>イッパン</t>
    </rPh>
    <rPh sb="5" eb="6">
      <t>エン</t>
    </rPh>
    <rPh sb="8" eb="10">
      <t>ジカン</t>
    </rPh>
    <phoneticPr fontId="2"/>
  </si>
  <si>
    <t>火曜休み</t>
    <rPh sb="0" eb="2">
      <t>カヨウ</t>
    </rPh>
    <rPh sb="2" eb="3">
      <t>ヤス</t>
    </rPh>
    <phoneticPr fontId="2"/>
  </si>
  <si>
    <t>初心者向けボルダリングや、体力アップの為の遊びのスペースです。ボルダリングの他、スラックライン、トランポリン、跳び箱、平均台等を順に、こなす（サーキットプログラム）ことで、自然に体力アップします。</t>
    <phoneticPr fontId="2"/>
  </si>
  <si>
    <t>17台</t>
    <rPh sb="2" eb="3">
      <t>ダイ</t>
    </rPh>
    <phoneticPr fontId="2"/>
  </si>
  <si>
    <t>JR宇都宮駅から車で30分</t>
    <rPh sb="2" eb="5">
      <t>ウツノミヤ</t>
    </rPh>
    <rPh sb="5" eb="6">
      <t>エキ</t>
    </rPh>
    <rPh sb="8" eb="9">
      <t>クルマ</t>
    </rPh>
    <rPh sb="12" eb="13">
      <t>フン</t>
    </rPh>
    <phoneticPr fontId="2"/>
  </si>
  <si>
    <t>宇都宮上三川ICから15分</t>
    <phoneticPr fontId="2"/>
  </si>
  <si>
    <t>漬物の工場見学と直売所で買物もできます。</t>
    <rPh sb="8" eb="10">
      <t>チョクバイ</t>
    </rPh>
    <rPh sb="10" eb="11">
      <t>ジョ</t>
    </rPh>
    <rPh sb="12" eb="14">
      <t>カイモノ</t>
    </rPh>
    <phoneticPr fontId="2"/>
  </si>
  <si>
    <t>10時～・13時30分～／日曜休み</t>
    <rPh sb="2" eb="3">
      <t>ジ</t>
    </rPh>
    <rPh sb="7" eb="8">
      <t>ジ</t>
    </rPh>
    <rPh sb="10" eb="11">
      <t>フン</t>
    </rPh>
    <rPh sb="13" eb="15">
      <t>ニチヨウ</t>
    </rPh>
    <rPh sb="15" eb="16">
      <t>ヤス</t>
    </rPh>
    <phoneticPr fontId="2"/>
  </si>
  <si>
    <t>浅漬け製造工場を見学。徹底的に衛生管理された工場を見学した後は，国産野菜を使った塩分控えめの漬物の試食タイム。</t>
    <phoneticPr fontId="2"/>
  </si>
  <si>
    <t>20台</t>
    <rPh sb="2" eb="3">
      <t>ダイ</t>
    </rPh>
    <phoneticPr fontId="2"/>
  </si>
  <si>
    <t>うつのみやシティガイド協会</t>
    <phoneticPr fontId="2"/>
  </si>
  <si>
    <t>宇都宮の素晴らしさを伝えるボランティアガイド。事前予約制のガイドは、モデルコースがある他、時間や場所のリクエストにも応えてくれます。また日曜には、市内中心部の宮カフェ（江野町2-11／028-666-8938）前に案内処を開設しています。</t>
    <phoneticPr fontId="2"/>
  </si>
  <si>
    <t>ガイド1名につき1,000円</t>
    <rPh sb="4" eb="5">
      <t>メイ</t>
    </rPh>
    <rPh sb="13" eb="14">
      <t>エン</t>
    </rPh>
    <phoneticPr fontId="2"/>
  </si>
  <si>
    <t>宇都宮の中心市街地にあるうつのみや表参道スクエアの5階にある妖精専門のミュージアムです。</t>
    <rPh sb="32" eb="34">
      <t>センモン</t>
    </rPh>
    <phoneticPr fontId="2"/>
  </si>
  <si>
    <t>10時～20時／無休</t>
    <rPh sb="2" eb="3">
      <t>ジ</t>
    </rPh>
    <rPh sb="6" eb="7">
      <t>ジ</t>
    </rPh>
    <rPh sb="8" eb="10">
      <t>ムキュウ</t>
    </rPh>
    <phoneticPr fontId="2"/>
  </si>
  <si>
    <t>宇都宮市出身で、妖精学研究の第一人者である井村君江氏が収集した挿絵本などの資料をはじめ、宇都宮市の実業家・斎藤文男氏寄贈の絵画や陶器を無料で展示しています。</t>
    <rPh sb="67" eb="69">
      <t>ムリョウ</t>
    </rPh>
    <phoneticPr fontId="2"/>
  </si>
  <si>
    <t>うつのみや表参道スクエアの駐車場利用</t>
    <rPh sb="5" eb="8">
      <t>オモテサンドウ</t>
    </rPh>
    <rPh sb="13" eb="15">
      <t>チュウシャ</t>
    </rPh>
    <rPh sb="15" eb="16">
      <t>ジョウ</t>
    </rPh>
    <rPh sb="16" eb="18">
      <t>リヨウ</t>
    </rPh>
    <phoneticPr fontId="2"/>
  </si>
  <si>
    <t>30分無料</t>
    <rPh sb="2" eb="3">
      <t>フン</t>
    </rPh>
    <rPh sb="3" eb="5">
      <t>ムリョウ</t>
    </rPh>
    <phoneticPr fontId="2"/>
  </si>
  <si>
    <t>http://www2.ucatv.ne.jp/~matumine.sea/</t>
    <phoneticPr fontId="2"/>
  </si>
  <si>
    <t>昭和7年（1932年）に創建された大谷石造りのロマネスク様式を用いた教会。</t>
    <phoneticPr fontId="2"/>
  </si>
  <si>
    <t>8時30分～20時／無休</t>
    <rPh sb="1" eb="2">
      <t>ジ</t>
    </rPh>
    <rPh sb="4" eb="5">
      <t>フン</t>
    </rPh>
    <rPh sb="8" eb="9">
      <t>ジ</t>
    </rPh>
    <rPh sb="10" eb="12">
      <t>ムキュウ</t>
    </rPh>
    <phoneticPr fontId="2"/>
  </si>
  <si>
    <t>教会内部の装飾などにも大谷石が多用され、独特の空間が広がっています。夜にはライトアップがされ幻想的な雰囲気に。</t>
    <rPh sb="34" eb="35">
      <t>ヨル</t>
    </rPh>
    <rPh sb="46" eb="49">
      <t>ゲンソウテキ</t>
    </rPh>
    <rPh sb="50" eb="53">
      <t>フンイキ</t>
    </rPh>
    <phoneticPr fontId="2"/>
  </si>
  <si>
    <t>1～3台（要問合せ）</t>
    <rPh sb="3" eb="4">
      <t>ダイ</t>
    </rPh>
    <rPh sb="5" eb="6">
      <t>ヨウ</t>
    </rPh>
    <rPh sb="6" eb="8">
      <t>トイアワ</t>
    </rPh>
    <phoneticPr fontId="2"/>
  </si>
  <si>
    <t>カルビー清原工場</t>
    <phoneticPr fontId="2"/>
  </si>
  <si>
    <t>お馴染みのお菓子を作っている工場を見学します。</t>
    <phoneticPr fontId="2"/>
  </si>
  <si>
    <t>9時30分～15時／月～木曜</t>
    <rPh sb="1" eb="2">
      <t>ジ</t>
    </rPh>
    <rPh sb="4" eb="5">
      <t>フン</t>
    </rPh>
    <rPh sb="8" eb="9">
      <t>ジ</t>
    </rPh>
    <rPh sb="10" eb="11">
      <t>ゲツ</t>
    </rPh>
    <rPh sb="12" eb="14">
      <t>モクヨウ</t>
    </rPh>
    <phoneticPr fontId="2"/>
  </si>
  <si>
    <t>10台</t>
    <rPh sb="2" eb="3">
      <t>ダイ</t>
    </rPh>
    <phoneticPr fontId="2"/>
  </si>
  <si>
    <t>宇都宮ICから約30分</t>
    <phoneticPr fontId="2"/>
  </si>
  <si>
    <t>体験フライト6,500円～</t>
    <rPh sb="0" eb="2">
      <t>タイケン</t>
    </rPh>
    <rPh sb="11" eb="12">
      <t>エン</t>
    </rPh>
    <phoneticPr fontId="2"/>
  </si>
  <si>
    <t>水曜休み</t>
    <rPh sb="0" eb="2">
      <t>スイヨウ</t>
    </rPh>
    <rPh sb="2" eb="3">
      <t>ヤス</t>
    </rPh>
    <phoneticPr fontId="2"/>
  </si>
  <si>
    <t>50台</t>
    <rPh sb="2" eb="3">
      <t>ダイ</t>
    </rPh>
    <phoneticPr fontId="2"/>
  </si>
  <si>
    <t>宇都宮市内にある、自然に囲まれた乗馬クラブ。</t>
    <rPh sb="16" eb="18">
      <t>ジョウバ</t>
    </rPh>
    <phoneticPr fontId="2"/>
  </si>
  <si>
    <t>体験乗馬（保険料込，ﾚﾝﾀﾙ料別）4,720円～</t>
    <rPh sb="0" eb="2">
      <t>タイケン</t>
    </rPh>
    <rPh sb="2" eb="4">
      <t>ジョウバ</t>
    </rPh>
    <rPh sb="22" eb="23">
      <t>エン</t>
    </rPh>
    <phoneticPr fontId="2"/>
  </si>
  <si>
    <t>9時～16時／月・金休み</t>
    <rPh sb="1" eb="2">
      <t>ジ</t>
    </rPh>
    <rPh sb="5" eb="6">
      <t>ジ</t>
    </rPh>
    <rPh sb="7" eb="8">
      <t>ツキ</t>
    </rPh>
    <rPh sb="9" eb="10">
      <t>キン</t>
    </rPh>
    <rPh sb="10" eb="11">
      <t>ヤス</t>
    </rPh>
    <phoneticPr fontId="2"/>
  </si>
  <si>
    <t>本格的な乗馬から、初心者の体験乗馬も歓迎しています。</t>
    <rPh sb="0" eb="3">
      <t>ホンカクテキ</t>
    </rPh>
    <rPh sb="4" eb="6">
      <t>ジョウバ</t>
    </rPh>
    <phoneticPr fontId="2"/>
  </si>
  <si>
    <t>30台</t>
    <rPh sb="2" eb="3">
      <t>ダイ</t>
    </rPh>
    <phoneticPr fontId="2"/>
  </si>
  <si>
    <t>宇都宮ICから約10分または上河内スマートICから約3分</t>
    <phoneticPr fontId="2"/>
  </si>
  <si>
    <t>宇都宮市北部の上河内地区にある日帰り温泉施設。</t>
    <phoneticPr fontId="2"/>
  </si>
  <si>
    <t>大人510円　中学生350円　小学生以下300円（家族同伴の乳幼児を除きます）</t>
    <rPh sb="0" eb="2">
      <t>オトナ</t>
    </rPh>
    <rPh sb="5" eb="6">
      <t>エン</t>
    </rPh>
    <phoneticPr fontId="2"/>
  </si>
  <si>
    <t>10時～21時／第１・３木曜休み</t>
    <rPh sb="2" eb="3">
      <t>ジ</t>
    </rPh>
    <rPh sb="6" eb="7">
      <t>ジ</t>
    </rPh>
    <rPh sb="8" eb="9">
      <t>ダイ</t>
    </rPh>
    <rPh sb="12" eb="13">
      <t>モク</t>
    </rPh>
    <rPh sb="13" eb="14">
      <t>ヨウ</t>
    </rPh>
    <rPh sb="14" eb="15">
      <t>ヤス</t>
    </rPh>
    <phoneticPr fontId="2"/>
  </si>
  <si>
    <t>地元の羽黒山を望む露天風呂をはじめ、ジェットバスや寝湯などでリフレッシュできます。デトックス効果が期待できる砂風呂は1,300円（入浴料込）。食堂で販売している特産品のユズを使ったユズソフト200円も要チェックです。</t>
    <phoneticPr fontId="2"/>
  </si>
  <si>
    <t>250台</t>
    <rPh sb="3" eb="4">
      <t>ダイ</t>
    </rPh>
    <phoneticPr fontId="2"/>
  </si>
  <si>
    <t>宇都宮ICから約20分</t>
    <rPh sb="0" eb="3">
      <t>ウツノミヤ</t>
    </rPh>
    <rPh sb="7" eb="8">
      <t>ヤク</t>
    </rPh>
    <rPh sb="10" eb="11">
      <t>フン</t>
    </rPh>
    <phoneticPr fontId="2"/>
  </si>
  <si>
    <t>地酒「澤姫」を醸す酒蔵。アンテナショップが併設され試飲もできます。</t>
    <rPh sb="0" eb="2">
      <t>ジザケ</t>
    </rPh>
    <rPh sb="3" eb="4">
      <t>サワ</t>
    </rPh>
    <rPh sb="4" eb="5">
      <t>ヒメ</t>
    </rPh>
    <rPh sb="7" eb="8">
      <t>ジョウ</t>
    </rPh>
    <rPh sb="21" eb="23">
      <t>ヘイセツ</t>
    </rPh>
    <phoneticPr fontId="2"/>
  </si>
  <si>
    <t>9時～19時／不定休</t>
    <rPh sb="1" eb="2">
      <t>ジ</t>
    </rPh>
    <rPh sb="5" eb="6">
      <t>ジ</t>
    </rPh>
    <rPh sb="7" eb="10">
      <t>フテイキュウ</t>
    </rPh>
    <phoneticPr fontId="2"/>
  </si>
  <si>
    <t>創業明治元年。地酒「澤姫」を醸す酒蔵です。奥州街道白澤宿に面した、試飲も出来るアンテナショップ。世界最大の酒類コンテストでゴールドメダルを受賞するなど、注目を集めています。</t>
    <phoneticPr fontId="2"/>
  </si>
  <si>
    <t>3台</t>
    <rPh sb="1" eb="2">
      <t>ダイ</t>
    </rPh>
    <phoneticPr fontId="2"/>
  </si>
  <si>
    <t>宇都宮カクテル倶楽部：028-635-8676／宇都宮観光コンベンション協会：028-632-2445（8：30～17：15、土・日曜、祝日休）
028-632-2445（宇都宮観光コンベンション協会）</t>
    <phoneticPr fontId="2"/>
  </si>
  <si>
    <t>宇都宮カクテル倶楽部主催でのノンアルコールカクテルを含む約40種類のカクテルと、カクテルに合う軽食を全種類500円（予定）で提供するイベント「宇都宮カクテルカーニバル」が、5月下旬にオリオンスクエアで開催。</t>
    <phoneticPr fontId="2"/>
  </si>
  <si>
    <t>12時～18時（予定）</t>
    <rPh sb="2" eb="3">
      <t>ジ</t>
    </rPh>
    <rPh sb="6" eb="7">
      <t>ジ</t>
    </rPh>
    <rPh sb="8" eb="10">
      <t>ヨテイ</t>
    </rPh>
    <phoneticPr fontId="2"/>
  </si>
  <si>
    <t>2008年にスタート。カクテル倶楽部加盟店及び市内飲食店が出店し、熱気あふれるステージイベントもあり「カクテルの街宇都宮」を堪能できます。</t>
    <phoneticPr fontId="2"/>
  </si>
  <si>
    <t>無</t>
    <rPh sb="0" eb="1">
      <t>ナ</t>
    </rPh>
    <phoneticPr fontId="2"/>
  </si>
  <si>
    <t>付近に有料駐車場有</t>
    <rPh sb="0" eb="2">
      <t>フキン</t>
    </rPh>
    <rPh sb="3" eb="5">
      <t>ユウリョウ</t>
    </rPh>
    <rPh sb="5" eb="7">
      <t>チュウシャ</t>
    </rPh>
    <rPh sb="7" eb="8">
      <t>ジョウ</t>
    </rPh>
    <rPh sb="8" eb="9">
      <t>アリ</t>
    </rPh>
    <phoneticPr fontId="2"/>
  </si>
  <si>
    <t>宇都宮さつき＆花フェア実行委員会／028-632-2456（8：30～17：15、土・日曜、祝日休）
（宇都宮市観光交流課内）</t>
    <phoneticPr fontId="2"/>
  </si>
  <si>
    <t>宇都宮市の花「さつき」を全国にPRする市内最大のさつきのイベントです。栃木県皐月会によるさつき栽培実技実演会や、さつき・花木などのチャリティーオークション他を行う予定。その他、さつき苗等の無料配布、フラワー装飾実演会（要予約）、寄せ植え体験もあります。</t>
    <phoneticPr fontId="2"/>
  </si>
  <si>
    <t>-</t>
    <phoneticPr fontId="2"/>
  </si>
  <si>
    <t>9時～17時</t>
    <rPh sb="1" eb="2">
      <t>ジ</t>
    </rPh>
    <rPh sb="5" eb="6">
      <t>ジ</t>
    </rPh>
    <phoneticPr fontId="2"/>
  </si>
  <si>
    <t>内閣総理大臣賞をはじめ、全国各地のさつき愛好家が丹精こめて仕上げた「さつき」約250点の展示品評会が行われます。見事に咲いた「さつき」とともにたくさんの花の魅力を存分に楽しんでいただける9日間です。</t>
    <phoneticPr fontId="2"/>
  </si>
  <si>
    <t>1100台</t>
    <rPh sb="4" eb="5">
      <t>ダイ</t>
    </rPh>
    <phoneticPr fontId="2"/>
  </si>
  <si>
    <t>宇都宮観光コンベンション協会／028-632-2445（8:30～17:15、土・日曜、祝日休）</t>
    <phoneticPr fontId="2"/>
  </si>
  <si>
    <t>宇都宮ジャズ協会加盟店で1日2回～4回の演奏が行われるジャズライブイベント「宇都宮ジャズクルージング」。何店舗でもライブクルーズができる共通チケットが販売。</t>
    <rPh sb="0" eb="3">
      <t>ウツノミヤ</t>
    </rPh>
    <rPh sb="6" eb="8">
      <t>キョウカイ</t>
    </rPh>
    <rPh sb="8" eb="10">
      <t>カメイ</t>
    </rPh>
    <rPh sb="10" eb="11">
      <t>ミセ</t>
    </rPh>
    <phoneticPr fontId="2"/>
  </si>
  <si>
    <t>前売券1,000円、当日券1,200円（予定）</t>
    <rPh sb="0" eb="3">
      <t>マエウリケン</t>
    </rPh>
    <rPh sb="8" eb="9">
      <t>エン</t>
    </rPh>
    <rPh sb="10" eb="12">
      <t>トウジツ</t>
    </rPh>
    <rPh sb="12" eb="13">
      <t>ケン</t>
    </rPh>
    <rPh sb="18" eb="19">
      <t>エン</t>
    </rPh>
    <rPh sb="20" eb="22">
      <t>ヨテイ</t>
    </rPh>
    <phoneticPr fontId="2"/>
  </si>
  <si>
    <t>要問合せ</t>
    <rPh sb="0" eb="1">
      <t>ヨウ</t>
    </rPh>
    <rPh sb="1" eb="3">
      <t>トイアワ</t>
    </rPh>
    <phoneticPr fontId="2"/>
  </si>
  <si>
    <t>5月中旬，8月下旬，11月上旬に開催（要問合せ）</t>
    <rPh sb="2" eb="4">
      <t>チュウジュン</t>
    </rPh>
    <rPh sb="6" eb="7">
      <t>ガツ</t>
    </rPh>
    <rPh sb="7" eb="9">
      <t>ゲジュン</t>
    </rPh>
    <rPh sb="12" eb="13">
      <t>ガツ</t>
    </rPh>
    <rPh sb="13" eb="15">
      <t>ジョウジュン</t>
    </rPh>
    <rPh sb="16" eb="18">
      <t>カイサイ</t>
    </rPh>
    <rPh sb="19" eb="20">
      <t>ヨウ</t>
    </rPh>
    <rPh sb="20" eb="22">
      <t>トイアワ</t>
    </rPh>
    <phoneticPr fontId="2"/>
  </si>
  <si>
    <t>ジャズのまち宇都宮で、平成17年から年３回程度開催されているジャズライブイベント。約18店舗でライブを実施予定。お好きなライブを巡って下さい。</t>
    <rPh sb="6" eb="9">
      <t>ウツノミヤ</t>
    </rPh>
    <rPh sb="18" eb="19">
      <t>ネン</t>
    </rPh>
    <rPh sb="20" eb="21">
      <t>カイ</t>
    </rPh>
    <rPh sb="21" eb="23">
      <t>テイド</t>
    </rPh>
    <rPh sb="41" eb="42">
      <t>ヤク</t>
    </rPh>
    <rPh sb="44" eb="46">
      <t>テンポ</t>
    </rPh>
    <rPh sb="51" eb="53">
      <t>ジッシ</t>
    </rPh>
    <rPh sb="53" eb="55">
      <t>ヨテイ</t>
    </rPh>
    <rPh sb="57" eb="58">
      <t>コノ</t>
    </rPh>
    <rPh sb="64" eb="65">
      <t>メグ</t>
    </rPh>
    <rPh sb="67" eb="68">
      <t>クダ</t>
    </rPh>
    <phoneticPr fontId="2"/>
  </si>
  <si>
    <t>鹿沼ICから約15分</t>
    <rPh sb="9" eb="10">
      <t>フン</t>
    </rPh>
    <phoneticPr fontId="2"/>
  </si>
  <si>
    <t>http://61.194.63.139/ext/isekihiroba/top.htm</t>
    <phoneticPr fontId="2"/>
  </si>
  <si>
    <t>縄文時代の集落跡である根古谷台遺跡を再現した約7,000㎡の史跡公園</t>
    <phoneticPr fontId="2"/>
  </si>
  <si>
    <t>9時～17時／月休み</t>
    <rPh sb="1" eb="2">
      <t>ジ</t>
    </rPh>
    <rPh sb="5" eb="6">
      <t>ジ</t>
    </rPh>
    <rPh sb="7" eb="8">
      <t>ツキ</t>
    </rPh>
    <rPh sb="8" eb="9">
      <t>ヤス</t>
    </rPh>
    <phoneticPr fontId="2"/>
  </si>
  <si>
    <t>5月中旬～下旬（ニッコウキスゲ）</t>
    <phoneticPr fontId="2"/>
  </si>
  <si>
    <t>園内に約1万株のニッコウキスゲが自生。5月の第2日曜にはキスゲ祭を開催します。</t>
    <rPh sb="0" eb="2">
      <t>エンナイ</t>
    </rPh>
    <phoneticPr fontId="2"/>
  </si>
  <si>
    <t>宇都宮を観光をするなら宇都宮観光コンベンション協会にお問合わせ下さい。</t>
    <rPh sb="27" eb="29">
      <t>トイア</t>
    </rPh>
    <rPh sb="31" eb="32">
      <t>クダ</t>
    </rPh>
    <phoneticPr fontId="2"/>
  </si>
  <si>
    <t>8時30分～17時15分／土・日・祝日休</t>
    <rPh sb="1" eb="2">
      <t>ジ</t>
    </rPh>
    <rPh sb="4" eb="5">
      <t>フン</t>
    </rPh>
    <rPh sb="8" eb="9">
      <t>ジ</t>
    </rPh>
    <rPh sb="11" eb="12">
      <t>フン</t>
    </rPh>
    <phoneticPr fontId="2"/>
  </si>
  <si>
    <t>JR宇都宮駅から車で25分</t>
    <rPh sb="2" eb="5">
      <t>ウツノミヤ</t>
    </rPh>
    <rPh sb="5" eb="6">
      <t>エキ</t>
    </rPh>
    <rPh sb="8" eb="9">
      <t>クルマ</t>
    </rPh>
    <rPh sb="12" eb="13">
      <t>フン</t>
    </rPh>
    <phoneticPr fontId="2"/>
  </si>
  <si>
    <t>宇都宮上三川ICから約20分</t>
    <phoneticPr fontId="2"/>
  </si>
  <si>
    <t>○</t>
    <phoneticPr fontId="2"/>
  </si>
  <si>
    <t>四季桜等の地酒を醸す酒蔵。</t>
    <rPh sb="0" eb="2">
      <t>シキ</t>
    </rPh>
    <rPh sb="2" eb="3">
      <t>サクラ</t>
    </rPh>
    <rPh sb="3" eb="4">
      <t>トウ</t>
    </rPh>
    <rPh sb="5" eb="7">
      <t>ジザケ</t>
    </rPh>
    <rPh sb="8" eb="9">
      <t>ジョウ</t>
    </rPh>
    <rPh sb="10" eb="12">
      <t>サカグラ</t>
    </rPh>
    <phoneticPr fontId="2"/>
  </si>
  <si>
    <t>有</t>
    <rPh sb="0" eb="1">
      <t>アリ</t>
    </rPh>
    <phoneticPr fontId="2"/>
  </si>
  <si>
    <t>江戸時代中期の宇都宮城本丸の一部が復元された公園。</t>
    <rPh sb="22" eb="24">
      <t>コウエン</t>
    </rPh>
    <phoneticPr fontId="2"/>
  </si>
  <si>
    <t>-</t>
    <phoneticPr fontId="2"/>
  </si>
  <si>
    <t>資料館：9時～19時／無休</t>
    <rPh sb="0" eb="2">
      <t>シリョウ</t>
    </rPh>
    <rPh sb="2" eb="3">
      <t>カン</t>
    </rPh>
    <rPh sb="5" eb="6">
      <t>ジ</t>
    </rPh>
    <rPh sb="9" eb="10">
      <t>ジ</t>
    </rPh>
    <rPh sb="11" eb="13">
      <t>ムキュウ</t>
    </rPh>
    <phoneticPr fontId="2"/>
  </si>
  <si>
    <t>12台</t>
    <rPh sb="2" eb="3">
      <t>ダイ</t>
    </rPh>
    <phoneticPr fontId="2"/>
  </si>
  <si>
    <t>創建は１６００年前と伝わる下野国一の宮。宇都宮の名前の由来になったとの説もある市の中心部に建つ神社。</t>
    <rPh sb="0" eb="2">
      <t>ソウケン</t>
    </rPh>
    <rPh sb="7" eb="9">
      <t>ネンマエ</t>
    </rPh>
    <rPh sb="10" eb="11">
      <t>ツタ</t>
    </rPh>
    <rPh sb="13" eb="15">
      <t>シモツケ</t>
    </rPh>
    <rPh sb="15" eb="16">
      <t>クニ</t>
    </rPh>
    <rPh sb="16" eb="17">
      <t>イチ</t>
    </rPh>
    <rPh sb="18" eb="19">
      <t>ミヤ</t>
    </rPh>
    <rPh sb="20" eb="23">
      <t>ウツノミヤ</t>
    </rPh>
    <rPh sb="24" eb="26">
      <t>ナマエ</t>
    </rPh>
    <rPh sb="27" eb="29">
      <t>ユライ</t>
    </rPh>
    <rPh sb="35" eb="36">
      <t>セツ</t>
    </rPh>
    <rPh sb="39" eb="40">
      <t>シ</t>
    </rPh>
    <rPh sb="41" eb="44">
      <t>チュウシンブ</t>
    </rPh>
    <rPh sb="45" eb="46">
      <t>タ</t>
    </rPh>
    <rPh sb="47" eb="49">
      <t>ジンジャ</t>
    </rPh>
    <phoneticPr fontId="2"/>
  </si>
  <si>
    <t>宇都宮の始祖、豊城入彦命を祀っています。現在の社殿は明治時代に建てられたもので、宇都宮市民の心のよりどころとして、信仰の的になっています。</t>
    <phoneticPr fontId="2"/>
  </si>
  <si>
    <t>300台</t>
    <rPh sb="3" eb="4">
      <t>ダイ</t>
    </rPh>
    <phoneticPr fontId="2"/>
  </si>
  <si>
    <t>有料</t>
    <rPh sb="0" eb="2">
      <t>ユウリョウ</t>
    </rPh>
    <phoneticPr fontId="2"/>
  </si>
  <si>
    <t>江戸時代中頃から続いている上演奉納神楽</t>
    <phoneticPr fontId="2"/>
  </si>
  <si>
    <t>10時～15時（予定）</t>
    <rPh sb="2" eb="3">
      <t>ジ</t>
    </rPh>
    <rPh sb="6" eb="7">
      <t>ジ</t>
    </rPh>
    <rPh sb="8" eb="10">
      <t>ヨテイ</t>
    </rPh>
    <phoneticPr fontId="2"/>
  </si>
  <si>
    <t>JR氏家駅から車で約20分</t>
    <rPh sb="2" eb="4">
      <t>ウジイエ</t>
    </rPh>
    <rPh sb="4" eb="5">
      <t>エキ</t>
    </rPh>
    <rPh sb="7" eb="8">
      <t>クルマ</t>
    </rPh>
    <rPh sb="9" eb="10">
      <t>ヤク</t>
    </rPh>
    <rPh sb="12" eb="13">
      <t>フン</t>
    </rPh>
    <phoneticPr fontId="2"/>
  </si>
  <si>
    <t>宇都宮ICから約15分または上河内スマートICから約5分</t>
    <phoneticPr fontId="2"/>
  </si>
  <si>
    <t>宇都宮市北部の上河内地域にあり「おはぐろさん」の愛称で呼ばれる神社。</t>
    <rPh sb="24" eb="26">
      <t>アイショウ</t>
    </rPh>
    <rPh sb="27" eb="28">
      <t>ヨ</t>
    </rPh>
    <phoneticPr fontId="2"/>
  </si>
  <si>
    <t>通年・11月23日・24日</t>
    <phoneticPr fontId="2"/>
  </si>
  <si>
    <t>創建は康平年間（1058年～1065年）。宇都宮氏の初代当主、藤原宗円によるものとされています。11月23日・24日には、300年以上の歴史を持つ「梵天祭」が行われ、巨大な梵天が奉納されます。</t>
    <rPh sb="83" eb="85">
      <t>キョダイ</t>
    </rPh>
    <rPh sb="86" eb="88">
      <t>ボンテン</t>
    </rPh>
    <phoneticPr fontId="2"/>
  </si>
  <si>
    <t>大谷石でものづくり体験が出来る施設。</t>
    <rPh sb="12" eb="14">
      <t>デキ</t>
    </rPh>
    <rPh sb="15" eb="17">
      <t>シセツ</t>
    </rPh>
    <phoneticPr fontId="2"/>
  </si>
  <si>
    <t>1,000円程度</t>
    <rPh sb="5" eb="6">
      <t>エン</t>
    </rPh>
    <rPh sb="6" eb="8">
      <t>テイド</t>
    </rPh>
    <phoneticPr fontId="2"/>
  </si>
  <si>
    <t>9時～17時／不定休</t>
    <rPh sb="1" eb="2">
      <t>ジ</t>
    </rPh>
    <rPh sb="5" eb="6">
      <t>ジ</t>
    </rPh>
    <rPh sb="7" eb="9">
      <t>フテイ</t>
    </rPh>
    <rPh sb="9" eb="10">
      <t>キュウ</t>
    </rPh>
    <phoneticPr fontId="2"/>
  </si>
  <si>
    <t>100台（市営大谷駐車場）</t>
    <rPh sb="3" eb="4">
      <t>ダイ</t>
    </rPh>
    <rPh sb="5" eb="6">
      <t>シ</t>
    </rPh>
    <rPh sb="6" eb="7">
      <t>エイ</t>
    </rPh>
    <rPh sb="7" eb="9">
      <t>オオヤ</t>
    </rPh>
    <rPh sb="9" eb="11">
      <t>チュウシャ</t>
    </rPh>
    <rPh sb="11" eb="12">
      <t>ジョウ</t>
    </rPh>
    <phoneticPr fontId="2"/>
  </si>
  <si>
    <t>宇都宮ICから約30分</t>
    <rPh sb="0" eb="3">
      <t>ウツノミヤ</t>
    </rPh>
    <rPh sb="7" eb="8">
      <t>ヤク</t>
    </rPh>
    <rPh sb="10" eb="11">
      <t>フン</t>
    </rPh>
    <phoneticPr fontId="2"/>
  </si>
  <si>
    <t>市内を流れる鬼怒川の西側河川敷に広がる季節の花が美しい公園</t>
    <rPh sb="0" eb="2">
      <t>シナイ</t>
    </rPh>
    <rPh sb="3" eb="4">
      <t>ナガ</t>
    </rPh>
    <rPh sb="6" eb="9">
      <t>キヌガワ</t>
    </rPh>
    <rPh sb="10" eb="12">
      <t>ニシガワ</t>
    </rPh>
    <rPh sb="12" eb="15">
      <t>カセンジキ</t>
    </rPh>
    <rPh sb="16" eb="17">
      <t>ヒロ</t>
    </rPh>
    <rPh sb="19" eb="21">
      <t>キセツ</t>
    </rPh>
    <rPh sb="22" eb="23">
      <t>ハナ</t>
    </rPh>
    <rPh sb="24" eb="25">
      <t>ウツク</t>
    </rPh>
    <rPh sb="27" eb="29">
      <t>コウエン</t>
    </rPh>
    <phoneticPr fontId="2"/>
  </si>
  <si>
    <t>8時30分～17時／無休</t>
    <rPh sb="1" eb="2">
      <t>ジ</t>
    </rPh>
    <rPh sb="4" eb="5">
      <t>フン</t>
    </rPh>
    <rPh sb="8" eb="9">
      <t>ジ</t>
    </rPh>
    <rPh sb="10" eb="12">
      <t>ムキュウ</t>
    </rPh>
    <phoneticPr fontId="2"/>
  </si>
  <si>
    <t>180台</t>
    <rPh sb="3" eb="4">
      <t>ダイ</t>
    </rPh>
    <phoneticPr fontId="2"/>
  </si>
  <si>
    <t>10時～19時／不定休</t>
    <rPh sb="2" eb="3">
      <t>ジ</t>
    </rPh>
    <rPh sb="6" eb="7">
      <t>ジ</t>
    </rPh>
    <rPh sb="8" eb="10">
      <t>フテイ</t>
    </rPh>
    <rPh sb="10" eb="11">
      <t>キュウ</t>
    </rPh>
    <phoneticPr fontId="2"/>
  </si>
  <si>
    <t>無</t>
    <rPh sb="0" eb="1">
      <t>ナシ</t>
    </rPh>
    <phoneticPr fontId="2"/>
  </si>
  <si>
    <t>国指定重要文化財・市指定有形文化財の建造物</t>
    <rPh sb="18" eb="21">
      <t>ケンゾウブツ</t>
    </rPh>
    <phoneticPr fontId="2"/>
  </si>
  <si>
    <t>100円</t>
    <rPh sb="3" eb="4">
      <t>エン</t>
    </rPh>
    <phoneticPr fontId="2"/>
  </si>
  <si>
    <t>（20名以上）80円</t>
    <rPh sb="3" eb="4">
      <t>メイ</t>
    </rPh>
    <rPh sb="4" eb="6">
      <t>イジョウ</t>
    </rPh>
    <rPh sb="9" eb="10">
      <t>エン</t>
    </rPh>
    <phoneticPr fontId="2"/>
  </si>
  <si>
    <t>宇都宮市を代表する旧家の一つである篠原家は、江戸時代から醤油醸造業や肥料の販売を営んでいた豪商。明治28年（1895年）に建てられた、主屋と石蔵が残っており，ご希望の方には保存会会員が解説いたします。</t>
    <rPh sb="0" eb="4">
      <t>ウツノミヤシ</t>
    </rPh>
    <rPh sb="5" eb="7">
      <t>ダイヒョウ</t>
    </rPh>
    <rPh sb="9" eb="10">
      <t>キュウ</t>
    </rPh>
    <rPh sb="10" eb="11">
      <t>イエ</t>
    </rPh>
    <rPh sb="12" eb="13">
      <t>ヒト</t>
    </rPh>
    <rPh sb="48" eb="50">
      <t>メイジ</t>
    </rPh>
    <rPh sb="80" eb="82">
      <t>キボウ</t>
    </rPh>
    <rPh sb="83" eb="84">
      <t>カタ</t>
    </rPh>
    <rPh sb="86" eb="89">
      <t>ホゾンカイ</t>
    </rPh>
    <rPh sb="89" eb="91">
      <t>カイイン</t>
    </rPh>
    <rPh sb="92" eb="94">
      <t>カイセツ</t>
    </rPh>
    <phoneticPr fontId="2"/>
  </si>
  <si>
    <t>休館日／月曜（祝日の場合は翌日）、祝日の翌日（土・日曜の場合は開館）、年末年始　入館料／一般 100円（20人以上の団体 80円）、小・中学生 50円（20人以上の団体 40円）</t>
    <phoneticPr fontId="2"/>
  </si>
  <si>
    <t>オリオンスクエア他、中心市街地／宇都宮市江野町8-3</t>
    <phoneticPr fontId="2"/>
  </si>
  <si>
    <t>街中の路上や公開空地を利用して行う音楽イベント。</t>
    <phoneticPr fontId="2"/>
  </si>
  <si>
    <t>5月上旬（２日間，要問合せ）</t>
    <rPh sb="6" eb="8">
      <t>ニチカン</t>
    </rPh>
    <phoneticPr fontId="2"/>
  </si>
  <si>
    <t>宇都宮市</t>
    <rPh sb="0" eb="4">
      <t>ウツノミヤシ</t>
    </rPh>
    <phoneticPr fontId="2"/>
  </si>
  <si>
    <t>JR宇都宮駅から車で約40分</t>
    <rPh sb="2" eb="6">
      <t>ウツノミヤエキ</t>
    </rPh>
    <rPh sb="8" eb="9">
      <t>クルマ</t>
    </rPh>
    <rPh sb="10" eb="11">
      <t>ヤク</t>
    </rPh>
    <rPh sb="13" eb="14">
      <t>フン</t>
    </rPh>
    <phoneticPr fontId="2"/>
  </si>
  <si>
    <t>宇都宮ICから約30分（登山口の宇都宮市森林公園まで）</t>
    <phoneticPr fontId="2"/>
  </si>
  <si>
    <t>市北西部にある宇都宮の最高峰，標高５３８mの低山。</t>
    <rPh sb="3" eb="4">
      <t>ブ</t>
    </rPh>
    <rPh sb="7" eb="10">
      <t>ウツノミヤ</t>
    </rPh>
    <rPh sb="11" eb="14">
      <t>サイコウホウ</t>
    </rPh>
    <rPh sb="15" eb="17">
      <t>ヒョウコウ</t>
    </rPh>
    <phoneticPr fontId="2"/>
  </si>
  <si>
    <t>通年（4月はカタクリの花が見頃）</t>
    <rPh sb="0" eb="2">
      <t>ツウネン</t>
    </rPh>
    <rPh sb="4" eb="5">
      <t>ガツ</t>
    </rPh>
    <rPh sb="11" eb="12">
      <t>ハナ</t>
    </rPh>
    <rPh sb="13" eb="15">
      <t>ミゴロ</t>
    </rPh>
    <phoneticPr fontId="2"/>
  </si>
  <si>
    <t>宇都宮市森林公園を拠点に約３時間で登れる気軽な登山コースとして週末は多くの登山者が訪れます。</t>
    <rPh sb="0" eb="4">
      <t>ウツノミヤシ</t>
    </rPh>
    <rPh sb="4" eb="8">
      <t>シンリンコウエン</t>
    </rPh>
    <rPh sb="9" eb="11">
      <t>キョテン</t>
    </rPh>
    <rPh sb="12" eb="13">
      <t>ヤク</t>
    </rPh>
    <rPh sb="14" eb="16">
      <t>ジカン</t>
    </rPh>
    <rPh sb="17" eb="18">
      <t>ノボ</t>
    </rPh>
    <rPh sb="20" eb="22">
      <t>キガル</t>
    </rPh>
    <rPh sb="23" eb="25">
      <t>トザン</t>
    </rPh>
    <rPh sb="31" eb="33">
      <t>シュウマツ</t>
    </rPh>
    <rPh sb="34" eb="35">
      <t>オオ</t>
    </rPh>
    <rPh sb="37" eb="40">
      <t>トザンシャ</t>
    </rPh>
    <rPh sb="41" eb="42">
      <t>オトズ</t>
    </rPh>
    <phoneticPr fontId="2"/>
  </si>
  <si>
    <t>350台（宇都宮市森林公園駐車場）</t>
    <rPh sb="3" eb="4">
      <t>ダイ</t>
    </rPh>
    <rPh sb="5" eb="9">
      <t>ウツノミヤシ</t>
    </rPh>
    <rPh sb="9" eb="13">
      <t>シンリンコウエン</t>
    </rPh>
    <rPh sb="13" eb="15">
      <t>チュウシャ</t>
    </rPh>
    <rPh sb="15" eb="16">
      <t>ジョウ</t>
    </rPh>
    <phoneticPr fontId="2"/>
  </si>
  <si>
    <t>複数ある古賀志山への登山道のうち、宇都宮市森林公園からスタートする「北コース」と「南コース」がおすすめです。北コースは途中、やや荒れた場所も歩くので、スニーカーよりもトレッキングシューズがベター</t>
    <phoneticPr fontId="2"/>
  </si>
  <si>
    <t>孝子桜</t>
    <phoneticPr fontId="2"/>
  </si>
  <si>
    <t>宇都宮ICから約25分</t>
    <phoneticPr fontId="2"/>
  </si>
  <si>
    <t>城山西小学校／028-652-0800</t>
    <phoneticPr fontId="2"/>
  </si>
  <si>
    <t>市指定天然記念物で、樹齢は400年以上。開花期間中に孝子桜まつりが開催されます。</t>
    <rPh sb="20" eb="22">
      <t>カイカ</t>
    </rPh>
    <rPh sb="22" eb="25">
      <t>キカンチュウ</t>
    </rPh>
    <rPh sb="26" eb="28">
      <t>コウシ</t>
    </rPh>
    <rPh sb="28" eb="29">
      <t>サクラ</t>
    </rPh>
    <rPh sb="33" eb="35">
      <t>カイサイ</t>
    </rPh>
    <phoneticPr fontId="2"/>
  </si>
  <si>
    <t>明和12(1755)年宇都宮成綱が開基といわれ、高さ約15mの赤門で有名な寺院。</t>
    <rPh sb="37" eb="39">
      <t>ジイン</t>
    </rPh>
    <phoneticPr fontId="2"/>
  </si>
  <si>
    <t>4月上旬</t>
    <rPh sb="1" eb="2">
      <t>ガツ</t>
    </rPh>
    <rPh sb="2" eb="4">
      <t>ジョウジュン</t>
    </rPh>
    <phoneticPr fontId="2"/>
  </si>
  <si>
    <t>市天然記念物の宇都宮で一番早く咲く桜として有名なヒガンザクラです。「赤門桜」と呼ばれ親しまれています。</t>
    <phoneticPr fontId="2"/>
  </si>
  <si>
    <t>宇都宮ICから約10分</t>
    <rPh sb="0" eb="3">
      <t>ウツノミヤ</t>
    </rPh>
    <rPh sb="7" eb="8">
      <t>ヤク</t>
    </rPh>
    <rPh sb="10" eb="11">
      <t>フン</t>
    </rPh>
    <phoneticPr fontId="2"/>
  </si>
  <si>
    <t>「宇都宮アルプス」とも呼ばれる、最高峰の本山（標高562ｍ）をはじめ、飯盛山（標高501ｍ）や高館山などからなる山域。</t>
    <phoneticPr fontId="2"/>
  </si>
  <si>
    <t>一日で縦走も可能ですが、宇都宮市冒険活動センターを起点にした本山と飯盛山の周回コースがおすすめです。</t>
    <rPh sb="12" eb="16">
      <t>ウツノミヤシ</t>
    </rPh>
    <phoneticPr fontId="2"/>
  </si>
  <si>
    <t>100台（冒険活動センター駐車場）</t>
    <rPh sb="5" eb="7">
      <t>ボウケン</t>
    </rPh>
    <rPh sb="7" eb="9">
      <t>カツドウ</t>
    </rPh>
    <rPh sb="13" eb="15">
      <t>チュウシャ</t>
    </rPh>
    <rPh sb="15" eb="16">
      <t>ジョウ</t>
    </rPh>
    <phoneticPr fontId="2"/>
  </si>
  <si>
    <t>JR宇都宮駅から車で約30分</t>
    <rPh sb="2" eb="6">
      <t>ウツノミヤエキ</t>
    </rPh>
    <rPh sb="8" eb="9">
      <t>クルマ</t>
    </rPh>
    <rPh sb="10" eb="11">
      <t>ヤク</t>
    </rPh>
    <rPh sb="13" eb="14">
      <t>フン</t>
    </rPh>
    <phoneticPr fontId="2"/>
  </si>
  <si>
    <t>宇都宮ICから約10分</t>
    <phoneticPr fontId="2"/>
  </si>
  <si>
    <t>広大な竹林が広がり季節にはタケノコ狩りが出来る施設。</t>
    <rPh sb="0" eb="2">
      <t>コウダイ</t>
    </rPh>
    <rPh sb="3" eb="5">
      <t>チクリン</t>
    </rPh>
    <rPh sb="6" eb="7">
      <t>ヒロ</t>
    </rPh>
    <rPh sb="9" eb="11">
      <t>キセツ</t>
    </rPh>
    <rPh sb="20" eb="22">
      <t>デキ</t>
    </rPh>
    <rPh sb="23" eb="25">
      <t>シセツ</t>
    </rPh>
    <phoneticPr fontId="2"/>
  </si>
  <si>
    <t>1,100円（2kgまで）</t>
    <rPh sb="5" eb="6">
      <t>エン</t>
    </rPh>
    <phoneticPr fontId="2"/>
  </si>
  <si>
    <t>-</t>
    <phoneticPr fontId="2"/>
  </si>
  <si>
    <t>8時～17時／期間中無休</t>
    <rPh sb="1" eb="2">
      <t>ジ</t>
    </rPh>
    <rPh sb="5" eb="6">
      <t>ジ</t>
    </rPh>
    <rPh sb="7" eb="10">
      <t>キカンチュウ</t>
    </rPh>
    <rPh sb="10" eb="12">
      <t>ムキュウ</t>
    </rPh>
    <phoneticPr fontId="2"/>
  </si>
  <si>
    <t>4月中旬～5月中旬</t>
    <rPh sb="7" eb="8">
      <t>ナカ</t>
    </rPh>
    <phoneticPr fontId="2"/>
  </si>
  <si>
    <t>約16haの広大な竹林は、CMやドラマの撮影にも使われており、たけのこ狩りの時期以外でも散策が楽しめます。</t>
    <rPh sb="35" eb="36">
      <t>ガ</t>
    </rPh>
    <rPh sb="38" eb="40">
      <t>ジキ</t>
    </rPh>
    <rPh sb="40" eb="42">
      <t>イガイ</t>
    </rPh>
    <rPh sb="44" eb="46">
      <t>サンサク</t>
    </rPh>
    <rPh sb="47" eb="48">
      <t>タノ</t>
    </rPh>
    <phoneticPr fontId="2"/>
  </si>
  <si>
    <t>酒々楽</t>
    <phoneticPr fontId="2"/>
  </si>
  <si>
    <t>東武宇都宮線東武宇都宮駅から徒歩約７分、またはJR宇都宮駅から市内バス約7分、県庁前下車徒歩2分</t>
    <rPh sb="39" eb="41">
      <t>ケンチョウ</t>
    </rPh>
    <rPh sb="41" eb="42">
      <t>マエ</t>
    </rPh>
    <rPh sb="44" eb="46">
      <t>トホ</t>
    </rPh>
    <rPh sb="47" eb="48">
      <t>フン</t>
    </rPh>
    <phoneticPr fontId="2"/>
  </si>
  <si>
    <t>17時～19時／土日祝日休み</t>
    <rPh sb="2" eb="3">
      <t>ジ</t>
    </rPh>
    <rPh sb="6" eb="7">
      <t>ジ</t>
    </rPh>
    <rPh sb="8" eb="10">
      <t>ドニチ</t>
    </rPh>
    <rPh sb="10" eb="11">
      <t>シュク</t>
    </rPh>
    <rPh sb="11" eb="12">
      <t>ジツ</t>
    </rPh>
    <rPh sb="12" eb="13">
      <t>ヤス</t>
    </rPh>
    <phoneticPr fontId="2"/>
  </si>
  <si>
    <t>県内の地酒約120種類が一杯100円で試飲できます。</t>
    <rPh sb="12" eb="14">
      <t>イッパイ</t>
    </rPh>
    <rPh sb="17" eb="18">
      <t>エン</t>
    </rPh>
    <rPh sb="19" eb="21">
      <t>シイン</t>
    </rPh>
    <phoneticPr fontId="2"/>
  </si>
  <si>
    <t>江戸時代初期に植えられた齢約350年の桜です。</t>
    <phoneticPr fontId="2"/>
  </si>
  <si>
    <t>栃木県指定天然記念物。推定樹齢350年で高さ７m、太さ５m。</t>
    <rPh sb="11" eb="13">
      <t>スイテイ</t>
    </rPh>
    <rPh sb="13" eb="15">
      <t>ジュレイ</t>
    </rPh>
    <rPh sb="18" eb="19">
      <t>ネン</t>
    </rPh>
    <rPh sb="20" eb="21">
      <t>タカ</t>
    </rPh>
    <rPh sb="25" eb="26">
      <t>フト</t>
    </rPh>
    <phoneticPr fontId="2"/>
  </si>
  <si>
    <t>宇都宮ICから約10分または上河内スマートICから約3分</t>
    <phoneticPr fontId="2"/>
  </si>
  <si>
    <t>上河内で使われていた民具や農具などを保存・展示し、地域の歴史や文化を今に伝える資料館。</t>
    <phoneticPr fontId="2"/>
  </si>
  <si>
    <t>9時～16時30分／月休み</t>
    <rPh sb="1" eb="2">
      <t>ジ</t>
    </rPh>
    <rPh sb="5" eb="6">
      <t>ジ</t>
    </rPh>
    <rPh sb="8" eb="9">
      <t>フン</t>
    </rPh>
    <rPh sb="10" eb="11">
      <t>ゲツ</t>
    </rPh>
    <rPh sb="11" eb="12">
      <t>ヤス</t>
    </rPh>
    <phoneticPr fontId="2"/>
  </si>
  <si>
    <t>休館日／月曜（祝日の場合は開館）、祝日の翌日（土・日曜の場合は開館）</t>
    <phoneticPr fontId="2"/>
  </si>
  <si>
    <t>JR宇都宮駅から関東バス「立岩」行約30分、「資料館入口」下車すぐ</t>
    <phoneticPr fontId="2"/>
  </si>
  <si>
    <t>http://www.utsunomiya-cvb.org/miru/index.html</t>
    <phoneticPr fontId="2"/>
  </si>
  <si>
    <t>宇都宮市西部の大谷地区を流れる、姿川に沿って整備された公園。</t>
    <phoneticPr fontId="2"/>
  </si>
  <si>
    <t>JR宇都宮駅から関東バス「立岩」行約30分、「資料館入口」下車、徒歩約5分</t>
    <phoneticPr fontId="2"/>
  </si>
  <si>
    <t>宇都宮市西部の大谷地区北側に位置し、大谷石の採掘の歴史が分かる資料館。</t>
    <phoneticPr fontId="2"/>
  </si>
  <si>
    <t>大人700円</t>
    <rPh sb="0" eb="2">
      <t>オトナ</t>
    </rPh>
    <rPh sb="5" eb="6">
      <t>エン</t>
    </rPh>
    <phoneticPr fontId="2"/>
  </si>
  <si>
    <t>（30名以上）大人600円</t>
    <rPh sb="3" eb="4">
      <t>メイ</t>
    </rPh>
    <rPh sb="4" eb="6">
      <t>イジョウ</t>
    </rPh>
    <rPh sb="7" eb="9">
      <t>オトナ</t>
    </rPh>
    <rPh sb="12" eb="13">
      <t>エン</t>
    </rPh>
    <phoneticPr fontId="2"/>
  </si>
  <si>
    <t>9時～16時30分／不定休</t>
    <rPh sb="1" eb="2">
      <t>ジ</t>
    </rPh>
    <rPh sb="5" eb="6">
      <t>ジ</t>
    </rPh>
    <rPh sb="8" eb="9">
      <t>フン</t>
    </rPh>
    <rPh sb="10" eb="12">
      <t>フテイ</t>
    </rPh>
    <rPh sb="12" eb="13">
      <t>キュウ</t>
    </rPh>
    <phoneticPr fontId="2"/>
  </si>
  <si>
    <t>地下の採掘場跡は広さ約2万㎡、平均地下30m、最も深いところが60mという巨大空間で、年間平均温度は8℃前後。地下にある静寂な巨大空間を味わってみてください。</t>
    <rPh sb="43" eb="45">
      <t>ネンカン</t>
    </rPh>
    <phoneticPr fontId="2"/>
  </si>
  <si>
    <t>120台</t>
    <rPh sb="3" eb="4">
      <t>ダイ</t>
    </rPh>
    <phoneticPr fontId="2"/>
  </si>
  <si>
    <t>入館料／大人 700円（団体は600円）、小・中学生 350円（団体は300円）（詳しくはお問合せください）</t>
    <rPh sb="21" eb="22">
      <t>ショウ</t>
    </rPh>
    <rPh sb="23" eb="26">
      <t>チュウガクセイ</t>
    </rPh>
    <phoneticPr fontId="2"/>
  </si>
  <si>
    <t>10時～17時／不定休</t>
    <rPh sb="2" eb="3">
      <t>ジ</t>
    </rPh>
    <rPh sb="6" eb="7">
      <t>ジ</t>
    </rPh>
    <rPh sb="8" eb="10">
      <t>フテイ</t>
    </rPh>
    <rPh sb="10" eb="11">
      <t>キュウ</t>
    </rPh>
    <phoneticPr fontId="2"/>
  </si>
  <si>
    <t>10時～17時／木休み</t>
    <rPh sb="2" eb="3">
      <t>ジ</t>
    </rPh>
    <rPh sb="6" eb="7">
      <t>ジ</t>
    </rPh>
    <rPh sb="8" eb="9">
      <t>モク</t>
    </rPh>
    <rPh sb="9" eb="10">
      <t>ヤス</t>
    </rPh>
    <phoneticPr fontId="2"/>
  </si>
  <si>
    <t>丁寧な指導のもと、加工しやすい大谷石の特製を生かした、灰皿や鉢、表札などを自分で作ることができ、コースターの絵付け体験も可能です。</t>
    <phoneticPr fontId="2"/>
  </si>
  <si>
    <t>宇都宮二荒山神社内／宇都宮市馬場通り1-1-1</t>
    <phoneticPr fontId="2"/>
  </si>
  <si>
    <t>人々の罪と穢れを祓い清めるために行われる行事で、毎年6月30日と12月31日の2回行われる。</t>
    <phoneticPr fontId="2"/>
  </si>
  <si>
    <t>毎年6月30日と12月31日</t>
    <rPh sb="10" eb="11">
      <t>ガツ</t>
    </rPh>
    <rPh sb="13" eb="14">
      <t>ニチ</t>
    </rPh>
    <phoneticPr fontId="2"/>
  </si>
  <si>
    <t>http://www.somemono-nakagawa.com/</t>
    <phoneticPr fontId="2"/>
  </si>
  <si>
    <t>市内中心部に残る伝統的な染物工場</t>
    <phoneticPr fontId="2"/>
  </si>
  <si>
    <t>9時～11時30分、13時～16時／日・祝日休み</t>
    <rPh sb="1" eb="2">
      <t>ジ</t>
    </rPh>
    <rPh sb="5" eb="6">
      <t>ジ</t>
    </rPh>
    <rPh sb="8" eb="9">
      <t>フン</t>
    </rPh>
    <rPh sb="12" eb="13">
      <t>ジ</t>
    </rPh>
    <rPh sb="16" eb="17">
      <t>ジ</t>
    </rPh>
    <rPh sb="18" eb="19">
      <t>ニチ</t>
    </rPh>
    <rPh sb="20" eb="22">
      <t>シュクジツ</t>
    </rPh>
    <rPh sb="22" eb="23">
      <t>ヤス</t>
    </rPh>
    <phoneticPr fontId="2"/>
  </si>
  <si>
    <t>大相撲の力士達の浴衣にも使われる染物工場で、職人たちの作業風景が見学できます。</t>
    <rPh sb="0" eb="3">
      <t>オオズモウ</t>
    </rPh>
    <rPh sb="4" eb="7">
      <t>リキシタチ</t>
    </rPh>
    <rPh sb="8" eb="10">
      <t>ユカタ</t>
    </rPh>
    <rPh sb="12" eb="13">
      <t>ツカ</t>
    </rPh>
    <rPh sb="16" eb="18">
      <t>ソメモノ</t>
    </rPh>
    <rPh sb="18" eb="20">
      <t>コウジョウ</t>
    </rPh>
    <phoneticPr fontId="2"/>
  </si>
  <si>
    <t>鹿沼ICから約20分または宇都宮上三川ICから約15分</t>
    <rPh sb="0" eb="2">
      <t>カヌマ</t>
    </rPh>
    <rPh sb="6" eb="7">
      <t>ヤク</t>
    </rPh>
    <rPh sb="9" eb="10">
      <t>フン</t>
    </rPh>
    <rPh sb="13" eb="16">
      <t>ウツノミヤ</t>
    </rPh>
    <rPh sb="16" eb="19">
      <t>カミノカワ</t>
    </rPh>
    <rPh sb="23" eb="24">
      <t>ヤク</t>
    </rPh>
    <rPh sb="26" eb="27">
      <t>フン</t>
    </rPh>
    <phoneticPr fontId="2"/>
  </si>
  <si>
    <t>栃木県総合運動公園の南にある古墳。</t>
    <rPh sb="14" eb="16">
      <t>コフン</t>
    </rPh>
    <phoneticPr fontId="2"/>
  </si>
  <si>
    <t>古墳時代中期の前方後円墳。知る人ぞ知るツツジの名所です。</t>
    <phoneticPr fontId="2"/>
  </si>
  <si>
    <t>総合運動公園の駐車場利用可</t>
    <rPh sb="0" eb="2">
      <t>ソウゴウ</t>
    </rPh>
    <rPh sb="2" eb="6">
      <t>ウンドウコウエン</t>
    </rPh>
    <rPh sb="7" eb="9">
      <t>チュウシャ</t>
    </rPh>
    <rPh sb="9" eb="10">
      <t>ジョウ</t>
    </rPh>
    <rPh sb="10" eb="12">
      <t>リヨウ</t>
    </rPh>
    <rPh sb="12" eb="13">
      <t>カ</t>
    </rPh>
    <phoneticPr fontId="2"/>
  </si>
  <si>
    <t>堀米の田楽舞は、二荒山神社の祭事である春渡祭（1月15日）、田舞祭（5月15日）、冬渡祭（12月15日）の際に毎年奉納されている民俗芸能。</t>
    <phoneticPr fontId="2"/>
  </si>
  <si>
    <t>10時から（15分程度）</t>
    <rPh sb="2" eb="3">
      <t>ジ</t>
    </rPh>
    <rPh sb="8" eb="9">
      <t>フン</t>
    </rPh>
    <rPh sb="9" eb="11">
      <t>テイド</t>
    </rPh>
    <phoneticPr fontId="2"/>
  </si>
  <si>
    <t>豊作を祈る農耕儀礼として平安時代に始まり、鎌倉・室町時代に見せるための芸能に変わったもので、神社の祭礼行事などに組み込まれています。時間は10：00から、約15分の予定です。</t>
    <phoneticPr fontId="2"/>
  </si>
  <si>
    <t>宇都宮市新里町丙254</t>
    <phoneticPr fontId="2"/>
  </si>
  <si>
    <t>宇都宮ICから約5分</t>
    <phoneticPr fontId="2"/>
  </si>
  <si>
    <t>2012年9月に宇都宮市初の「道の駅」としてリニューアルオープンした施設。</t>
    <rPh sb="34" eb="36">
      <t>シセツ</t>
    </rPh>
    <phoneticPr fontId="2"/>
  </si>
  <si>
    <t>無料（湯処あぐり入浴料　大人510円）</t>
    <rPh sb="0" eb="2">
      <t>ムリョウ</t>
    </rPh>
    <rPh sb="3" eb="4">
      <t>ユ</t>
    </rPh>
    <rPh sb="4" eb="5">
      <t>ドコロ</t>
    </rPh>
    <rPh sb="8" eb="10">
      <t>ニュウヨク</t>
    </rPh>
    <rPh sb="10" eb="11">
      <t>リョウ</t>
    </rPh>
    <rPh sb="12" eb="14">
      <t>オトナ</t>
    </rPh>
    <rPh sb="17" eb="18">
      <t>エン</t>
    </rPh>
    <phoneticPr fontId="2"/>
  </si>
  <si>
    <t>8時30分～18時／第2火休み</t>
    <rPh sb="1" eb="2">
      <t>ジ</t>
    </rPh>
    <rPh sb="4" eb="5">
      <t>フン</t>
    </rPh>
    <rPh sb="8" eb="9">
      <t>ジ</t>
    </rPh>
    <rPh sb="10" eb="11">
      <t>ダイ</t>
    </rPh>
    <rPh sb="12" eb="13">
      <t>カ</t>
    </rPh>
    <rPh sb="13" eb="14">
      <t>ヤス</t>
    </rPh>
    <phoneticPr fontId="2"/>
  </si>
  <si>
    <t>栃木県内の道の駅としては唯一、天然温泉や温水プール、宿泊施設を備える他、地ビールを製造するブルワリーや地場の食材を用いたレストランなど、1日中楽しめる要素が満載。あおぞら館では、地場野菜の物販もあります。</t>
    <phoneticPr fontId="2"/>
  </si>
  <si>
    <t>ヴィラ・デ・アグリ／宿泊施設（全10室）　湯処あぐり／天然温泉、露天風呂　アグリスパ／変形25mの温水プールの他サウナやジャグジー有　他にレストラン等も有　</t>
    <rPh sb="15" eb="16">
      <t>ゼン</t>
    </rPh>
    <rPh sb="18" eb="19">
      <t>シツ</t>
    </rPh>
    <rPh sb="65" eb="66">
      <t>アリ</t>
    </rPh>
    <rPh sb="67" eb="68">
      <t>ホカ</t>
    </rPh>
    <rPh sb="74" eb="75">
      <t>トウ</t>
    </rPh>
    <rPh sb="76" eb="77">
      <t>アリ</t>
    </rPh>
    <phoneticPr fontId="2"/>
  </si>
  <si>
    <t>JR宇都宮駅から車で約25分</t>
    <rPh sb="2" eb="6">
      <t>ウツノミヤエキ</t>
    </rPh>
    <rPh sb="8" eb="9">
      <t>クルマ</t>
    </rPh>
    <rPh sb="10" eb="11">
      <t>ヤク</t>
    </rPh>
    <rPh sb="13" eb="14">
      <t>フン</t>
    </rPh>
    <phoneticPr fontId="2"/>
  </si>
  <si>
    <t>宇都宮IC降りてすぐ</t>
    <phoneticPr fontId="2"/>
  </si>
  <si>
    <t>日光市までの16kmに渡る全国屈指の桜並木。</t>
    <phoneticPr fontId="2"/>
  </si>
  <si>
    <t>日本さくら名所１00選に選出。シーズンには約1,500本が一斉に開花し、桜のトンネルがつくられます。</t>
    <phoneticPr fontId="2"/>
  </si>
  <si>
    <t>宇都宮市北部の白沢地域は、江戸時代から明治時代にかけて奥州街道の宿場町で，その歴史を今に伝える建物や文化が残ります。</t>
    <phoneticPr fontId="2"/>
  </si>
  <si>
    <t>河内自治センター駐車場利用可</t>
    <rPh sb="0" eb="2">
      <t>カワチ</t>
    </rPh>
    <rPh sb="2" eb="4">
      <t>ジチ</t>
    </rPh>
    <rPh sb="8" eb="10">
      <t>チュウシャ</t>
    </rPh>
    <rPh sb="10" eb="11">
      <t>ジョウ</t>
    </rPh>
    <rPh sb="11" eb="13">
      <t>リヨウ</t>
    </rPh>
    <rPh sb="13" eb="14">
      <t>カ</t>
    </rPh>
    <phoneticPr fontId="2"/>
  </si>
  <si>
    <t>昭和2年（1927年）に開園した、市の中心部に位置する公園。</t>
    <phoneticPr fontId="2"/>
  </si>
  <si>
    <t>無料(宇都宮タワー 大人190円）</t>
    <rPh sb="0" eb="2">
      <t>ムリョウ</t>
    </rPh>
    <rPh sb="3" eb="6">
      <t>ウツノミヤ</t>
    </rPh>
    <rPh sb="10" eb="12">
      <t>オトナ</t>
    </rPh>
    <rPh sb="15" eb="16">
      <t>エン</t>
    </rPh>
    <phoneticPr fontId="2"/>
  </si>
  <si>
    <t>無休（宇都宮タワー：9時～16時30分／月休み）</t>
    <rPh sb="0" eb="2">
      <t>ムキュウ</t>
    </rPh>
    <rPh sb="3" eb="6">
      <t>ウツノミヤ</t>
    </rPh>
    <rPh sb="11" eb="12">
      <t>ジ</t>
    </rPh>
    <rPh sb="15" eb="16">
      <t>ジ</t>
    </rPh>
    <rPh sb="18" eb="19">
      <t>フン</t>
    </rPh>
    <rPh sb="20" eb="21">
      <t>ゲツ</t>
    </rPh>
    <rPh sb="21" eb="22">
      <t>ヤス</t>
    </rPh>
    <phoneticPr fontId="2"/>
  </si>
  <si>
    <t>4月上旬（さくら祭を開催し露店も多く出店）、5月上旬（園内のツツジ5,000本が見頃）</t>
    <rPh sb="1" eb="2">
      <t>ガツ</t>
    </rPh>
    <rPh sb="2" eb="4">
      <t>ジョウジュン</t>
    </rPh>
    <rPh sb="23" eb="24">
      <t>ガツ</t>
    </rPh>
    <rPh sb="24" eb="26">
      <t>ジョウジュン</t>
    </rPh>
    <phoneticPr fontId="2"/>
  </si>
  <si>
    <t>昭和2年（1927年）に開園した、市の中心部に位置する八幡山公園。</t>
    <phoneticPr fontId="2"/>
  </si>
  <si>
    <t>約21万㎡の敷地内に約830本の桜が植えられ、市民の花見のメッカとして毎年大勢の花見客で賑わい、さくらまつり期間中はボンボリが灯され、夜桜に彩りをそえています。また、5月上旬には園内5,000本のツツジを楽しむこともできます。</t>
    <rPh sb="0" eb="1">
      <t>ヤク</t>
    </rPh>
    <phoneticPr fontId="2"/>
  </si>
  <si>
    <t>宇都宮市西部、大谷地区のシンボルである、高さ27m、胴回り20mの観音像。</t>
    <phoneticPr fontId="2"/>
  </si>
  <si>
    <t>自然の中でのレクレーション活動やアウトドア活動ができる体験型学習施設。</t>
    <phoneticPr fontId="2"/>
  </si>
  <si>
    <t>8時30分～21時30分／月休み</t>
    <rPh sb="1" eb="2">
      <t>ジ</t>
    </rPh>
    <rPh sb="4" eb="5">
      <t>フン</t>
    </rPh>
    <rPh sb="8" eb="9">
      <t>ジ</t>
    </rPh>
    <rPh sb="11" eb="12">
      <t>フン</t>
    </rPh>
    <rPh sb="13" eb="14">
      <t>ゲツ</t>
    </rPh>
    <rPh sb="14" eb="15">
      <t>ヤス</t>
    </rPh>
    <phoneticPr fontId="2"/>
  </si>
  <si>
    <t>公園として整備され、多彩な野外体験プログラムが用意されています。なお、小・中学生が学校行事で利用する際など、一般利用不可の日もあるので事前に要確認。</t>
    <rPh sb="13" eb="15">
      <t>ヤガイ</t>
    </rPh>
    <rPh sb="15" eb="17">
      <t>タイケン</t>
    </rPh>
    <rPh sb="70" eb="71">
      <t>ヨウ</t>
    </rPh>
    <phoneticPr fontId="2"/>
  </si>
  <si>
    <t>餃子づくり体験（1,500円～）</t>
    <rPh sb="0" eb="2">
      <t>ギョウザ</t>
    </rPh>
    <rPh sb="5" eb="7">
      <t>タイケン</t>
    </rPh>
    <rPh sb="13" eb="14">
      <t>エン</t>
    </rPh>
    <phoneticPr fontId="2"/>
  </si>
  <si>
    <t>11時～21時</t>
    <rPh sb="2" eb="3">
      <t>ジ</t>
    </rPh>
    <rPh sb="6" eb="7">
      <t>ジ</t>
    </rPh>
    <phoneticPr fontId="2"/>
  </si>
  <si>
    <t>鹿沼ICから約25分、宇都宮ICから約30分、または宇都宮上三川ICから約25分</t>
    <phoneticPr fontId="2"/>
  </si>
  <si>
    <t>JR宇都宮駅西口のペデストリアンデッキ下にある餃子像。</t>
    <phoneticPr fontId="2"/>
  </si>
  <si>
    <t>1994年にテレビ番組の町おこし企画で造られたもので、餃子の街・宇都宮のシンボル的存在になっています。餃子の皮に包まれたビーナスがモチーフで、市の特産品である大谷石で造られています。高さ1.6ｍ、重さ1.7tです。</t>
    <phoneticPr fontId="2"/>
  </si>
  <si>
    <t>大谷意志Stoneアート</t>
    <rPh sb="0" eb="2">
      <t>オオヤ</t>
    </rPh>
    <rPh sb="2" eb="4">
      <t>イシ</t>
    </rPh>
    <phoneticPr fontId="2"/>
  </si>
  <si>
    <t>宇都宮市駒生町3281-1</t>
    <rPh sb="0" eb="3">
      <t>ウツノミヤ</t>
    </rPh>
    <rPh sb="3" eb="4">
      <t>シ</t>
    </rPh>
    <rPh sb="4" eb="7">
      <t>コマニュウマチ</t>
    </rPh>
    <phoneticPr fontId="2"/>
  </si>
  <si>
    <t>JR宇都宮駅から車で約30分</t>
    <rPh sb="8" eb="9">
      <t>クルマ</t>
    </rPh>
    <phoneticPr fontId="2"/>
  </si>
  <si>
    <t>宇都宮ICから約15分</t>
    <phoneticPr fontId="2"/>
  </si>
  <si>
    <t>090-3592-6417</t>
    <phoneticPr fontId="2"/>
  </si>
  <si>
    <t xml:space="preserve">大谷石に文字や絵付けをして焼き、冷めたものを持ち帰れます。
</t>
    <rPh sb="0" eb="2">
      <t>オオヤ</t>
    </rPh>
    <rPh sb="2" eb="3">
      <t>イシ</t>
    </rPh>
    <rPh sb="16" eb="17">
      <t>サ</t>
    </rPh>
    <rPh sb="22" eb="23">
      <t>モ</t>
    </rPh>
    <rPh sb="24" eb="25">
      <t>カエ</t>
    </rPh>
    <phoneticPr fontId="2"/>
  </si>
  <si>
    <t>2000円程度</t>
    <rPh sb="4" eb="5">
      <t>エン</t>
    </rPh>
    <rPh sb="5" eb="7">
      <t>テイド</t>
    </rPh>
    <phoneticPr fontId="2"/>
  </si>
  <si>
    <t>9時～17時／木休み</t>
    <rPh sb="1" eb="2">
      <t>ジ</t>
    </rPh>
    <rPh sb="5" eb="6">
      <t>ジ</t>
    </rPh>
    <rPh sb="7" eb="8">
      <t>キ</t>
    </rPh>
    <rPh sb="8" eb="9">
      <t>ヤス</t>
    </rPh>
    <phoneticPr fontId="2"/>
  </si>
  <si>
    <t>大谷石に約5種類の釉薬を使って自由に文字や絵を描いて、焼き上がりを</t>
    <rPh sb="0" eb="2">
      <t>オオヤ</t>
    </rPh>
    <rPh sb="2" eb="3">
      <t>イシ</t>
    </rPh>
    <rPh sb="4" eb="5">
      <t>ヤク</t>
    </rPh>
    <rPh sb="6" eb="8">
      <t>シュルイ</t>
    </rPh>
    <rPh sb="9" eb="11">
      <t>ウワグスリ</t>
    </rPh>
    <rPh sb="12" eb="13">
      <t>ツカ</t>
    </rPh>
    <rPh sb="15" eb="17">
      <t>ジユウ</t>
    </rPh>
    <rPh sb="18" eb="20">
      <t>モジ</t>
    </rPh>
    <rPh sb="21" eb="22">
      <t>エ</t>
    </rPh>
    <rPh sb="23" eb="24">
      <t>エガ</t>
    </rPh>
    <rPh sb="27" eb="28">
      <t>ヤ</t>
    </rPh>
    <rPh sb="29" eb="30">
      <t>ア</t>
    </rPh>
    <phoneticPr fontId="2"/>
  </si>
  <si>
    <t>15台</t>
    <rPh sb="2" eb="3">
      <t>ダイ</t>
    </rPh>
    <phoneticPr fontId="2"/>
  </si>
  <si>
    <t>大谷観音（大谷寺）</t>
    <rPh sb="0" eb="2">
      <t>オオヤ</t>
    </rPh>
    <rPh sb="2" eb="4">
      <t>カンノン</t>
    </rPh>
    <rPh sb="5" eb="7">
      <t>オオヤ</t>
    </rPh>
    <rPh sb="7" eb="8">
      <t>テラ</t>
    </rPh>
    <phoneticPr fontId="2"/>
  </si>
  <si>
    <t>宇都宮市大谷町1198</t>
    <rPh sb="0" eb="3">
      <t>ウツノミヤ</t>
    </rPh>
    <rPh sb="3" eb="4">
      <t>シ</t>
    </rPh>
    <rPh sb="4" eb="7">
      <t>オオタニチョウ</t>
    </rPh>
    <phoneticPr fontId="2"/>
  </si>
  <si>
    <t>JR宇都宮駅から関東バス「立岩」行約30分、「大谷観音前」下車徒歩１分</t>
    <rPh sb="23" eb="25">
      <t>オオタニ</t>
    </rPh>
    <rPh sb="25" eb="27">
      <t>カンノン</t>
    </rPh>
    <rPh sb="27" eb="28">
      <t>マエ</t>
    </rPh>
    <rPh sb="31" eb="33">
      <t>トホ</t>
    </rPh>
    <rPh sb="34" eb="35">
      <t>フン</t>
    </rPh>
    <phoneticPr fontId="2"/>
  </si>
  <si>
    <t>028-652-0128</t>
    <phoneticPr fontId="2"/>
  </si>
  <si>
    <t>あり</t>
    <phoneticPr fontId="2"/>
  </si>
  <si>
    <t>日本最古の石仏である本尊「大谷観音」を祀る弘法大師ゆかりの寺</t>
    <rPh sb="0" eb="2">
      <t>ニホン</t>
    </rPh>
    <rPh sb="2" eb="4">
      <t>サイコ</t>
    </rPh>
    <rPh sb="5" eb="7">
      <t>セキブツ</t>
    </rPh>
    <rPh sb="10" eb="12">
      <t>ホンゾン</t>
    </rPh>
    <rPh sb="13" eb="15">
      <t>オオヤ</t>
    </rPh>
    <rPh sb="15" eb="17">
      <t>カンノン</t>
    </rPh>
    <rPh sb="19" eb="20">
      <t>マツ</t>
    </rPh>
    <rPh sb="21" eb="25">
      <t>コウボウダイシ</t>
    </rPh>
    <rPh sb="29" eb="30">
      <t>テラ</t>
    </rPh>
    <phoneticPr fontId="2"/>
  </si>
  <si>
    <t>300円</t>
    <rPh sb="3" eb="4">
      <t>エン</t>
    </rPh>
    <phoneticPr fontId="2"/>
  </si>
  <si>
    <t>（30名以上）260円</t>
    <rPh sb="3" eb="4">
      <t>メイ</t>
    </rPh>
    <rPh sb="4" eb="6">
      <t>イジョウ</t>
    </rPh>
    <rPh sb="10" eb="11">
      <t>エン</t>
    </rPh>
    <phoneticPr fontId="2"/>
  </si>
  <si>
    <t>8時30分～17時（10～3月は9時～16時30分）／12月19～31日，１～3月の第2・4木曜休み</t>
    <rPh sb="1" eb="2">
      <t>ジ</t>
    </rPh>
    <rPh sb="4" eb="5">
      <t>フン</t>
    </rPh>
    <rPh sb="8" eb="9">
      <t>ジ</t>
    </rPh>
    <rPh sb="14" eb="15">
      <t>ガツ</t>
    </rPh>
    <rPh sb="17" eb="18">
      <t>ジ</t>
    </rPh>
    <rPh sb="21" eb="22">
      <t>ジ</t>
    </rPh>
    <rPh sb="24" eb="25">
      <t>フン</t>
    </rPh>
    <rPh sb="29" eb="30">
      <t>ガツ</t>
    </rPh>
    <rPh sb="35" eb="36">
      <t>ニチ</t>
    </rPh>
    <rPh sb="40" eb="41">
      <t>ガツ</t>
    </rPh>
    <rPh sb="42" eb="43">
      <t>ダイ</t>
    </rPh>
    <rPh sb="46" eb="48">
      <t>モクヨウ</t>
    </rPh>
    <rPh sb="48" eb="49">
      <t>ヤス</t>
    </rPh>
    <phoneticPr fontId="2"/>
  </si>
  <si>
    <t>810年に弘法大師が開いたと伝わる。日本最古の石仏である本尊の大谷観音を含む10体の石仏はすべて国の特別史跡かつ重要文化財。</t>
    <rPh sb="3" eb="4">
      <t>ネン</t>
    </rPh>
    <rPh sb="5" eb="9">
      <t>コウボウダイシ</t>
    </rPh>
    <rPh sb="10" eb="11">
      <t>ヒラ</t>
    </rPh>
    <rPh sb="14" eb="15">
      <t>ツタ</t>
    </rPh>
    <rPh sb="18" eb="20">
      <t>ニホン</t>
    </rPh>
    <rPh sb="20" eb="22">
      <t>サイコ</t>
    </rPh>
    <rPh sb="23" eb="25">
      <t>セキブツ</t>
    </rPh>
    <rPh sb="28" eb="30">
      <t>ホンゾン</t>
    </rPh>
    <rPh sb="31" eb="33">
      <t>オオタニ</t>
    </rPh>
    <rPh sb="33" eb="35">
      <t>カンノン</t>
    </rPh>
    <rPh sb="36" eb="37">
      <t>フク</t>
    </rPh>
    <rPh sb="40" eb="41">
      <t>カラダ</t>
    </rPh>
    <rPh sb="42" eb="44">
      <t>セキブツ</t>
    </rPh>
    <rPh sb="48" eb="49">
      <t>クニ</t>
    </rPh>
    <rPh sb="50" eb="52">
      <t>トクベツ</t>
    </rPh>
    <rPh sb="52" eb="54">
      <t>シセキ</t>
    </rPh>
    <rPh sb="56" eb="58">
      <t>ジュウヨウ</t>
    </rPh>
    <rPh sb="58" eb="61">
      <t>ブンカザイ</t>
    </rPh>
    <phoneticPr fontId="2"/>
  </si>
  <si>
    <t>いちご狩り（ハート＆ベリー苺の楽園）</t>
    <rPh sb="3" eb="4">
      <t>カ</t>
    </rPh>
    <rPh sb="13" eb="14">
      <t>イチゴ</t>
    </rPh>
    <rPh sb="15" eb="17">
      <t>ラクエン</t>
    </rPh>
    <phoneticPr fontId="2"/>
  </si>
  <si>
    <t>宇都宮市下栗町1305</t>
    <rPh sb="0" eb="3">
      <t>ウツノミヤ</t>
    </rPh>
    <rPh sb="3" eb="4">
      <t>シ</t>
    </rPh>
    <rPh sb="4" eb="5">
      <t>シタ</t>
    </rPh>
    <rPh sb="5" eb="6">
      <t>クリ</t>
    </rPh>
    <rPh sb="6" eb="7">
      <t>マチ</t>
    </rPh>
    <phoneticPr fontId="2"/>
  </si>
  <si>
    <t>JR宇都宮駅から車で10分</t>
    <rPh sb="2" eb="5">
      <t>ウツノミヤ</t>
    </rPh>
    <rPh sb="5" eb="6">
      <t>エキ</t>
    </rPh>
    <rPh sb="8" eb="9">
      <t>クルマ</t>
    </rPh>
    <rPh sb="12" eb="13">
      <t>フン</t>
    </rPh>
    <phoneticPr fontId="2"/>
  </si>
  <si>
    <t>宇都宮上三川ICから約15分</t>
    <rPh sb="13" eb="14">
      <t>フン</t>
    </rPh>
    <phoneticPr fontId="2"/>
  </si>
  <si>
    <t>028-601-8215</t>
    <phoneticPr fontId="2"/>
  </si>
  <si>
    <t>高級ホテルでも使用されているハート＆ベリーの高級苺を摘み採りから体感していただけます。苺は高設ベンチで栽培されていますので、立ったまま摘み採りが可能です</t>
    <rPh sb="0" eb="2">
      <t>コウキュウ</t>
    </rPh>
    <rPh sb="7" eb="9">
      <t>シヨウ</t>
    </rPh>
    <phoneticPr fontId="2"/>
  </si>
  <si>
    <t>入園料300円</t>
    <rPh sb="0" eb="3">
      <t>ニュウエンリョウ</t>
    </rPh>
    <rPh sb="6" eb="7">
      <t>エン</t>
    </rPh>
    <phoneticPr fontId="2"/>
  </si>
  <si>
    <t>9時～17時（12～2月は～16時）</t>
    <rPh sb="1" eb="2">
      <t>ジ</t>
    </rPh>
    <rPh sb="5" eb="6">
      <t>ジ</t>
    </rPh>
    <rPh sb="11" eb="12">
      <t>ガツ</t>
    </rPh>
    <rPh sb="16" eb="17">
      <t>ジ</t>
    </rPh>
    <phoneticPr fontId="2"/>
  </si>
  <si>
    <t>12月～6月上旬</t>
    <rPh sb="2" eb="3">
      <t>ガツ</t>
    </rPh>
    <rPh sb="5" eb="6">
      <t>ガツ</t>
    </rPh>
    <rPh sb="6" eb="8">
      <t>ジョウジュン</t>
    </rPh>
    <phoneticPr fontId="2"/>
  </si>
  <si>
    <t>通常、苺は実や果皮が柔らかいため、完熟する前に収穫して出荷しますが、ハート＆ベリーでは完熟になってから収穫しており、その苺は東京やとちおとめの産地である県内のデパート、高級老舗ホテル、レストラン等でご好評頂いてます。</t>
    <phoneticPr fontId="2"/>
  </si>
  <si>
    <t>さくらんぼ・マンゴー・桃狩り（こまき園）</t>
    <rPh sb="11" eb="12">
      <t>モモ</t>
    </rPh>
    <rPh sb="12" eb="13">
      <t>ガ</t>
    </rPh>
    <rPh sb="18" eb="19">
      <t>エン</t>
    </rPh>
    <phoneticPr fontId="2"/>
  </si>
  <si>
    <t>宇都宮市徳次郎600-2</t>
    <rPh sb="0" eb="3">
      <t>ウツノミヤ</t>
    </rPh>
    <rPh sb="3" eb="4">
      <t>シ</t>
    </rPh>
    <rPh sb="4" eb="7">
      <t>トクジロウ</t>
    </rPh>
    <phoneticPr fontId="2"/>
  </si>
  <si>
    <t>JR宇都宮駅から車で約30分</t>
    <rPh sb="2" eb="5">
      <t>ウツノミヤ</t>
    </rPh>
    <rPh sb="5" eb="6">
      <t>エキ</t>
    </rPh>
    <rPh sb="8" eb="9">
      <t>クルマ</t>
    </rPh>
    <rPh sb="10" eb="11">
      <t>ヤク</t>
    </rPh>
    <rPh sb="13" eb="14">
      <t>フン</t>
    </rPh>
    <phoneticPr fontId="2"/>
  </si>
  <si>
    <t>宇都宮ICから約3分</t>
    <rPh sb="0" eb="3">
      <t>ウツノミヤ</t>
    </rPh>
    <rPh sb="7" eb="8">
      <t>ヤク</t>
    </rPh>
    <phoneticPr fontId="2"/>
  </si>
  <si>
    <t>028-665-4813</t>
    <phoneticPr fontId="2"/>
  </si>
  <si>
    <t>佐藤錦をはじめ多彩なさくらんぼや，桃，完熟マンゴー狩りが楽しめる果樹園</t>
    <rPh sb="0" eb="2">
      <t>サトウ</t>
    </rPh>
    <rPh sb="2" eb="3">
      <t>ニシキ</t>
    </rPh>
    <rPh sb="7" eb="9">
      <t>タサイ</t>
    </rPh>
    <rPh sb="17" eb="18">
      <t>モモ</t>
    </rPh>
    <rPh sb="19" eb="21">
      <t>カンジュク</t>
    </rPh>
    <rPh sb="25" eb="26">
      <t>カ</t>
    </rPh>
    <rPh sb="28" eb="29">
      <t>タノ</t>
    </rPh>
    <rPh sb="32" eb="35">
      <t>カジュエン</t>
    </rPh>
    <phoneticPr fontId="2"/>
  </si>
  <si>
    <t>さくらんぼ食べ放題（30分）2160円</t>
    <rPh sb="5" eb="6">
      <t>タ</t>
    </rPh>
    <rPh sb="7" eb="9">
      <t>ホウダイ</t>
    </rPh>
    <rPh sb="12" eb="13">
      <t>フン</t>
    </rPh>
    <rPh sb="18" eb="19">
      <t>エン</t>
    </rPh>
    <phoneticPr fontId="2"/>
  </si>
  <si>
    <t>さくらんぼ狩りは10時～17時（土日は9時30分～17時）／期間中無休</t>
    <rPh sb="5" eb="6">
      <t>カ</t>
    </rPh>
    <rPh sb="10" eb="11">
      <t>ジ</t>
    </rPh>
    <rPh sb="14" eb="15">
      <t>ジ</t>
    </rPh>
    <rPh sb="16" eb="18">
      <t>ドニチ</t>
    </rPh>
    <rPh sb="20" eb="21">
      <t>ジ</t>
    </rPh>
    <rPh sb="23" eb="24">
      <t>フン</t>
    </rPh>
    <rPh sb="27" eb="28">
      <t>ジ</t>
    </rPh>
    <rPh sb="30" eb="33">
      <t>キカンチュウ</t>
    </rPh>
    <rPh sb="33" eb="35">
      <t>ムキュウ</t>
    </rPh>
    <phoneticPr fontId="2"/>
  </si>
  <si>
    <t>さくらんぼ　6月上旬～7月上旬，マンゴー　6月下旬～7月中旬，桃　7月下旬～8月中旬）</t>
    <rPh sb="7" eb="8">
      <t>ガツ</t>
    </rPh>
    <rPh sb="8" eb="10">
      <t>ジョウジュン</t>
    </rPh>
    <rPh sb="12" eb="13">
      <t>ガツ</t>
    </rPh>
    <rPh sb="13" eb="15">
      <t>ジョウジュン</t>
    </rPh>
    <rPh sb="22" eb="23">
      <t>ガツ</t>
    </rPh>
    <rPh sb="23" eb="25">
      <t>ゲジュン</t>
    </rPh>
    <rPh sb="27" eb="28">
      <t>ガツ</t>
    </rPh>
    <rPh sb="28" eb="30">
      <t>チュウジュン</t>
    </rPh>
    <rPh sb="31" eb="32">
      <t>モモ</t>
    </rPh>
    <rPh sb="34" eb="35">
      <t>ガツ</t>
    </rPh>
    <rPh sb="35" eb="37">
      <t>ゲジュン</t>
    </rPh>
    <rPh sb="39" eb="40">
      <t>ガツ</t>
    </rPh>
    <rPh sb="40" eb="42">
      <t>チュウジュン</t>
    </rPh>
    <phoneticPr fontId="2"/>
  </si>
  <si>
    <t>宇都宮ICを降りてすぐにある，6月上旬のさくらんぼ狩りに始まり，マンゴー，桃狩りも楽しめる果樹園です。</t>
    <rPh sb="0" eb="3">
      <t>ウツノミヤ</t>
    </rPh>
    <rPh sb="6" eb="7">
      <t>オ</t>
    </rPh>
    <rPh sb="16" eb="17">
      <t>ガツ</t>
    </rPh>
    <rPh sb="17" eb="19">
      <t>ジョウジュン</t>
    </rPh>
    <rPh sb="25" eb="26">
      <t>ガ</t>
    </rPh>
    <rPh sb="28" eb="29">
      <t>ハジ</t>
    </rPh>
    <rPh sb="37" eb="38">
      <t>モモ</t>
    </rPh>
    <rPh sb="38" eb="39">
      <t>ガ</t>
    </rPh>
    <rPh sb="41" eb="42">
      <t>タノ</t>
    </rPh>
    <rPh sb="45" eb="48">
      <t>カジュエン</t>
    </rPh>
    <phoneticPr fontId="2"/>
  </si>
  <si>
    <t>40台</t>
    <rPh sb="2" eb="3">
      <t>ダイ</t>
    </rPh>
    <phoneticPr fontId="2"/>
  </si>
  <si>
    <t>梨・ブドウ・リンゴ狩り（フルーツパーク古賀志）</t>
    <rPh sb="0" eb="1">
      <t>ナシ</t>
    </rPh>
    <rPh sb="9" eb="10">
      <t>カ</t>
    </rPh>
    <rPh sb="19" eb="21">
      <t>コガ</t>
    </rPh>
    <rPh sb="21" eb="22">
      <t>シ</t>
    </rPh>
    <phoneticPr fontId="2"/>
  </si>
  <si>
    <t>宇都宮市古賀志町286</t>
    <rPh sb="0" eb="3">
      <t>ウツノミヤ</t>
    </rPh>
    <rPh sb="3" eb="4">
      <t>シ</t>
    </rPh>
    <rPh sb="4" eb="6">
      <t>コガ</t>
    </rPh>
    <rPh sb="6" eb="7">
      <t>シ</t>
    </rPh>
    <rPh sb="7" eb="8">
      <t>マチ</t>
    </rPh>
    <phoneticPr fontId="2"/>
  </si>
  <si>
    <t>ＪＲ宇都宮駅から車で35分</t>
    <rPh sb="2" eb="6">
      <t>ウツノミヤエキ</t>
    </rPh>
    <rPh sb="8" eb="9">
      <t>クルマ</t>
    </rPh>
    <rPh sb="12" eb="13">
      <t>フン</t>
    </rPh>
    <phoneticPr fontId="2"/>
  </si>
  <si>
    <t>宇都宮ＩＣから30分</t>
    <rPh sb="0" eb="3">
      <t>ウツノミヤ</t>
    </rPh>
    <rPh sb="9" eb="10">
      <t>フン</t>
    </rPh>
    <phoneticPr fontId="2"/>
  </si>
  <si>
    <t>028-652-0665</t>
    <phoneticPr fontId="2"/>
  </si>
  <si>
    <t>梨・ブドウ・リンゴ狩りが楽しめる観光農園。取れたてフルーツの直売所も併設されています。</t>
    <rPh sb="0" eb="1">
      <t>ナシ</t>
    </rPh>
    <rPh sb="9" eb="10">
      <t>カ</t>
    </rPh>
    <rPh sb="12" eb="13">
      <t>タノ</t>
    </rPh>
    <rPh sb="16" eb="18">
      <t>カンコウ</t>
    </rPh>
    <rPh sb="18" eb="20">
      <t>ノウエン</t>
    </rPh>
    <rPh sb="21" eb="22">
      <t>ト</t>
    </rPh>
    <rPh sb="30" eb="32">
      <t>チョクバイ</t>
    </rPh>
    <rPh sb="32" eb="33">
      <t>ショ</t>
    </rPh>
    <rPh sb="34" eb="36">
      <t>ヘイセツ</t>
    </rPh>
    <phoneticPr fontId="2"/>
  </si>
  <si>
    <t>梨狩り1kg500円</t>
    <rPh sb="0" eb="1">
      <t>ナシ</t>
    </rPh>
    <rPh sb="1" eb="2">
      <t>カ</t>
    </rPh>
    <rPh sb="9" eb="10">
      <t>エン</t>
    </rPh>
    <phoneticPr fontId="2"/>
  </si>
  <si>
    <t>9時～16時30分</t>
    <rPh sb="1" eb="2">
      <t>ジ</t>
    </rPh>
    <rPh sb="5" eb="6">
      <t>ジ</t>
    </rPh>
    <rPh sb="8" eb="9">
      <t>フン</t>
    </rPh>
    <phoneticPr fontId="2"/>
  </si>
  <si>
    <t>梨　8月下旬～10月下旬，ブドウ　9月上旬～10月中旬，リンゴ　10月上旬～11月末</t>
    <rPh sb="0" eb="1">
      <t>ナシ</t>
    </rPh>
    <rPh sb="3" eb="4">
      <t>ガツ</t>
    </rPh>
    <rPh sb="4" eb="6">
      <t>ゲジュン</t>
    </rPh>
    <rPh sb="9" eb="10">
      <t>ガツ</t>
    </rPh>
    <rPh sb="10" eb="12">
      <t>ゲジュン</t>
    </rPh>
    <rPh sb="18" eb="19">
      <t>ガツ</t>
    </rPh>
    <rPh sb="19" eb="21">
      <t>ジョウジュン</t>
    </rPh>
    <rPh sb="24" eb="25">
      <t>ガツ</t>
    </rPh>
    <rPh sb="25" eb="27">
      <t>チュウジュン</t>
    </rPh>
    <rPh sb="34" eb="35">
      <t>ガツ</t>
    </rPh>
    <rPh sb="35" eb="37">
      <t>ジョウジュン</t>
    </rPh>
    <rPh sb="40" eb="41">
      <t>ガツ</t>
    </rPh>
    <rPh sb="41" eb="42">
      <t>マツ</t>
    </rPh>
    <phoneticPr fontId="2"/>
  </si>
  <si>
    <t>古賀志山の麓にある市内最大級の観光農園で栃木の梨・りんご・ぶどうをお召し上がりください。バスなどでの団体様も受付けております。</t>
    <phoneticPr fontId="2"/>
  </si>
  <si>
    <t>ふくべ洞</t>
    <rPh sb="3" eb="4">
      <t>ドウ</t>
    </rPh>
    <phoneticPr fontId="2"/>
  </si>
  <si>
    <t>宇都宮市大通り2-4-8</t>
    <rPh sb="0" eb="3">
      <t>ウツノミヤ</t>
    </rPh>
    <rPh sb="3" eb="4">
      <t>シ</t>
    </rPh>
    <rPh sb="4" eb="6">
      <t>オオドオ</t>
    </rPh>
    <phoneticPr fontId="2"/>
  </si>
  <si>
    <t>ＪＲ宇都宮駅から徒歩8分</t>
    <rPh sb="2" eb="6">
      <t>ウツノミヤエキ</t>
    </rPh>
    <rPh sb="8" eb="10">
      <t>トホ</t>
    </rPh>
    <rPh sb="11" eb="12">
      <t>フン</t>
    </rPh>
    <phoneticPr fontId="2"/>
  </si>
  <si>
    <t>宇都宮ＩＣから約20分</t>
    <rPh sb="0" eb="3">
      <t>ウツノミヤ</t>
    </rPh>
    <rPh sb="7" eb="8">
      <t>ヤク</t>
    </rPh>
    <rPh sb="10" eb="11">
      <t>フン</t>
    </rPh>
    <phoneticPr fontId="2"/>
  </si>
  <si>
    <t>028-634-7583</t>
    <phoneticPr fontId="2"/>
  </si>
  <si>
    <t>http://utsunomiya-cvb.org/sys/doc/88.shtml</t>
    <phoneticPr fontId="2"/>
  </si>
  <si>
    <t xml:space="preserve">栃木県伝統工芸品「ふくべ細工」や郷土玩具の『きぶな』などを製作し販売をしています。
</t>
    <phoneticPr fontId="2"/>
  </si>
  <si>
    <t>10時～18時/日曜祭日</t>
    <rPh sb="2" eb="3">
      <t>ジ</t>
    </rPh>
    <rPh sb="6" eb="7">
      <t>ジ</t>
    </rPh>
    <rPh sb="8" eb="10">
      <t>ニチヨウ</t>
    </rPh>
    <rPh sb="10" eb="12">
      <t>サイジツ</t>
    </rPh>
    <phoneticPr fontId="2"/>
  </si>
  <si>
    <t>宇都宮市内の小学校や日光へ修学旅行で訪れた子供たちに細工体験教室なども開催しております。</t>
    <phoneticPr fontId="2"/>
  </si>
  <si>
    <t>2台</t>
    <rPh sb="1" eb="2">
      <t>ダイ</t>
    </rPh>
    <phoneticPr fontId="2"/>
  </si>
  <si>
    <t>氏家大橋観光やな</t>
    <rPh sb="0" eb="2">
      <t>ウジイエ</t>
    </rPh>
    <rPh sb="2" eb="4">
      <t>オオハシ</t>
    </rPh>
    <rPh sb="4" eb="6">
      <t>カンコウ</t>
    </rPh>
    <phoneticPr fontId="2"/>
  </si>
  <si>
    <t>宇都宮市下小倉町地先</t>
    <phoneticPr fontId="2"/>
  </si>
  <si>
    <t>ＪＲ氏家駅から車で10分</t>
    <rPh sb="2" eb="4">
      <t>ウジイエ</t>
    </rPh>
    <rPh sb="4" eb="5">
      <t>エキ</t>
    </rPh>
    <rPh sb="7" eb="8">
      <t>クルマ</t>
    </rPh>
    <rPh sb="11" eb="12">
      <t>フン</t>
    </rPh>
    <phoneticPr fontId="2"/>
  </si>
  <si>
    <t>028-674-2141</t>
    <phoneticPr fontId="2"/>
  </si>
  <si>
    <t>宇都宮市北部の鬼怒川河川敷にある観光やな。</t>
    <rPh sb="0" eb="3">
      <t>ウツノミヤ</t>
    </rPh>
    <rPh sb="3" eb="4">
      <t>シ</t>
    </rPh>
    <rPh sb="4" eb="6">
      <t>ホクブ</t>
    </rPh>
    <rPh sb="7" eb="10">
      <t>キヌガワ</t>
    </rPh>
    <rPh sb="10" eb="13">
      <t>カセンジキ</t>
    </rPh>
    <rPh sb="16" eb="18">
      <t>カンコウ</t>
    </rPh>
    <phoneticPr fontId="2"/>
  </si>
  <si>
    <t>9時～18時/6月上旬～10月末日営業</t>
    <rPh sb="1" eb="2">
      <t>ジ</t>
    </rPh>
    <rPh sb="5" eb="6">
      <t>ジ</t>
    </rPh>
    <rPh sb="8" eb="9">
      <t>ガツ</t>
    </rPh>
    <rPh sb="9" eb="11">
      <t>ジョウジュン</t>
    </rPh>
    <rPh sb="14" eb="15">
      <t>ガツ</t>
    </rPh>
    <rPh sb="15" eb="17">
      <t>マツジツ</t>
    </rPh>
    <rPh sb="17" eb="19">
      <t>エイギョウ</t>
    </rPh>
    <phoneticPr fontId="2"/>
  </si>
  <si>
    <t>鮎のメッカ鬼怒川にやなを作り安全な場所で鮎のつかみ取り(420円)ができます。子供会やご家族、グループでお楽しみください。当店自慢は鮎料理は言うまでもなく、うなぎ・釜めしも一番のおすすめです。</t>
    <rPh sb="31" eb="32">
      <t>エン</t>
    </rPh>
    <phoneticPr fontId="2"/>
  </si>
  <si>
    <t>ふるさと宮まつり</t>
    <rPh sb="4" eb="5">
      <t>ミヤ</t>
    </rPh>
    <phoneticPr fontId="2"/>
  </si>
  <si>
    <t>宇都宮市大通り</t>
    <rPh sb="0" eb="3">
      <t>ウツノミヤ</t>
    </rPh>
    <rPh sb="3" eb="4">
      <t>シ</t>
    </rPh>
    <rPh sb="4" eb="6">
      <t>オオドオ</t>
    </rPh>
    <phoneticPr fontId="2"/>
  </si>
  <si>
    <t>ＪＲ宇都宮駅から徒歩10分</t>
    <rPh sb="2" eb="6">
      <t>ウツノミヤエキ</t>
    </rPh>
    <rPh sb="8" eb="10">
      <t>トホ</t>
    </rPh>
    <rPh sb="12" eb="13">
      <t>フン</t>
    </rPh>
    <phoneticPr fontId="2"/>
  </si>
  <si>
    <t>028-633-8766</t>
    <phoneticPr fontId="2"/>
  </si>
  <si>
    <t>http://www.miyamatsuri.com/</t>
    <phoneticPr fontId="2"/>
  </si>
  <si>
    <t>○</t>
    <phoneticPr fontId="2"/>
  </si>
  <si>
    <t>であいとふれあいの広場をテーマに昭和51年から続く祭。2日間で約90基のみこしが登場</t>
    <rPh sb="9" eb="11">
      <t>ヒロバ</t>
    </rPh>
    <rPh sb="16" eb="18">
      <t>ショウワ</t>
    </rPh>
    <rPh sb="20" eb="21">
      <t>ネン</t>
    </rPh>
    <rPh sb="23" eb="24">
      <t>ツヅ</t>
    </rPh>
    <rPh sb="25" eb="26">
      <t>マツ</t>
    </rPh>
    <rPh sb="28" eb="29">
      <t>ニチ</t>
    </rPh>
    <rPh sb="29" eb="30">
      <t>カン</t>
    </rPh>
    <rPh sb="31" eb="32">
      <t>ヤク</t>
    </rPh>
    <rPh sb="34" eb="35">
      <t>キ</t>
    </rPh>
    <rPh sb="40" eb="42">
      <t>トウジョウ</t>
    </rPh>
    <phoneticPr fontId="2"/>
  </si>
  <si>
    <t>16時30分～21時／8月第一土日</t>
    <rPh sb="2" eb="3">
      <t>ジ</t>
    </rPh>
    <rPh sb="5" eb="6">
      <t>フン</t>
    </rPh>
    <rPh sb="9" eb="10">
      <t>ジ</t>
    </rPh>
    <rPh sb="12" eb="13">
      <t>ガツ</t>
    </rPh>
    <rPh sb="13" eb="15">
      <t>ダイイチ</t>
    </rPh>
    <rPh sb="15" eb="17">
      <t>ドニチ</t>
    </rPh>
    <phoneticPr fontId="2"/>
  </si>
  <si>
    <t>みこしの数は北関東最大級。2日間で約60万人が訪れる。</t>
    <rPh sb="4" eb="5">
      <t>カズ</t>
    </rPh>
    <rPh sb="6" eb="7">
      <t>キタ</t>
    </rPh>
    <rPh sb="7" eb="9">
      <t>カントウ</t>
    </rPh>
    <rPh sb="9" eb="12">
      <t>サイダイキュウ</t>
    </rPh>
    <rPh sb="14" eb="15">
      <t>ニチ</t>
    </rPh>
    <rPh sb="15" eb="16">
      <t>アイダ</t>
    </rPh>
    <rPh sb="17" eb="18">
      <t>ヤク</t>
    </rPh>
    <rPh sb="20" eb="22">
      <t>マンニン</t>
    </rPh>
    <rPh sb="23" eb="24">
      <t>オトズ</t>
    </rPh>
    <phoneticPr fontId="2"/>
  </si>
  <si>
    <t>うつのみや花火大会</t>
    <rPh sb="5" eb="7">
      <t>ハナビ</t>
    </rPh>
    <rPh sb="7" eb="9">
      <t>タイカイ</t>
    </rPh>
    <phoneticPr fontId="2"/>
  </si>
  <si>
    <t>宇都宮市道場宿緑地</t>
    <rPh sb="0" eb="3">
      <t>ウツノミヤ</t>
    </rPh>
    <rPh sb="3" eb="4">
      <t>シ</t>
    </rPh>
    <rPh sb="4" eb="6">
      <t>ドウジョウ</t>
    </rPh>
    <rPh sb="6" eb="7">
      <t>ジュク</t>
    </rPh>
    <rPh sb="7" eb="8">
      <t>ミドリ</t>
    </rPh>
    <rPh sb="8" eb="9">
      <t>チ</t>
    </rPh>
    <phoneticPr fontId="2"/>
  </si>
  <si>
    <t>ＪＲ宇都宮駅から車で20分</t>
    <rPh sb="2" eb="5">
      <t>ウツノミヤ</t>
    </rPh>
    <rPh sb="5" eb="6">
      <t>エキ</t>
    </rPh>
    <rPh sb="8" eb="9">
      <t>クルマ</t>
    </rPh>
    <rPh sb="12" eb="13">
      <t>フン</t>
    </rPh>
    <phoneticPr fontId="2"/>
  </si>
  <si>
    <t>宇都宮上三川ＩＣから約20分</t>
    <rPh sb="0" eb="3">
      <t>ウツノミヤ</t>
    </rPh>
    <rPh sb="3" eb="6">
      <t>カミノカワ</t>
    </rPh>
    <rPh sb="10" eb="11">
      <t>ヤク</t>
    </rPh>
    <rPh sb="13" eb="14">
      <t>フン</t>
    </rPh>
    <phoneticPr fontId="2"/>
  </si>
  <si>
    <t>028-632-2032</t>
    <phoneticPr fontId="2"/>
  </si>
  <si>
    <t>http://www.utsunomiya-hanabi.jp/</t>
    <phoneticPr fontId="2"/>
  </si>
  <si>
    <t>約2万発の花火が宇都宮の夜空を彩る。</t>
    <rPh sb="0" eb="1">
      <t>ヤク</t>
    </rPh>
    <rPh sb="2" eb="4">
      <t>マンハツ</t>
    </rPh>
    <rPh sb="5" eb="7">
      <t>ハナビ</t>
    </rPh>
    <rPh sb="8" eb="11">
      <t>ウツノミヤ</t>
    </rPh>
    <rPh sb="12" eb="14">
      <t>ヨゾラ</t>
    </rPh>
    <rPh sb="15" eb="16">
      <t>イロド</t>
    </rPh>
    <phoneticPr fontId="2"/>
  </si>
  <si>
    <t>19時～21時／8月中旬</t>
    <rPh sb="2" eb="3">
      <t>ジ</t>
    </rPh>
    <rPh sb="6" eb="7">
      <t>ジ</t>
    </rPh>
    <rPh sb="9" eb="10">
      <t>ガツ</t>
    </rPh>
    <rPh sb="10" eb="12">
      <t>チュウジュン</t>
    </rPh>
    <phoneticPr fontId="2"/>
  </si>
  <si>
    <t>栃木県内屈指の規模を誇り，約35万人が訪れる。</t>
    <rPh sb="0" eb="2">
      <t>トチギ</t>
    </rPh>
    <rPh sb="2" eb="4">
      <t>ケンナイ</t>
    </rPh>
    <rPh sb="4" eb="6">
      <t>クッシ</t>
    </rPh>
    <rPh sb="7" eb="9">
      <t>キボ</t>
    </rPh>
    <rPh sb="10" eb="11">
      <t>ホコ</t>
    </rPh>
    <rPh sb="13" eb="14">
      <t>ヤク</t>
    </rPh>
    <rPh sb="16" eb="18">
      <t>マンニン</t>
    </rPh>
    <rPh sb="19" eb="20">
      <t>オトズ</t>
    </rPh>
    <phoneticPr fontId="2"/>
  </si>
  <si>
    <t>近隣の駐車場からシャトルバスで輸送</t>
    <rPh sb="0" eb="2">
      <t>キンリン</t>
    </rPh>
    <rPh sb="3" eb="5">
      <t>チュウシャ</t>
    </rPh>
    <rPh sb="5" eb="6">
      <t>ジョウ</t>
    </rPh>
    <rPh sb="15" eb="17">
      <t>ユソウ</t>
    </rPh>
    <phoneticPr fontId="2"/>
  </si>
  <si>
    <t>フェスタin大谷</t>
    <rPh sb="6" eb="8">
      <t>オオヤ</t>
    </rPh>
    <phoneticPr fontId="2"/>
  </si>
  <si>
    <t>宇都宮市大谷町１２２４</t>
    <rPh sb="0" eb="3">
      <t>ウツノミヤ</t>
    </rPh>
    <rPh sb="3" eb="4">
      <t>シ</t>
    </rPh>
    <rPh sb="4" eb="6">
      <t>オオヤ</t>
    </rPh>
    <rPh sb="6" eb="7">
      <t>マチ</t>
    </rPh>
    <phoneticPr fontId="2"/>
  </si>
  <si>
    <t>JR宇都宮駅から関東バス「立岩」行約30分、「資料館入口」下車すぐ</t>
    <phoneticPr fontId="2"/>
  </si>
  <si>
    <t>宇都宮ICから約15分</t>
    <phoneticPr fontId="2"/>
  </si>
  <si>
    <t>028-652-0924</t>
    <phoneticPr fontId="2"/>
  </si>
  <si>
    <t>大谷景観公園等を舞台に，大谷石細工の実演販売やステージイベントが行われます。</t>
    <rPh sb="0" eb="2">
      <t>オオヤ</t>
    </rPh>
    <rPh sb="2" eb="4">
      <t>ケイカン</t>
    </rPh>
    <rPh sb="4" eb="6">
      <t>コウエン</t>
    </rPh>
    <rPh sb="6" eb="7">
      <t>トウ</t>
    </rPh>
    <rPh sb="8" eb="10">
      <t>ブタイ</t>
    </rPh>
    <rPh sb="12" eb="14">
      <t>オオヤ</t>
    </rPh>
    <rPh sb="14" eb="15">
      <t>イシ</t>
    </rPh>
    <rPh sb="15" eb="17">
      <t>ザイク</t>
    </rPh>
    <rPh sb="18" eb="20">
      <t>ジツエン</t>
    </rPh>
    <rPh sb="20" eb="22">
      <t>ハンバイ</t>
    </rPh>
    <rPh sb="32" eb="33">
      <t>オコナ</t>
    </rPh>
    <phoneticPr fontId="2"/>
  </si>
  <si>
    <t>10時～16時30分／９月上旬予定</t>
    <rPh sb="2" eb="3">
      <t>ジ</t>
    </rPh>
    <rPh sb="6" eb="7">
      <t>ジ</t>
    </rPh>
    <rPh sb="9" eb="10">
      <t>フン</t>
    </rPh>
    <rPh sb="12" eb="13">
      <t>ガツ</t>
    </rPh>
    <rPh sb="13" eb="15">
      <t>ジョウジュン</t>
    </rPh>
    <rPh sb="15" eb="17">
      <t>ヨテイ</t>
    </rPh>
    <phoneticPr fontId="2"/>
  </si>
  <si>
    <t>よさこいソーランや大道芸人等バラエティ豊かなステージイベントと，地元を中心としたグルメも楽しめます。</t>
    <rPh sb="9" eb="11">
      <t>ダイドウ</t>
    </rPh>
    <rPh sb="11" eb="13">
      <t>ゲイニン</t>
    </rPh>
    <rPh sb="13" eb="14">
      <t>トウ</t>
    </rPh>
    <rPh sb="19" eb="20">
      <t>ユタ</t>
    </rPh>
    <rPh sb="32" eb="34">
      <t>ジモト</t>
    </rPh>
    <rPh sb="35" eb="37">
      <t>チュウシン</t>
    </rPh>
    <rPh sb="44" eb="45">
      <t>タノ</t>
    </rPh>
    <phoneticPr fontId="2"/>
  </si>
  <si>
    <t>ミヤ・サンセットジャズ</t>
    <phoneticPr fontId="2"/>
  </si>
  <si>
    <t>宇都宮市江野町8-3 オリオンスクエア</t>
    <phoneticPr fontId="2"/>
  </si>
  <si>
    <t>028-632-2763</t>
    <phoneticPr fontId="2"/>
  </si>
  <si>
    <t>http://www.u-jazznomachi.com/</t>
    <phoneticPr fontId="2"/>
  </si>
  <si>
    <t>6月～9月の第４土曜日に，夕方～夜にかけて，プロ・アマ混合のジャズバンドが街角で生演奏を行う。</t>
    <rPh sb="1" eb="2">
      <t>ガツ</t>
    </rPh>
    <rPh sb="4" eb="5">
      <t>ガツ</t>
    </rPh>
    <rPh sb="6" eb="7">
      <t>ダイ</t>
    </rPh>
    <rPh sb="8" eb="11">
      <t>ドヨウビ</t>
    </rPh>
    <rPh sb="13" eb="15">
      <t>ユウガタ</t>
    </rPh>
    <rPh sb="16" eb="17">
      <t>ヨル</t>
    </rPh>
    <rPh sb="27" eb="29">
      <t>コンゴウ</t>
    </rPh>
    <rPh sb="37" eb="39">
      <t>マチカド</t>
    </rPh>
    <rPh sb="40" eb="43">
      <t>ナマエンソウ</t>
    </rPh>
    <rPh sb="44" eb="45">
      <t>オコナ</t>
    </rPh>
    <phoneticPr fontId="2"/>
  </si>
  <si>
    <t>15時～　／6～9月の第４土曜</t>
    <rPh sb="2" eb="3">
      <t>ジ</t>
    </rPh>
    <rPh sb="9" eb="10">
      <t>ガツ</t>
    </rPh>
    <rPh sb="11" eb="12">
      <t>ダイ</t>
    </rPh>
    <rPh sb="13" eb="15">
      <t>ドヨウ</t>
    </rPh>
    <phoneticPr fontId="2"/>
  </si>
  <si>
    <t xml:space="preserve">ジャズのまち・宇都宮を創出していくため，軽音楽の振興とジャズのまち・宇都宮に対する意識の高揚を図ることを目的に，プロ・アマチュア音楽家の生演奏会を市中心部の街角で開催します。
</t>
    <phoneticPr fontId="2"/>
  </si>
  <si>
    <t>栃木県立美術館</t>
    <rPh sb="0" eb="2">
      <t>トチギ</t>
    </rPh>
    <rPh sb="2" eb="4">
      <t>ケンリツ</t>
    </rPh>
    <rPh sb="4" eb="7">
      <t>ビジュツカン</t>
    </rPh>
    <phoneticPr fontId="2"/>
  </si>
  <si>
    <t>宇都宮市桜4-2-7</t>
    <rPh sb="0" eb="3">
      <t>ウツノミヤ</t>
    </rPh>
    <rPh sb="3" eb="4">
      <t>シ</t>
    </rPh>
    <rPh sb="4" eb="5">
      <t>サクラ</t>
    </rPh>
    <phoneticPr fontId="2"/>
  </si>
  <si>
    <t>JR宇都宮駅から関東バス作新学院行きで15分「桜通十文字」下車すぐ</t>
    <rPh sb="2" eb="5">
      <t>ウツノミヤ</t>
    </rPh>
    <rPh sb="5" eb="6">
      <t>エキ</t>
    </rPh>
    <rPh sb="8" eb="10">
      <t>カントウ</t>
    </rPh>
    <rPh sb="12" eb="14">
      <t>サクシン</t>
    </rPh>
    <rPh sb="14" eb="16">
      <t>ガクイン</t>
    </rPh>
    <rPh sb="16" eb="17">
      <t>イ</t>
    </rPh>
    <rPh sb="21" eb="22">
      <t>フン</t>
    </rPh>
    <rPh sb="23" eb="24">
      <t>サクラ</t>
    </rPh>
    <rPh sb="24" eb="25">
      <t>トオリ</t>
    </rPh>
    <rPh sb="25" eb="28">
      <t>ジュウモンジ</t>
    </rPh>
    <rPh sb="29" eb="31">
      <t>ゲシャ</t>
    </rPh>
    <phoneticPr fontId="2"/>
  </si>
  <si>
    <t>028-621-3566</t>
    <phoneticPr fontId="2"/>
  </si>
  <si>
    <t>http://www.art.pref.tochigi.lg.jp/</t>
    <phoneticPr fontId="2"/>
  </si>
  <si>
    <t>栃木県を中心にした国内の近現代美術や、西欧の近現代美術作品などをコレクションする美術館</t>
    <rPh sb="0" eb="3">
      <t>トチギケン</t>
    </rPh>
    <rPh sb="4" eb="6">
      <t>チュウシン</t>
    </rPh>
    <rPh sb="9" eb="11">
      <t>コクナイ</t>
    </rPh>
    <rPh sb="12" eb="15">
      <t>キンゲンダイ</t>
    </rPh>
    <rPh sb="15" eb="17">
      <t>ビジュツ</t>
    </rPh>
    <rPh sb="19" eb="21">
      <t>セイオウ</t>
    </rPh>
    <rPh sb="22" eb="25">
      <t>キンゲンダイ</t>
    </rPh>
    <rPh sb="25" eb="27">
      <t>ビジュツ</t>
    </rPh>
    <rPh sb="27" eb="29">
      <t>サクヒン</t>
    </rPh>
    <rPh sb="40" eb="43">
      <t>ビジュツカン</t>
    </rPh>
    <phoneticPr fontId="2"/>
  </si>
  <si>
    <t>大人250円　中学生以下無料</t>
    <rPh sb="0" eb="2">
      <t>オトナ</t>
    </rPh>
    <rPh sb="5" eb="6">
      <t>エン</t>
    </rPh>
    <rPh sb="7" eb="10">
      <t>チュウガクセイ</t>
    </rPh>
    <rPh sb="10" eb="12">
      <t>イカ</t>
    </rPh>
    <rPh sb="12" eb="14">
      <t>ムリョウ</t>
    </rPh>
    <phoneticPr fontId="2"/>
  </si>
  <si>
    <t>20名以上　大人200円</t>
    <rPh sb="2" eb="3">
      <t>メイ</t>
    </rPh>
    <rPh sb="3" eb="5">
      <t>イジョウ</t>
    </rPh>
    <rPh sb="6" eb="8">
      <t>オトナ</t>
    </rPh>
    <rPh sb="11" eb="12">
      <t>エン</t>
    </rPh>
    <phoneticPr fontId="2"/>
  </si>
  <si>
    <t>9時30分～17時／月休み(祝日の場合は翌日）</t>
    <rPh sb="1" eb="2">
      <t>ジ</t>
    </rPh>
    <rPh sb="4" eb="5">
      <t>フン</t>
    </rPh>
    <rPh sb="8" eb="9">
      <t>ジ</t>
    </rPh>
    <rPh sb="10" eb="11">
      <t>ツキ</t>
    </rPh>
    <rPh sb="11" eb="12">
      <t>ヤス</t>
    </rPh>
    <rPh sb="14" eb="16">
      <t>シュクジツ</t>
    </rPh>
    <rPh sb="17" eb="19">
      <t>バアイ</t>
    </rPh>
    <rPh sb="20" eb="22">
      <t>ヨクジツ</t>
    </rPh>
    <phoneticPr fontId="2"/>
  </si>
  <si>
    <t>栃木県を中心とする国内の近代美術やフランス・ドイツ・イギリスなどのヨーロッパやアメリカ美術など8,500点以上の作品を保存しています。年4回開催される企画展・コレクション展をお楽しみ下さい。</t>
    <phoneticPr fontId="2"/>
  </si>
  <si>
    <t>60台</t>
    <rPh sb="2" eb="3">
      <t>ダイ</t>
    </rPh>
    <phoneticPr fontId="2"/>
  </si>
  <si>
    <t>栃木県立博物館</t>
    <rPh sb="0" eb="4">
      <t>トチギケンリツ</t>
    </rPh>
    <rPh sb="4" eb="7">
      <t>ハクブツカン</t>
    </rPh>
    <phoneticPr fontId="2"/>
  </si>
  <si>
    <t>宇都宮市睦町2-2</t>
    <rPh sb="0" eb="3">
      <t>ウツノミヤ</t>
    </rPh>
    <rPh sb="3" eb="4">
      <t>シ</t>
    </rPh>
    <rPh sb="4" eb="6">
      <t>ムツミチョウ</t>
    </rPh>
    <phoneticPr fontId="2"/>
  </si>
  <si>
    <t>JR宇都宮駅から関東バス桜通り経由鶴田駅行きで20分</t>
    <rPh sb="2" eb="5">
      <t>ウツノミヤ</t>
    </rPh>
    <rPh sb="5" eb="6">
      <t>エキ</t>
    </rPh>
    <rPh sb="8" eb="10">
      <t>カントウ</t>
    </rPh>
    <rPh sb="12" eb="13">
      <t>サクラ</t>
    </rPh>
    <rPh sb="13" eb="14">
      <t>ドオ</t>
    </rPh>
    <rPh sb="15" eb="17">
      <t>ケイユ</t>
    </rPh>
    <rPh sb="17" eb="20">
      <t>ツルタエキ</t>
    </rPh>
    <rPh sb="20" eb="21">
      <t>イ</t>
    </rPh>
    <rPh sb="25" eb="26">
      <t>フン</t>
    </rPh>
    <phoneticPr fontId="2"/>
  </si>
  <si>
    <t>鹿沼ICから約20分</t>
    <rPh sb="0" eb="2">
      <t>カヌマ</t>
    </rPh>
    <rPh sb="6" eb="7">
      <t>ヤク</t>
    </rPh>
    <rPh sb="9" eb="10">
      <t>フン</t>
    </rPh>
    <phoneticPr fontId="2"/>
  </si>
  <si>
    <t>028-634-1311</t>
    <phoneticPr fontId="2"/>
  </si>
  <si>
    <t>http://www.muse.pref.tochigi.lg.jp/</t>
    <phoneticPr fontId="2"/>
  </si>
  <si>
    <t>有史時代以前からの栃木県の歴史や，日光国立公園をはじめとした県内の自然を紹介。</t>
    <rPh sb="0" eb="2">
      <t>ユウシ</t>
    </rPh>
    <rPh sb="2" eb="4">
      <t>ジダイ</t>
    </rPh>
    <rPh sb="4" eb="6">
      <t>イゼン</t>
    </rPh>
    <rPh sb="9" eb="12">
      <t>トチギケン</t>
    </rPh>
    <rPh sb="13" eb="15">
      <t>レキシ</t>
    </rPh>
    <rPh sb="17" eb="19">
      <t>ニッコウ</t>
    </rPh>
    <rPh sb="19" eb="21">
      <t>コクリツ</t>
    </rPh>
    <rPh sb="21" eb="23">
      <t>コウエン</t>
    </rPh>
    <rPh sb="30" eb="32">
      <t>ケンナイ</t>
    </rPh>
    <rPh sb="33" eb="35">
      <t>シゼン</t>
    </rPh>
    <rPh sb="36" eb="38">
      <t>ショウカイ</t>
    </rPh>
    <phoneticPr fontId="2"/>
  </si>
  <si>
    <t>主に栃木県の歴史や文化、自然を紹介。２体のアロサウルスは圧巻！レストランの恐竜のタマゴアイスは絶品！</t>
    <phoneticPr fontId="2"/>
  </si>
  <si>
    <t>173台</t>
    <rPh sb="3" eb="4">
      <t>ダイ</t>
    </rPh>
    <phoneticPr fontId="2"/>
  </si>
  <si>
    <t>栃木県こども総合科学館</t>
    <rPh sb="0" eb="2">
      <t>トチギ</t>
    </rPh>
    <rPh sb="2" eb="3">
      <t>ケン</t>
    </rPh>
    <rPh sb="6" eb="8">
      <t>ソウゴウ</t>
    </rPh>
    <rPh sb="8" eb="10">
      <t>カガク</t>
    </rPh>
    <rPh sb="10" eb="11">
      <t>カン</t>
    </rPh>
    <phoneticPr fontId="2"/>
  </si>
  <si>
    <t>宇都宮市西川田町567</t>
    <rPh sb="0" eb="3">
      <t>ウツノミヤ</t>
    </rPh>
    <rPh sb="3" eb="4">
      <t>シ</t>
    </rPh>
    <rPh sb="4" eb="6">
      <t>ニシカワ</t>
    </rPh>
    <rPh sb="7" eb="8">
      <t>マチ</t>
    </rPh>
    <phoneticPr fontId="2"/>
  </si>
  <si>
    <t>東武宇都宮線西川田駅から徒歩約20分</t>
    <rPh sb="0" eb="2">
      <t>トウブ</t>
    </rPh>
    <rPh sb="2" eb="5">
      <t>ウツノミヤ</t>
    </rPh>
    <rPh sb="5" eb="6">
      <t>セン</t>
    </rPh>
    <rPh sb="6" eb="8">
      <t>ニシカワ</t>
    </rPh>
    <phoneticPr fontId="2"/>
  </si>
  <si>
    <t>028-659-5555</t>
    <phoneticPr fontId="2"/>
  </si>
  <si>
    <t>http://www.tsm.utsunomiya.tochigi.jp/</t>
    <phoneticPr fontId="2"/>
  </si>
  <si>
    <t>子どもの科学に対する好奇心を刺激する展示や，プログラムが揃う施設。</t>
    <rPh sb="0" eb="1">
      <t>コ</t>
    </rPh>
    <rPh sb="4" eb="6">
      <t>カガク</t>
    </rPh>
    <rPh sb="7" eb="8">
      <t>タイ</t>
    </rPh>
    <rPh sb="10" eb="13">
      <t>コウキシン</t>
    </rPh>
    <rPh sb="14" eb="16">
      <t>シゲキ</t>
    </rPh>
    <rPh sb="18" eb="20">
      <t>テンジ</t>
    </rPh>
    <rPh sb="28" eb="29">
      <t>ソロ</t>
    </rPh>
    <rPh sb="30" eb="32">
      <t>シセツ</t>
    </rPh>
    <phoneticPr fontId="2"/>
  </si>
  <si>
    <t>大人540円　小人210円</t>
    <rPh sb="0" eb="2">
      <t>オトナ</t>
    </rPh>
    <rPh sb="5" eb="6">
      <t>エン</t>
    </rPh>
    <rPh sb="7" eb="9">
      <t>ショウニン</t>
    </rPh>
    <rPh sb="12" eb="13">
      <t>エン</t>
    </rPh>
    <phoneticPr fontId="2"/>
  </si>
  <si>
    <t>20名以上　大人430円　小人170円</t>
    <rPh sb="2" eb="3">
      <t>メイ</t>
    </rPh>
    <rPh sb="3" eb="5">
      <t>イジョウ</t>
    </rPh>
    <rPh sb="6" eb="8">
      <t>オトナ</t>
    </rPh>
    <rPh sb="11" eb="12">
      <t>エン</t>
    </rPh>
    <rPh sb="13" eb="15">
      <t>ショウニン</t>
    </rPh>
    <rPh sb="18" eb="19">
      <t>エン</t>
    </rPh>
    <phoneticPr fontId="2"/>
  </si>
  <si>
    <t>9時30分～16時30分／月休み（祝日の場合は翌日）</t>
    <rPh sb="1" eb="2">
      <t>ジ</t>
    </rPh>
    <rPh sb="4" eb="5">
      <t>フン</t>
    </rPh>
    <rPh sb="8" eb="9">
      <t>ジ</t>
    </rPh>
    <rPh sb="11" eb="12">
      <t>フン</t>
    </rPh>
    <rPh sb="13" eb="14">
      <t>ゲツ</t>
    </rPh>
    <rPh sb="14" eb="15">
      <t>ヤス</t>
    </rPh>
    <rPh sb="17" eb="19">
      <t>シュクジツ</t>
    </rPh>
    <rPh sb="20" eb="22">
      <t>バアイ</t>
    </rPh>
    <rPh sb="23" eb="25">
      <t>ヨクジツ</t>
    </rPh>
    <phoneticPr fontId="2"/>
  </si>
  <si>
    <t>プラネタリウムも併設。見るだけでなく体験型の展示が多く，地球や宇宙，ロボットなど多彩なテーマを分かりやすく紹介しています。</t>
    <rPh sb="8" eb="10">
      <t>ヘイセツ</t>
    </rPh>
    <rPh sb="11" eb="12">
      <t>ミ</t>
    </rPh>
    <rPh sb="18" eb="21">
      <t>タイケンガタ</t>
    </rPh>
    <rPh sb="22" eb="24">
      <t>テンジ</t>
    </rPh>
    <rPh sb="25" eb="26">
      <t>オオ</t>
    </rPh>
    <rPh sb="28" eb="30">
      <t>チキュウ</t>
    </rPh>
    <rPh sb="31" eb="33">
      <t>ウチュウ</t>
    </rPh>
    <rPh sb="40" eb="42">
      <t>タサイ</t>
    </rPh>
    <rPh sb="47" eb="48">
      <t>ワ</t>
    </rPh>
    <rPh sb="53" eb="55">
      <t>ショウカイ</t>
    </rPh>
    <phoneticPr fontId="2"/>
  </si>
  <si>
    <t>741台</t>
    <rPh sb="3" eb="4">
      <t>ダイ</t>
    </rPh>
    <phoneticPr fontId="2"/>
  </si>
  <si>
    <t>宇都宮美術館</t>
    <rPh sb="0" eb="3">
      <t>ウツノミヤ</t>
    </rPh>
    <rPh sb="3" eb="6">
      <t>ビジュツカン</t>
    </rPh>
    <phoneticPr fontId="2"/>
  </si>
  <si>
    <t>宇都宮市長岡町1077</t>
    <rPh sb="0" eb="3">
      <t>ウツノミヤ</t>
    </rPh>
    <rPh sb="3" eb="4">
      <t>シ</t>
    </rPh>
    <rPh sb="4" eb="6">
      <t>ナガオカ</t>
    </rPh>
    <rPh sb="6" eb="7">
      <t>マチ</t>
    </rPh>
    <phoneticPr fontId="2"/>
  </si>
  <si>
    <t>JR宇都宮駅から美術館行きで25分，終点下車すぐ</t>
    <rPh sb="2" eb="5">
      <t>ウツノミヤ</t>
    </rPh>
    <rPh sb="5" eb="6">
      <t>エキ</t>
    </rPh>
    <rPh sb="8" eb="11">
      <t>ビジュツカン</t>
    </rPh>
    <rPh sb="11" eb="12">
      <t>イ</t>
    </rPh>
    <rPh sb="16" eb="17">
      <t>フン</t>
    </rPh>
    <rPh sb="18" eb="20">
      <t>シュウテン</t>
    </rPh>
    <rPh sb="20" eb="22">
      <t>ゲシャ</t>
    </rPh>
    <phoneticPr fontId="2"/>
  </si>
  <si>
    <t>宇都宮ICから約15分</t>
    <rPh sb="0" eb="3">
      <t>ウツノミヤ</t>
    </rPh>
    <rPh sb="7" eb="8">
      <t>ヤク</t>
    </rPh>
    <rPh sb="10" eb="11">
      <t>フン</t>
    </rPh>
    <phoneticPr fontId="2"/>
  </si>
  <si>
    <t>028-643-0100</t>
    <phoneticPr fontId="2"/>
  </si>
  <si>
    <t>http://u-moa.jp/</t>
    <phoneticPr fontId="2"/>
  </si>
  <si>
    <t>20世紀以降の美術・デザイン作品約6000点を収蔵し，シャガールやクレーなど巨匠の作品は見逃せない。</t>
    <rPh sb="2" eb="4">
      <t>セイキ</t>
    </rPh>
    <rPh sb="4" eb="6">
      <t>イコウ</t>
    </rPh>
    <rPh sb="7" eb="9">
      <t>ビジュツ</t>
    </rPh>
    <rPh sb="14" eb="16">
      <t>サクヒン</t>
    </rPh>
    <rPh sb="16" eb="17">
      <t>ヤク</t>
    </rPh>
    <rPh sb="21" eb="22">
      <t>テン</t>
    </rPh>
    <rPh sb="23" eb="25">
      <t>シュウゾウ</t>
    </rPh>
    <rPh sb="38" eb="40">
      <t>キョショウ</t>
    </rPh>
    <rPh sb="41" eb="43">
      <t>サクヒン</t>
    </rPh>
    <rPh sb="44" eb="46">
      <t>ミノガ</t>
    </rPh>
    <phoneticPr fontId="2"/>
  </si>
  <si>
    <t>大人310円　小中学生100円</t>
    <rPh sb="0" eb="2">
      <t>オトナ</t>
    </rPh>
    <rPh sb="5" eb="6">
      <t>エン</t>
    </rPh>
    <rPh sb="7" eb="11">
      <t>ショウチュウガクセイ</t>
    </rPh>
    <rPh sb="14" eb="15">
      <t>エン</t>
    </rPh>
    <phoneticPr fontId="2"/>
  </si>
  <si>
    <t>20名以上 大人250円　小中学生80円</t>
    <rPh sb="2" eb="5">
      <t>メイイジョウ</t>
    </rPh>
    <rPh sb="6" eb="8">
      <t>オトナ</t>
    </rPh>
    <rPh sb="11" eb="12">
      <t>エン</t>
    </rPh>
    <rPh sb="13" eb="17">
      <t>ショウチュウガクセイ</t>
    </rPh>
    <rPh sb="19" eb="20">
      <t>エン</t>
    </rPh>
    <phoneticPr fontId="2"/>
  </si>
  <si>
    <t>9時30分～17時／月休み（祝日の場合は翌日）</t>
    <rPh sb="1" eb="2">
      <t>ジ</t>
    </rPh>
    <rPh sb="4" eb="5">
      <t>フン</t>
    </rPh>
    <rPh sb="8" eb="9">
      <t>ジ</t>
    </rPh>
    <rPh sb="10" eb="11">
      <t>ゲツ</t>
    </rPh>
    <rPh sb="11" eb="12">
      <t>ヤス</t>
    </rPh>
    <rPh sb="14" eb="16">
      <t>シュクジツ</t>
    </rPh>
    <rPh sb="17" eb="19">
      <t>バアイ</t>
    </rPh>
    <rPh sb="20" eb="22">
      <t>ヨクジツ</t>
    </rPh>
    <phoneticPr fontId="2"/>
  </si>
  <si>
    <t>うつのみや文化の森内に建ち，年に５～６回企画展を開催し，海外と国内の優れた作品を紹介</t>
    <rPh sb="5" eb="7">
      <t>ブンカ</t>
    </rPh>
    <rPh sb="8" eb="9">
      <t>モリ</t>
    </rPh>
    <rPh sb="9" eb="10">
      <t>ナイ</t>
    </rPh>
    <rPh sb="11" eb="12">
      <t>タ</t>
    </rPh>
    <rPh sb="14" eb="15">
      <t>ネン</t>
    </rPh>
    <rPh sb="19" eb="20">
      <t>カイ</t>
    </rPh>
    <rPh sb="20" eb="22">
      <t>キカク</t>
    </rPh>
    <rPh sb="22" eb="23">
      <t>テン</t>
    </rPh>
    <rPh sb="24" eb="26">
      <t>カイサイ</t>
    </rPh>
    <rPh sb="28" eb="30">
      <t>カイガイ</t>
    </rPh>
    <rPh sb="31" eb="33">
      <t>コクナイ</t>
    </rPh>
    <rPh sb="34" eb="35">
      <t>スグ</t>
    </rPh>
    <rPh sb="37" eb="39">
      <t>サクヒン</t>
    </rPh>
    <rPh sb="40" eb="42">
      <t>ショウカイ</t>
    </rPh>
    <phoneticPr fontId="2"/>
  </si>
  <si>
    <t>200台</t>
    <rPh sb="3" eb="4">
      <t>ダイ</t>
    </rPh>
    <phoneticPr fontId="2"/>
  </si>
  <si>
    <t>とちのきファミリーランド</t>
    <phoneticPr fontId="2"/>
  </si>
  <si>
    <t>宇都宮市西川田4-1-1</t>
    <rPh sb="0" eb="3">
      <t>ウツノミヤ</t>
    </rPh>
    <rPh sb="3" eb="4">
      <t>シ</t>
    </rPh>
    <rPh sb="4" eb="6">
      <t>ニシカワ</t>
    </rPh>
    <phoneticPr fontId="2"/>
  </si>
  <si>
    <t>東武宇都宮線西川田駅から徒歩約15分</t>
    <rPh sb="0" eb="2">
      <t>トウブ</t>
    </rPh>
    <rPh sb="2" eb="5">
      <t>ウツノミヤ</t>
    </rPh>
    <rPh sb="5" eb="6">
      <t>セン</t>
    </rPh>
    <rPh sb="6" eb="8">
      <t>ニシカワ</t>
    </rPh>
    <rPh sb="17" eb="18">
      <t>フン</t>
    </rPh>
    <phoneticPr fontId="2"/>
  </si>
  <si>
    <t>鹿沼ICから15分</t>
    <rPh sb="0" eb="2">
      <t>カヌマ</t>
    </rPh>
    <rPh sb="8" eb="9">
      <t>フン</t>
    </rPh>
    <phoneticPr fontId="2"/>
  </si>
  <si>
    <t>028-659-1332</t>
    <phoneticPr fontId="2"/>
  </si>
  <si>
    <t>http://www.park-tochigi.com/tochinoki/</t>
    <phoneticPr fontId="2"/>
  </si>
  <si>
    <t>入園無料「はやぶさ型ジェットコースター」など13の乗り物が楽しめる遊園地</t>
    <phoneticPr fontId="2"/>
  </si>
  <si>
    <t>9時30分～17時／火休み（祝日の場合は翌日）</t>
    <rPh sb="1" eb="2">
      <t>ジ</t>
    </rPh>
    <rPh sb="4" eb="5">
      <t>フン</t>
    </rPh>
    <rPh sb="8" eb="9">
      <t>ジ</t>
    </rPh>
    <rPh sb="10" eb="11">
      <t>カ</t>
    </rPh>
    <rPh sb="11" eb="12">
      <t>ヤス</t>
    </rPh>
    <rPh sb="14" eb="16">
      <t>シュクジツ</t>
    </rPh>
    <rPh sb="17" eb="19">
      <t>バアイ</t>
    </rPh>
    <rPh sb="20" eb="22">
      <t>ヨクジツ</t>
    </rPh>
    <phoneticPr fontId="2"/>
  </si>
  <si>
    <t>栃木県総合運動公園内にある入場無料の遊園地。週末に行われるイベントにも注目。</t>
    <rPh sb="0" eb="3">
      <t>トチギケン</t>
    </rPh>
    <rPh sb="3" eb="5">
      <t>ソウゴウ</t>
    </rPh>
    <rPh sb="5" eb="7">
      <t>ウンドウ</t>
    </rPh>
    <rPh sb="7" eb="10">
      <t>コウエンナイ</t>
    </rPh>
    <rPh sb="13" eb="15">
      <t>ニュウジョウ</t>
    </rPh>
    <rPh sb="15" eb="17">
      <t>ムリョウ</t>
    </rPh>
    <rPh sb="18" eb="21">
      <t>ユウエンチ</t>
    </rPh>
    <rPh sb="22" eb="24">
      <t>シュウマツ</t>
    </rPh>
    <rPh sb="25" eb="26">
      <t>オコナ</t>
    </rPh>
    <rPh sb="35" eb="37">
      <t>チュウモク</t>
    </rPh>
    <phoneticPr fontId="2"/>
  </si>
  <si>
    <t>1000台</t>
    <rPh sb="4" eb="5">
      <t>ダイ</t>
    </rPh>
    <phoneticPr fontId="2"/>
  </si>
  <si>
    <t>宇都宮動物園</t>
    <rPh sb="0" eb="3">
      <t>ウツノミヤ</t>
    </rPh>
    <rPh sb="3" eb="6">
      <t>ドウブツエン</t>
    </rPh>
    <phoneticPr fontId="2"/>
  </si>
  <si>
    <t>宇都宮市上金井町552-2</t>
    <rPh sb="0" eb="3">
      <t>ウツノミヤ</t>
    </rPh>
    <rPh sb="3" eb="4">
      <t>シ</t>
    </rPh>
    <rPh sb="4" eb="5">
      <t>ウエ</t>
    </rPh>
    <rPh sb="5" eb="7">
      <t>カナイ</t>
    </rPh>
    <rPh sb="7" eb="8">
      <t>マチ</t>
    </rPh>
    <phoneticPr fontId="2"/>
  </si>
  <si>
    <t>JR宇都宮駅から関東バス山王団地行き27分下金井下車徒歩5分</t>
    <rPh sb="2" eb="6">
      <t>ウツノミヤエキ</t>
    </rPh>
    <rPh sb="8" eb="10">
      <t>カントウ</t>
    </rPh>
    <rPh sb="12" eb="14">
      <t>サンノウ</t>
    </rPh>
    <rPh sb="14" eb="16">
      <t>ダンチ</t>
    </rPh>
    <rPh sb="16" eb="17">
      <t>イ</t>
    </rPh>
    <rPh sb="20" eb="21">
      <t>フン</t>
    </rPh>
    <rPh sb="21" eb="22">
      <t>シモ</t>
    </rPh>
    <rPh sb="22" eb="24">
      <t>カナイ</t>
    </rPh>
    <rPh sb="24" eb="26">
      <t>ゲシャ</t>
    </rPh>
    <rPh sb="26" eb="28">
      <t>トホ</t>
    </rPh>
    <rPh sb="29" eb="30">
      <t>フン</t>
    </rPh>
    <phoneticPr fontId="2"/>
  </si>
  <si>
    <t>宇都宮ICから5分</t>
    <rPh sb="0" eb="3">
      <t>ウツノミヤ</t>
    </rPh>
    <rPh sb="8" eb="9">
      <t>フン</t>
    </rPh>
    <phoneticPr fontId="2"/>
  </si>
  <si>
    <t>028-665-4255</t>
    <phoneticPr fontId="2"/>
  </si>
  <si>
    <t>http://www.utsunomiya-zoo.com/</t>
    <phoneticPr fontId="2"/>
  </si>
  <si>
    <t>遊園地や屋外プール，釣り堀などもある動物園。</t>
    <rPh sb="0" eb="3">
      <t>ユウエンチ</t>
    </rPh>
    <rPh sb="4" eb="6">
      <t>オクガイ</t>
    </rPh>
    <rPh sb="10" eb="13">
      <t>ツリボリ</t>
    </rPh>
    <rPh sb="18" eb="21">
      <t>ドウブツエン</t>
    </rPh>
    <phoneticPr fontId="2"/>
  </si>
  <si>
    <t>大人1200円 小人600円</t>
    <rPh sb="0" eb="2">
      <t>オトナ</t>
    </rPh>
    <rPh sb="6" eb="7">
      <t>エン</t>
    </rPh>
    <rPh sb="8" eb="10">
      <t>ショウニン</t>
    </rPh>
    <rPh sb="13" eb="14">
      <t>エン</t>
    </rPh>
    <phoneticPr fontId="2"/>
  </si>
  <si>
    <t>15名以上 大人900円 小人450円</t>
    <rPh sb="2" eb="5">
      <t>メイイジョウ</t>
    </rPh>
    <rPh sb="6" eb="8">
      <t>オトナ</t>
    </rPh>
    <rPh sb="11" eb="12">
      <t>エン</t>
    </rPh>
    <rPh sb="13" eb="15">
      <t>ショウニン</t>
    </rPh>
    <rPh sb="18" eb="19">
      <t>エン</t>
    </rPh>
    <phoneticPr fontId="2"/>
  </si>
  <si>
    <t>9時～17時／無休</t>
    <rPh sb="1" eb="2">
      <t>ジ</t>
    </rPh>
    <rPh sb="5" eb="6">
      <t>ジ</t>
    </rPh>
    <rPh sb="7" eb="9">
      <t>ムキュウ</t>
    </rPh>
    <phoneticPr fontId="2"/>
  </si>
  <si>
    <t>園内では草食動物用のエサを販売しており，キリンや象にあげることができます。</t>
    <rPh sb="0" eb="2">
      <t>エンナイ</t>
    </rPh>
    <rPh sb="4" eb="6">
      <t>ソウショク</t>
    </rPh>
    <rPh sb="6" eb="9">
      <t>ドウブツヨウ</t>
    </rPh>
    <rPh sb="13" eb="15">
      <t>ハンバイ</t>
    </rPh>
    <rPh sb="24" eb="25">
      <t>ゾウ</t>
    </rPh>
    <phoneticPr fontId="2"/>
  </si>
  <si>
    <t>JR富田駅から徒歩約15分、または東武伊勢崎線足利市駅南口からシャトルバス運行あり(運行日は施設にお問い合わせください)</t>
    <rPh sb="17" eb="19">
      <t>トウブ</t>
    </rPh>
    <rPh sb="19" eb="22">
      <t>イセサキ</t>
    </rPh>
    <rPh sb="22" eb="23">
      <t>セン</t>
    </rPh>
    <rPh sb="23" eb="26">
      <t>アシカガシ</t>
    </rPh>
    <rPh sb="26" eb="27">
      <t>エキ</t>
    </rPh>
    <rPh sb="27" eb="29">
      <t>ミナミグチ</t>
    </rPh>
    <rPh sb="37" eb="39">
      <t>ウンコウ</t>
    </rPh>
    <rPh sb="42" eb="45">
      <t>ウンコウビ</t>
    </rPh>
    <rPh sb="46" eb="48">
      <t>シセツ</t>
    </rPh>
    <rPh sb="50" eb="51">
      <t>ト</t>
    </rPh>
    <rPh sb="52" eb="53">
      <t>ア</t>
    </rPh>
    <phoneticPr fontId="2"/>
  </si>
  <si>
    <t>92,000㎡の敷地に四季折々の花が、ある時は見るものを圧倒するほど、またある時は可憐に優しく、癒しのひとときを与えてくれます。</t>
    <phoneticPr fontId="2"/>
  </si>
  <si>
    <t>大人：300円～1,700円／小人：100円～800円 ※花の咲き具合により料金は変動。</t>
    <rPh sb="13" eb="14">
      <t>エン</t>
    </rPh>
    <rPh sb="15" eb="17">
      <t>コビト</t>
    </rPh>
    <rPh sb="26" eb="27">
      <t>エン</t>
    </rPh>
    <rPh sb="29" eb="30">
      <t>ハナ</t>
    </rPh>
    <rPh sb="31" eb="32">
      <t>サ</t>
    </rPh>
    <rPh sb="33" eb="35">
      <t>グアイ</t>
    </rPh>
    <rPh sb="38" eb="40">
      <t>リョウキン</t>
    </rPh>
    <rPh sb="41" eb="43">
      <t>ヘンドウ</t>
    </rPh>
    <phoneticPr fontId="2"/>
  </si>
  <si>
    <t>（20名以上）1人あたり1割引</t>
    <rPh sb="3" eb="4">
      <t>メイ</t>
    </rPh>
    <rPh sb="4" eb="6">
      <t>イジョウ</t>
    </rPh>
    <rPh sb="8" eb="9">
      <t>ニン</t>
    </rPh>
    <rPh sb="13" eb="15">
      <t>ワリビ</t>
    </rPh>
    <phoneticPr fontId="2"/>
  </si>
  <si>
    <t xml:space="preserve">開園時間：9時～18時、10時～１７時(11月下旬～2月※ｲﾙﾐﾈｰｼｮﾝ期間を除く) </t>
    <rPh sb="0" eb="2">
      <t>カイエン</t>
    </rPh>
    <rPh sb="2" eb="4">
      <t>ジカン</t>
    </rPh>
    <rPh sb="6" eb="7">
      <t>ジ</t>
    </rPh>
    <rPh sb="10" eb="11">
      <t>ジ</t>
    </rPh>
    <rPh sb="14" eb="15">
      <t>ジ</t>
    </rPh>
    <rPh sb="18" eb="19">
      <t>ジ</t>
    </rPh>
    <phoneticPr fontId="2"/>
  </si>
  <si>
    <t>①190名　②80～90名　③140名</t>
    <rPh sb="4" eb="5">
      <t>メイ</t>
    </rPh>
    <rPh sb="12" eb="13">
      <t>メイ</t>
    </rPh>
    <rPh sb="18" eb="19">
      <t>メイ</t>
    </rPh>
    <phoneticPr fontId="2"/>
  </si>
  <si>
    <t>JR足利駅からタクシーで約20分、または東武伊勢崎線足利市駅からタクシーで約25分</t>
    <rPh sb="37" eb="38">
      <t>ヤク</t>
    </rPh>
    <rPh sb="40" eb="41">
      <t>フン</t>
    </rPh>
    <phoneticPr fontId="2"/>
  </si>
  <si>
    <t>足利の北部の静かな山懐にあるココ・ファーム・ワイナリーは、障がい者支援施設「こころみ学園」の創設者川田昇氏が保護者らとともに設立したワイン醸造所です。窓越しに発酵タンクを臨めるワインショップではワインのほかオリジナル商品も豊富に取り揃えています。</t>
    <phoneticPr fontId="2"/>
  </si>
  <si>
    <t>カフェ：11時～17時３０分（L.O.）、ワインショップ：10時～18時</t>
    <rPh sb="6" eb="7">
      <t>ジ</t>
    </rPh>
    <rPh sb="10" eb="11">
      <t>ジ</t>
    </rPh>
    <rPh sb="13" eb="14">
      <t>フン</t>
    </rPh>
    <rPh sb="31" eb="32">
      <t>ジ</t>
    </rPh>
    <rPh sb="35" eb="36">
      <t>ジ</t>
    </rPh>
    <phoneticPr fontId="2"/>
  </si>
  <si>
    <t>通年。ヴィンヤード・ウィーク／毎年4月下旬〜5月上旬、スパークリングフェスタ／毎年7月7日〜8月15日、収穫祭／毎年11月第3日曜とその前日の土曜などイベントも開催しています。</t>
    <phoneticPr fontId="2"/>
  </si>
  <si>
    <t>急斜面の山を開墾した畑から収穫したぶどう、そして手間隙かけてつくられたワインは、「沖縄サミット」や「洞爺湖サミット」で世界各国の首脳に振舞われるほどの品質を誇り、世界クラスの実力といわれています。</t>
    <phoneticPr fontId="2"/>
  </si>
  <si>
    <t>50名</t>
    <rPh sb="2" eb="3">
      <t>メイ</t>
    </rPh>
    <phoneticPr fontId="2"/>
  </si>
  <si>
    <t>パンフレットがあります。足利市観光パンフレットでも紹介されています。</t>
    <phoneticPr fontId="2"/>
  </si>
  <si>
    <t>スタジオファースト（創作硝子　珠栄・とんぼ玉体験）</t>
    <phoneticPr fontId="2"/>
  </si>
  <si>
    <t>足利ICから約7分、または佐野藤岡ICから約25分</t>
    <phoneticPr fontId="2"/>
  </si>
  <si>
    <t>足利観光とんぼ玉体験です。自分だけのオリジナルアクセサリー作りをお楽しみいただけます（平日は予約制）。対象／小学3年生以上（小学2年生以下は、安全面から保護者同伴の場合でもお断りしております。ご了承ください。）</t>
    <phoneticPr fontId="2"/>
  </si>
  <si>
    <t>コース等により異なります。</t>
    <rPh sb="3" eb="4">
      <t>ナド</t>
    </rPh>
    <rPh sb="7" eb="8">
      <t>コト</t>
    </rPh>
    <phoneticPr fontId="2"/>
  </si>
  <si>
    <t>とんぼ玉体験：10時～17時／定休日：月曜日（月曜日が祝日の場合は翌日の火曜日）</t>
    <rPh sb="3" eb="4">
      <t>ダマ</t>
    </rPh>
    <rPh sb="4" eb="6">
      <t>タイケン</t>
    </rPh>
    <rPh sb="9" eb="10">
      <t>ジ</t>
    </rPh>
    <rPh sb="13" eb="14">
      <t>ジ</t>
    </rPh>
    <rPh sb="15" eb="18">
      <t>テイキュウビ</t>
    </rPh>
    <phoneticPr fontId="2"/>
  </si>
  <si>
    <t>パンフレットがあります。足利市観光協会ホームページでも紹介されています。</t>
    <phoneticPr fontId="2"/>
  </si>
  <si>
    <t>スプリングフェスタ</t>
    <phoneticPr fontId="2"/>
  </si>
  <si>
    <t>足利市名草上町3371番地</t>
    <rPh sb="11" eb="13">
      <t>バンチ</t>
    </rPh>
    <phoneticPr fontId="2"/>
  </si>
  <si>
    <t>足利・名草ふるさと自然塾では、名草地区に残る豊かな自然環境や施設、人的・文化的資源などの特性を生かして、「自分でものをつくり、参加し、体験する」ことで自己を発見し、開発する余暇活動の場を提供し、都市住民との交流、地域の活性化を図ります。</t>
    <phoneticPr fontId="2"/>
  </si>
  <si>
    <t>イベントにより異ります。</t>
    <rPh sb="7" eb="8">
      <t>コト</t>
    </rPh>
    <phoneticPr fontId="2"/>
  </si>
  <si>
    <t>4月26日・27日</t>
    <rPh sb="4" eb="5">
      <t>ニチ</t>
    </rPh>
    <rPh sb="8" eb="9">
      <t>ニチ</t>
    </rPh>
    <phoneticPr fontId="2"/>
  </si>
  <si>
    <t>JR足利駅北口から徒歩約5分、または東武伊勢崎線足利市駅北口から徒歩約15分　</t>
    <rPh sb="5" eb="7">
      <t>キタグチ</t>
    </rPh>
    <rPh sb="28" eb="30">
      <t>キタグチ</t>
    </rPh>
    <phoneticPr fontId="2"/>
  </si>
  <si>
    <t>足利市を訪れる観光客に、「八木節発祥の地　足利」を知っていただき八木節を通じて観光の振興を図るため、足利八木節連合会の協力による八木節公演が行われます。</t>
    <phoneticPr fontId="2"/>
  </si>
  <si>
    <t>公演時間：14時～15時</t>
    <rPh sb="0" eb="2">
      <t>コウエン</t>
    </rPh>
    <rPh sb="2" eb="4">
      <t>ジカン</t>
    </rPh>
    <rPh sb="7" eb="8">
      <t>ジ</t>
    </rPh>
    <rPh sb="11" eb="12">
      <t>ジ</t>
    </rPh>
    <phoneticPr fontId="2"/>
  </si>
  <si>
    <t>パンフレット「学び舎のまち足利」で紹介されています。</t>
    <phoneticPr fontId="2"/>
  </si>
  <si>
    <t>一般：1,250円、小中高生：500円</t>
    <rPh sb="0" eb="2">
      <t>イッパン</t>
    </rPh>
    <rPh sb="8" eb="9">
      <t>エン</t>
    </rPh>
    <rPh sb="10" eb="14">
      <t>ショウチュウコウセイ</t>
    </rPh>
    <rPh sb="18" eb="19">
      <t>エン</t>
    </rPh>
    <phoneticPr fontId="2"/>
  </si>
  <si>
    <t>一般：1,000円、小中高生：400円</t>
    <rPh sb="0" eb="2">
      <t>イッパン</t>
    </rPh>
    <rPh sb="4" eb="9">
      <t>０００エン</t>
    </rPh>
    <rPh sb="10" eb="14">
      <t>ショウチュウコウセイ</t>
    </rPh>
    <rPh sb="18" eb="19">
      <t>エン</t>
    </rPh>
    <phoneticPr fontId="2"/>
  </si>
  <si>
    <t>開館時間：9時～17時／休館日：月曜日（但し、祝日の場合は翌日）、年末年始（12月28日～1月2日）</t>
    <rPh sb="0" eb="2">
      <t>カイカン</t>
    </rPh>
    <rPh sb="2" eb="4">
      <t>ジカン</t>
    </rPh>
    <rPh sb="6" eb="7">
      <t>ジ</t>
    </rPh>
    <rPh sb="10" eb="11">
      <t>ジ</t>
    </rPh>
    <rPh sb="12" eb="15">
      <t>キュウカンビ</t>
    </rPh>
    <phoneticPr fontId="2"/>
  </si>
  <si>
    <t>足利市観光パンフレットなどで紹介しされています。</t>
    <phoneticPr fontId="2"/>
  </si>
  <si>
    <t>JR足利駅北口からタクシーで約20分、東武伊勢崎線足利市駅北口からタクシーで約25分</t>
    <rPh sb="5" eb="7">
      <t>キタグチ</t>
    </rPh>
    <rPh sb="29" eb="31">
      <t>キタグチ</t>
    </rPh>
    <rPh sb="38" eb="39">
      <t>ヤク</t>
    </rPh>
    <rPh sb="41" eb="42">
      <t>フン</t>
    </rPh>
    <phoneticPr fontId="2"/>
  </si>
  <si>
    <t>500円</t>
    <rPh sb="3" eb="4">
      <t>エン</t>
    </rPh>
    <phoneticPr fontId="2"/>
  </si>
  <si>
    <t>パンフレットがあります。ホームページよりダウンロードできます。</t>
    <phoneticPr fontId="2"/>
  </si>
  <si>
    <t>‐</t>
    <phoneticPr fontId="2"/>
  </si>
  <si>
    <t>一般：420円、高校生：210円、中学生以下：無料</t>
    <rPh sb="0" eb="2">
      <t>イッパン</t>
    </rPh>
    <rPh sb="6" eb="7">
      <t>エン</t>
    </rPh>
    <rPh sb="8" eb="11">
      <t>コウコウセイ</t>
    </rPh>
    <rPh sb="15" eb="16">
      <t>エン</t>
    </rPh>
    <rPh sb="17" eb="20">
      <t>チュウガクセイ</t>
    </rPh>
    <rPh sb="20" eb="22">
      <t>イカ</t>
    </rPh>
    <rPh sb="23" eb="25">
      <t>ムリョウ</t>
    </rPh>
    <phoneticPr fontId="2"/>
  </si>
  <si>
    <t>（20名以上）一般：340円、高校生：170円</t>
    <rPh sb="3" eb="6">
      <t>メイイジョウ</t>
    </rPh>
    <rPh sb="7" eb="9">
      <t>イッパン</t>
    </rPh>
    <rPh sb="13" eb="14">
      <t>エン</t>
    </rPh>
    <rPh sb="15" eb="18">
      <t>コウコウセイ</t>
    </rPh>
    <rPh sb="22" eb="23">
      <t>エン</t>
    </rPh>
    <phoneticPr fontId="2"/>
  </si>
  <si>
    <t>開館時間：【4～9月】9時～16時30分【10～3月】9時～16時／休館日： 第3月曜日（祝日・振替休日のときは翌日）、年末（12月29日～12月31日）※管理上やむを得ず休館ることがあります。</t>
    <rPh sb="0" eb="2">
      <t>カイカン</t>
    </rPh>
    <rPh sb="2" eb="4">
      <t>ジカン</t>
    </rPh>
    <rPh sb="12" eb="13">
      <t>ジ</t>
    </rPh>
    <rPh sb="16" eb="17">
      <t>ジ</t>
    </rPh>
    <rPh sb="19" eb="20">
      <t>フン</t>
    </rPh>
    <rPh sb="28" eb="29">
      <t>ジ</t>
    </rPh>
    <rPh sb="32" eb="33">
      <t>ジ</t>
    </rPh>
    <rPh sb="34" eb="37">
      <t>キュウカンビ</t>
    </rPh>
    <phoneticPr fontId="2"/>
  </si>
  <si>
    <t>[太平記館]乗用車:40台､大型ﾊﾞｽ:10台</t>
    <phoneticPr fontId="2"/>
  </si>
  <si>
    <t>JR足利駅南口から徒歩約10分、または東武伊勢崎線足利市駅北口から徒歩約5分</t>
    <rPh sb="5" eb="7">
      <t>ミナミグチ</t>
    </rPh>
    <rPh sb="29" eb="31">
      <t>キタグチ</t>
    </rPh>
    <phoneticPr fontId="2"/>
  </si>
  <si>
    <t>朱印を押す場合有料</t>
    <rPh sb="0" eb="2">
      <t>シュイン</t>
    </rPh>
    <rPh sb="3" eb="4">
      <t>オ</t>
    </rPh>
    <rPh sb="5" eb="7">
      <t>バアイ</t>
    </rPh>
    <rPh sb="7" eb="9">
      <t>ユウリョウ</t>
    </rPh>
    <phoneticPr fontId="2"/>
  </si>
  <si>
    <t>6月1日：6時～17時</t>
    <rPh sb="6" eb="7">
      <t>ジ</t>
    </rPh>
    <rPh sb="10" eb="11">
      <t>ジ</t>
    </rPh>
    <phoneticPr fontId="2"/>
  </si>
  <si>
    <t>毎年6月1日　6：00～17：00</t>
    <phoneticPr fontId="2"/>
  </si>
  <si>
    <t>JR小俣駅から車で約10分</t>
    <rPh sb="2" eb="4">
      <t>オマタ</t>
    </rPh>
    <phoneticPr fontId="2"/>
  </si>
  <si>
    <t>6月中旬〜下旬：19時〜21時30分</t>
    <rPh sb="1" eb="2">
      <t>ガツ</t>
    </rPh>
    <rPh sb="2" eb="4">
      <t>チュウジュン</t>
    </rPh>
    <rPh sb="5" eb="7">
      <t>ゲジュン</t>
    </rPh>
    <rPh sb="10" eb="11">
      <t>ジ</t>
    </rPh>
    <rPh sb="14" eb="15">
      <t>ジ</t>
    </rPh>
    <rPh sb="17" eb="18">
      <t>フン</t>
    </rPh>
    <phoneticPr fontId="2"/>
  </si>
  <si>
    <t>6月中旬〜下旬19：00〜21：30</t>
    <phoneticPr fontId="2"/>
  </si>
  <si>
    <t>仮設トイレがあります。</t>
    <phoneticPr fontId="2"/>
  </si>
  <si>
    <t>西国、坂東、秩父の各霊場巡礼のご利益を分かち合おうとした当時の人々の信仰心が伝わってきます。</t>
    <phoneticPr fontId="2"/>
  </si>
  <si>
    <t>一般・高校生：210円、中学生以下：無料</t>
    <rPh sb="12" eb="15">
      <t>チュウガクセイ</t>
    </rPh>
    <rPh sb="15" eb="17">
      <t>イカ</t>
    </rPh>
    <rPh sb="18" eb="20">
      <t>ムリョウ</t>
    </rPh>
    <phoneticPr fontId="2"/>
  </si>
  <si>
    <t>(20名以上)1人160円</t>
    <rPh sb="8" eb="9">
      <t>ニン</t>
    </rPh>
    <phoneticPr fontId="2"/>
  </si>
  <si>
    <t>開館時間：9時～16時／休館日：毎週月曜日、国民の祝日（休日）の翌日、年末年始、館内整理日。</t>
    <rPh sb="0" eb="2">
      <t>カイカン</t>
    </rPh>
    <rPh sb="2" eb="4">
      <t>ジカン</t>
    </rPh>
    <rPh sb="6" eb="7">
      <t>ジ</t>
    </rPh>
    <rPh sb="10" eb="11">
      <t>ジ</t>
    </rPh>
    <rPh sb="12" eb="15">
      <t>キュウカンビ</t>
    </rPh>
    <phoneticPr fontId="2"/>
  </si>
  <si>
    <t>草雲美術館駐車場 乗用車:約10台､足利公園駐車場 乗用車:約10台</t>
    <phoneticPr fontId="2"/>
  </si>
  <si>
    <t>1組（2人まで）5,000円 ※3人目からは1人1,000円</t>
    <rPh sb="1" eb="2">
      <t>クミ</t>
    </rPh>
    <rPh sb="4" eb="5">
      <t>ニン</t>
    </rPh>
    <rPh sb="13" eb="14">
      <t>エン</t>
    </rPh>
    <rPh sb="17" eb="18">
      <t>ニン</t>
    </rPh>
    <rPh sb="18" eb="19">
      <t>メ</t>
    </rPh>
    <rPh sb="23" eb="24">
      <t>ニン</t>
    </rPh>
    <rPh sb="29" eb="30">
      <t>エン</t>
    </rPh>
    <phoneticPr fontId="2"/>
  </si>
  <si>
    <t>籾ふり（稲の種まき）／5月11日、田植え／6月8日、草取り・田んぼと川の観察会／7月13日、稲刈り／9月28日、餅つき・しめ縄作り／12月</t>
    <rPh sb="26" eb="28">
      <t>クサト</t>
    </rPh>
    <rPh sb="30" eb="31">
      <t>タ</t>
    </rPh>
    <rPh sb="34" eb="35">
      <t>カワ</t>
    </rPh>
    <rPh sb="36" eb="38">
      <t>カンサツ</t>
    </rPh>
    <rPh sb="38" eb="39">
      <t>カイ</t>
    </rPh>
    <rPh sb="41" eb="42">
      <t>ガツ</t>
    </rPh>
    <rPh sb="44" eb="45">
      <t>ニチ</t>
    </rPh>
    <rPh sb="54" eb="55">
      <t>ニチ</t>
    </rPh>
    <rPh sb="62" eb="63">
      <t>ナワ</t>
    </rPh>
    <rPh sb="63" eb="64">
      <t>ヅク</t>
    </rPh>
    <phoneticPr fontId="2"/>
  </si>
  <si>
    <t>美しい里山の中で、地域の人との交流をしながら、食べることへの大切さ、自然への感謝の気持ちを学びます。「田んぼの学校！」は田植えから稲刈りまでの一連の稲作作業を体験します。泥の感触を肌で感じる田植え、カマを使っての稲の手刈り、年末には臼と杵での餅つきを体験します。</t>
    <phoneticPr fontId="2"/>
  </si>
  <si>
    <t>JR足利駅北口から徒歩約25分、または車で約5分</t>
    <rPh sb="5" eb="7">
      <t>キタグチ</t>
    </rPh>
    <phoneticPr fontId="2"/>
  </si>
  <si>
    <t>4月中旬〜4月下旬</t>
    <phoneticPr fontId="2"/>
  </si>
  <si>
    <t>期間中は仮設トイレがあります。</t>
    <phoneticPr fontId="2"/>
  </si>
  <si>
    <t>足利市観光パンフレットで紹介されています。その他に、シュウマイ販売店舗のパンフレットがあります。</t>
    <phoneticPr fontId="2"/>
  </si>
  <si>
    <t>足利市観光協会／0284-43-3000　足利市観光振興課／0284-20-2165</t>
    <phoneticPr fontId="2"/>
  </si>
  <si>
    <t>パンフレットがあります。</t>
    <phoneticPr fontId="2"/>
  </si>
  <si>
    <t>「足利の水がそばに適してる」ということで、足利は古くから「そばが旨い」といわれています。さらに、戦後「近代蕎麦の始祖」「蕎麦聖」などとも呼ばれた片倉康雄氏が昭和29年に足利で「一茶庵」を再開して以来、多くのそば好きの人たちが足利の「一茶庵」を訪れるようになりました。</t>
    <phoneticPr fontId="2"/>
  </si>
  <si>
    <t>パンフレット紹介されています。</t>
    <phoneticPr fontId="2"/>
  </si>
  <si>
    <t>ポテト入り焼きそばを広める会（月星食品株式会社）http://www.tsukiboshi-s.co.jp/</t>
    <phoneticPr fontId="2"/>
  </si>
  <si>
    <t>大正時代初期、県南部ではジャガイモがよく食べられており、特に子どもたちのおやつとして長ネギとジャガイモの醤油炒めが食べられていました。これに地元ソース会社が醤油の代わりとしてソースをかけて食べさせたところ好評で、以降ソースで食べることが定着。戦後になり、「ポテト入り焼きそば」が誕生しました。</t>
    <phoneticPr fontId="2"/>
  </si>
  <si>
    <t>JR足利駅北口から徒歩約5分、または東武伊勢崎線足利市駅北口から徒歩約10分　</t>
    <rPh sb="5" eb="7">
      <t>キタグチ</t>
    </rPh>
    <rPh sb="28" eb="30">
      <t>キタグチ</t>
    </rPh>
    <phoneticPr fontId="2"/>
  </si>
  <si>
    <t>足利まちなか遊学館は、足利の歴史や文化、自然に親しみ、楽しみ、そして学んでいただく施設です。また、市内の観光施設などを回遊された後、ゆっくり休憩していただくことのできる施設でもあります。足利の伝統産業である織物関係資料の展示、観光情報の提供、裂き織りの手織り体験コーナーを常設しています。</t>
    <phoneticPr fontId="2"/>
  </si>
  <si>
    <t xml:space="preserve">開館時間：9時～18時／休館日：毎月第3月曜日(第3月曜日が祝日の場合は開館し、翌日が休館日 )、年末
</t>
    <rPh sb="0" eb="2">
      <t>カイカン</t>
    </rPh>
    <rPh sb="2" eb="4">
      <t>ジカン</t>
    </rPh>
    <rPh sb="6" eb="7">
      <t>ジ</t>
    </rPh>
    <rPh sb="10" eb="11">
      <t>ジ</t>
    </rPh>
    <rPh sb="12" eb="15">
      <t>キュウカンビ</t>
    </rPh>
    <rPh sb="49" eb="51">
      <t>ネンマツ</t>
    </rPh>
    <phoneticPr fontId="2"/>
  </si>
  <si>
    <t>通年。</t>
    <phoneticPr fontId="2"/>
  </si>
  <si>
    <t>建物裏:約5台､太平記館:乗用車:40台､大型ﾊﾞｽ:10台</t>
    <phoneticPr fontId="2"/>
  </si>
  <si>
    <t>JR足利駅南口から徒歩約10分、または東武伊勢崎線足利市駅北口から徒歩約10分</t>
    <rPh sb="5" eb="6">
      <t>ミナミ</t>
    </rPh>
    <rPh sb="6" eb="7">
      <t>グチ</t>
    </rPh>
    <rPh sb="29" eb="31">
      <t>キタグチ</t>
    </rPh>
    <phoneticPr fontId="2"/>
  </si>
  <si>
    <t>毎年ゴールデンウィークを中心に開催され、足利の歴史や商店街を歩く「まちなかウォーク」などの多彩な催しが繰り広げられます。足利の春を代表するイベントです。</t>
    <phoneticPr fontId="2"/>
  </si>
  <si>
    <t>「まちなかウォーク」は、市内中心部の名所をチェックポイントにしております。また各チェックポイントでは、バルーンアートや演奏などのイベントが開催されます。</t>
    <phoneticPr fontId="2"/>
  </si>
  <si>
    <t>期間中に実施される「まちなかウォーク」は、足利市内の名所がチェックポイントになっており、街歩きをしながら歴史散策が楽しめます。</t>
    <phoneticPr fontId="2"/>
  </si>
  <si>
    <t>JR足利駅北口からタクシーで約5分</t>
    <rPh sb="5" eb="7">
      <t>キタグチ</t>
    </rPh>
    <phoneticPr fontId="2"/>
  </si>
  <si>
    <t>3月下旬～4月中旬</t>
    <rPh sb="1" eb="2">
      <t>ガツ</t>
    </rPh>
    <rPh sb="2" eb="4">
      <t>ゲジュン</t>
    </rPh>
    <rPh sb="6" eb="7">
      <t>ガツ</t>
    </rPh>
    <rPh sb="7" eb="9">
      <t>チュウジュン</t>
    </rPh>
    <phoneticPr fontId="2"/>
  </si>
  <si>
    <t>足利千歳桜まつりや織姫公園の桜とともに花めぐりを楽しめます。</t>
    <phoneticPr fontId="2"/>
  </si>
  <si>
    <t>JR足利駅北口から徒歩約7分、または東武伊勢崎線足利市駅北口から徒歩約7分</t>
    <rPh sb="5" eb="7">
      <t>キタグチ</t>
    </rPh>
    <rPh sb="28" eb="30">
      <t>キタグチ</t>
    </rPh>
    <phoneticPr fontId="2"/>
  </si>
  <si>
    <t>展覧会によって異なります。</t>
    <rPh sb="0" eb="3">
      <t>テンランカイ</t>
    </rPh>
    <rPh sb="7" eb="8">
      <t>コト</t>
    </rPh>
    <phoneticPr fontId="2"/>
  </si>
  <si>
    <t>開館時間：10時～18時／休館日：月曜日(5月5日除く)</t>
    <rPh sb="0" eb="2">
      <t>カイカン</t>
    </rPh>
    <rPh sb="2" eb="4">
      <t>ジカン</t>
    </rPh>
    <rPh sb="7" eb="8">
      <t>ジ</t>
    </rPh>
    <rPh sb="11" eb="12">
      <t>ジ</t>
    </rPh>
    <rPh sb="13" eb="16">
      <t>キュウカンビ</t>
    </rPh>
    <rPh sb="17" eb="20">
      <t>ゲツヨウビ</t>
    </rPh>
    <rPh sb="22" eb="23">
      <t>ガツ</t>
    </rPh>
    <rPh sb="24" eb="25">
      <t>ニチ</t>
    </rPh>
    <rPh sb="25" eb="26">
      <t>ノゾ</t>
    </rPh>
    <phoneticPr fontId="2"/>
  </si>
  <si>
    <t>JR足利駅北口から徒歩約10分、または東武伊勢崎線足利市駅北口から徒歩約15分にある「太平記館」から徒歩で各社寺を参拝できます。(名草弁天を除く)</t>
    <rPh sb="5" eb="7">
      <t>キタグチ</t>
    </rPh>
    <rPh sb="29" eb="31">
      <t>キタグチ</t>
    </rPh>
    <rPh sb="65" eb="67">
      <t>ナグサ</t>
    </rPh>
    <rPh sb="67" eb="69">
      <t>ベンテン</t>
    </rPh>
    <rPh sb="70" eb="71">
      <t>ノゾ</t>
    </rPh>
    <phoneticPr fontId="2"/>
  </si>
  <si>
    <t>七福神めぐりの歴史は古く、室町時代の京都で始められたといわれており、これが記録に残る最も古いものとされています。足利の七福神めぐりは、昭和17年、まちの繁栄と家運の隆昌、健康増進を願って生まれました。第二次大戦による中断がありましたが、昭和62年のお正月に復活しました。</t>
    <phoneticPr fontId="2"/>
  </si>
  <si>
    <t>JR足利駅北口から徒歩約20分、または東武伊勢崎線足利市駅北口から徒歩約25分</t>
    <rPh sb="5" eb="7">
      <t>キタグチ</t>
    </rPh>
    <rPh sb="29" eb="31">
      <t>キタグチ</t>
    </rPh>
    <phoneticPr fontId="2"/>
  </si>
  <si>
    <t>足利織姫神社のパンフレットがあります。</t>
    <phoneticPr fontId="2"/>
  </si>
  <si>
    <t>JR足利駅南口から徒歩約15分</t>
    <rPh sb="5" eb="7">
      <t>ミナミグチ</t>
    </rPh>
    <phoneticPr fontId="2"/>
  </si>
  <si>
    <t>実行委員会事務局（千歳地区商工会内　松風屋本店）／0284-41-1744</t>
    <phoneticPr fontId="2"/>
  </si>
  <si>
    <t>3月下旬〜4月上旬</t>
    <phoneticPr fontId="2"/>
  </si>
  <si>
    <t>足利公園さくらフェスティバルや織姫公園の桜とともに花めぐりを楽しめます。</t>
    <phoneticPr fontId="2"/>
  </si>
  <si>
    <t>JR足利駅北口から徒歩約15分、または東武伊勢崎線足利市駅北口から徒歩約10分</t>
    <rPh sb="5" eb="7">
      <t>キタグチ</t>
    </rPh>
    <rPh sb="29" eb="31">
      <t>キタグチ</t>
    </rPh>
    <phoneticPr fontId="2"/>
  </si>
  <si>
    <t>詳細はお問い合わせください。</t>
    <rPh sb="0" eb="2">
      <t>ショウサイ</t>
    </rPh>
    <rPh sb="4" eb="5">
      <t>ト</t>
    </rPh>
    <rPh sb="6" eb="7">
      <t>ア</t>
    </rPh>
    <phoneticPr fontId="2"/>
  </si>
  <si>
    <t>「着道楽」(足利銘仙)、「食い道楽」(和菓子・そば)、「学び道楽」(論語・足利学校)として、歴史的に裏付けされた足利の資源を有機的に組み合わせるものです。</t>
    <rPh sb="6" eb="8">
      <t>アシカガ</t>
    </rPh>
    <rPh sb="8" eb="10">
      <t>メイセン</t>
    </rPh>
    <rPh sb="19" eb="22">
      <t>ワガシ</t>
    </rPh>
    <rPh sb="34" eb="36">
      <t>ロンゴ</t>
    </rPh>
    <rPh sb="37" eb="39">
      <t>アシカガ</t>
    </rPh>
    <rPh sb="39" eb="41">
      <t>ガッコウ</t>
    </rPh>
    <phoneticPr fontId="2"/>
  </si>
  <si>
    <t>JR足利駅北口から徒歩約10分、または東武伊勢崎線足利市駅北口から徒歩約15分</t>
    <rPh sb="5" eb="7">
      <t>キタグチ</t>
    </rPh>
    <rPh sb="29" eb="31">
      <t>キタグチ</t>
    </rPh>
    <phoneticPr fontId="2"/>
  </si>
  <si>
    <t>コースの起点などにトイレがあります。また、ゴミの持ち帰りにご協力ください。</t>
    <phoneticPr fontId="2"/>
  </si>
  <si>
    <t>JR足利駅北口から徒歩約15分、東武伊勢崎線足利市駅北口から徒歩約10分</t>
    <rPh sb="5" eb="7">
      <t>キタグチ</t>
    </rPh>
    <rPh sb="26" eb="28">
      <t>キタグチ</t>
    </rPh>
    <phoneticPr fontId="2"/>
  </si>
  <si>
    <t>歩道上ですので他の交通には十分ご注意ください。</t>
    <phoneticPr fontId="2"/>
  </si>
  <si>
    <t>JR足利駅北口、または東武伊勢崎線足利市駅北口から徒歩約20分</t>
    <rPh sb="5" eb="7">
      <t>キタグチ</t>
    </rPh>
    <rPh sb="21" eb="23">
      <t>キタグチ</t>
    </rPh>
    <phoneticPr fontId="2"/>
  </si>
  <si>
    <t>足利は昔から織物の街で、美人の多い町といわれていました。</t>
    <phoneticPr fontId="2"/>
  </si>
  <si>
    <t>公開時間：9時〜16時／公開期間：4月〜5月の土曜・日曜・祝日、6月第2日曜（県民の日協賛公開日）、10月〜11月の土曜・日曜・祝日　</t>
    <rPh sb="6" eb="7">
      <t>ジ</t>
    </rPh>
    <rPh sb="10" eb="11">
      <t>ジ</t>
    </rPh>
    <phoneticPr fontId="2"/>
  </si>
  <si>
    <t>春・秋。公開期間／4月〜5月の土曜・日曜・祝日、6月第2日曜（県民の日協賛公開日）、10月〜11月の土曜・日曜・祝日　※公開時間：9：00〜16：00</t>
    <phoneticPr fontId="2"/>
  </si>
  <si>
    <t>茶室は表千家不白流の流れを汲むもので、建築に当たっては日本を代表する古筆鑑定家 古筆了仲の指導を受け、慎重を期したと伝えられています。また、東京音羽の護国寺にある化生庵という茶室は、「日本のビール王」といわれた実業家 馬越恭平がこの物外軒に倣って建てたものといわれていることからも、この茶室が名席であることが窺い知ることができます。</t>
    <phoneticPr fontId="2"/>
  </si>
  <si>
    <t>参観料／無料、茶室使用／通年（12月28日〜1月4日を除きます）、使用料／10,800円、使用時間／9：00〜16：00（施設公開時間と同じです）</t>
    <phoneticPr fontId="2"/>
  </si>
  <si>
    <t>6月中旬〜下旬19：30頃〜21：30頃</t>
    <phoneticPr fontId="2"/>
  </si>
  <si>
    <t>JR両毛線足利駅北口から徒歩約10分、または東武伊勢崎線足利市駅北口から徒歩約15分</t>
    <rPh sb="8" eb="10">
      <t>キタグチ</t>
    </rPh>
    <rPh sb="32" eb="34">
      <t>キタグチ</t>
    </rPh>
    <phoneticPr fontId="2"/>
  </si>
  <si>
    <t>足利市観光協会にて無料の観光案内を行っています。（要事前予約：１０名以上、別途有料のパンフを購入【１人２００円】）</t>
    <rPh sb="37" eb="39">
      <t>ベット</t>
    </rPh>
    <rPh sb="39" eb="41">
      <t>ユウリョウ</t>
    </rPh>
    <rPh sb="46" eb="48">
      <t>コウニュウ</t>
    </rPh>
    <rPh sb="50" eb="51">
      <t>ニン</t>
    </rPh>
    <rPh sb="54" eb="55">
      <t>エン</t>
    </rPh>
    <phoneticPr fontId="2"/>
  </si>
  <si>
    <t>足利花火大会</t>
    <rPh sb="0" eb="2">
      <t>アシカガ</t>
    </rPh>
    <rPh sb="2" eb="4">
      <t>ハナビ</t>
    </rPh>
    <rPh sb="4" eb="6">
      <t>タイカイ</t>
    </rPh>
    <phoneticPr fontId="2"/>
  </si>
  <si>
    <t>渡良瀬川田中橋下流河川敷及び渡良瀬運動公園</t>
    <rPh sb="0" eb="3">
      <t>ワタラセ</t>
    </rPh>
    <rPh sb="3" eb="4">
      <t>ガワ</t>
    </rPh>
    <rPh sb="4" eb="6">
      <t>タナカ</t>
    </rPh>
    <rPh sb="6" eb="7">
      <t>ハシ</t>
    </rPh>
    <rPh sb="7" eb="9">
      <t>カリュウ</t>
    </rPh>
    <rPh sb="9" eb="11">
      <t>カセン</t>
    </rPh>
    <rPh sb="11" eb="12">
      <t>ジ</t>
    </rPh>
    <rPh sb="12" eb="13">
      <t>オヨ</t>
    </rPh>
    <rPh sb="14" eb="17">
      <t>ワタラセ</t>
    </rPh>
    <rPh sb="17" eb="18">
      <t>ウン</t>
    </rPh>
    <rPh sb="18" eb="19">
      <t>ドウ</t>
    </rPh>
    <rPh sb="19" eb="21">
      <t>コウエン</t>
    </rPh>
    <phoneticPr fontId="2"/>
  </si>
  <si>
    <t>JR両毛線足利駅北口から徒歩約5分、または東武伊勢崎線足利市駅北口から徒歩約10分</t>
    <rPh sb="8" eb="10">
      <t>キタグチ</t>
    </rPh>
    <rPh sb="31" eb="33">
      <t>キタグチ</t>
    </rPh>
    <phoneticPr fontId="2"/>
  </si>
  <si>
    <t>足利ICから約20分</t>
    <phoneticPr fontId="2"/>
  </si>
  <si>
    <t>足利夏まつり実行委員会（足利商工会議所）　0284-21-1354</t>
    <rPh sb="0" eb="2">
      <t>アシカガ</t>
    </rPh>
    <rPh sb="2" eb="3">
      <t>ナツ</t>
    </rPh>
    <rPh sb="6" eb="8">
      <t>ジッコウ</t>
    </rPh>
    <rPh sb="8" eb="11">
      <t>イインカイ</t>
    </rPh>
    <rPh sb="12" eb="14">
      <t>アシカガ</t>
    </rPh>
    <rPh sb="14" eb="16">
      <t>ショウコウ</t>
    </rPh>
    <rPh sb="16" eb="19">
      <t>カイギショ</t>
    </rPh>
    <phoneticPr fontId="2"/>
  </si>
  <si>
    <t>http://www.ashikaga.info/</t>
    <phoneticPr fontId="2"/>
  </si>
  <si>
    <t>足利夏まつりのクライマックスを飾る「足利花火大会」は、明治３６年に開始された伝統ある大会で、今年は１００回目となります。</t>
    <rPh sb="0" eb="2">
      <t>アシカガ</t>
    </rPh>
    <rPh sb="2" eb="3">
      <t>ナツ</t>
    </rPh>
    <rPh sb="15" eb="16">
      <t>カザ</t>
    </rPh>
    <rPh sb="18" eb="20">
      <t>アシカガ</t>
    </rPh>
    <rPh sb="20" eb="22">
      <t>ハナビ</t>
    </rPh>
    <rPh sb="22" eb="24">
      <t>タイカイ</t>
    </rPh>
    <rPh sb="27" eb="29">
      <t>メイジ</t>
    </rPh>
    <rPh sb="31" eb="32">
      <t>ネン</t>
    </rPh>
    <rPh sb="33" eb="35">
      <t>カイシ</t>
    </rPh>
    <rPh sb="38" eb="40">
      <t>デントウ</t>
    </rPh>
    <rPh sb="42" eb="44">
      <t>タイカイ</t>
    </rPh>
    <rPh sb="46" eb="48">
      <t>コトシ</t>
    </rPh>
    <rPh sb="52" eb="54">
      <t>カイメ</t>
    </rPh>
    <phoneticPr fontId="2"/>
  </si>
  <si>
    <t>８月第一土曜日　19:00～</t>
    <phoneticPr fontId="2"/>
  </si>
  <si>
    <t>８月第一土曜日</t>
    <rPh sb="1" eb="2">
      <t>ガツ</t>
    </rPh>
    <rPh sb="2" eb="4">
      <t>ダイイチ</t>
    </rPh>
    <rPh sb="4" eb="7">
      <t>ドヨウビ</t>
    </rPh>
    <phoneticPr fontId="2"/>
  </si>
  <si>
    <t>仕掛花火やスターマイン、全長400ｍの大ナイアガラなど約２万発の花火が２時間にわたり打ち上げられます。</t>
    <rPh sb="0" eb="2">
      <t>シカケ</t>
    </rPh>
    <rPh sb="2" eb="4">
      <t>ハナビ</t>
    </rPh>
    <rPh sb="12" eb="14">
      <t>ゼンチョウ</t>
    </rPh>
    <rPh sb="19" eb="20">
      <t>ダイ</t>
    </rPh>
    <rPh sb="27" eb="28">
      <t>ヤク</t>
    </rPh>
    <rPh sb="29" eb="31">
      <t>マンパツ</t>
    </rPh>
    <rPh sb="32" eb="34">
      <t>ハナビ</t>
    </rPh>
    <rPh sb="36" eb="38">
      <t>ジカン</t>
    </rPh>
    <rPh sb="42" eb="43">
      <t>ウ</t>
    </rPh>
    <rPh sb="44" eb="45">
      <t>ア</t>
    </rPh>
    <phoneticPr fontId="2"/>
  </si>
  <si>
    <t>約8,600台</t>
    <rPh sb="0" eb="1">
      <t>ヤク</t>
    </rPh>
    <rPh sb="6" eb="7">
      <t>ダイ</t>
    </rPh>
    <phoneticPr fontId="2"/>
  </si>
  <si>
    <t>パンフレット、足利市ホームページで紹介されています。</t>
    <phoneticPr fontId="2"/>
  </si>
  <si>
    <t>灯ろう流し</t>
    <rPh sb="3" eb="4">
      <t>ナガ</t>
    </rPh>
    <phoneticPr fontId="2"/>
  </si>
  <si>
    <t>渡良瀬川（中橋と田中橋の間北岸）</t>
    <rPh sb="0" eb="3">
      <t>ワタラセ</t>
    </rPh>
    <rPh sb="3" eb="4">
      <t>ガワ</t>
    </rPh>
    <rPh sb="5" eb="6">
      <t>ナカ</t>
    </rPh>
    <rPh sb="6" eb="7">
      <t>バシ</t>
    </rPh>
    <rPh sb="8" eb="10">
      <t>タナカ</t>
    </rPh>
    <rPh sb="10" eb="11">
      <t>バシ</t>
    </rPh>
    <rPh sb="12" eb="13">
      <t>アイダ</t>
    </rPh>
    <rPh sb="13" eb="15">
      <t>ホクガン</t>
    </rPh>
    <phoneticPr fontId="2"/>
  </si>
  <si>
    <t>JR両毛線足利駅北口から徒歩約10分、または東武伊勢崎線足利市駅北口から徒歩約10分</t>
    <rPh sb="8" eb="10">
      <t>キタグチ</t>
    </rPh>
    <rPh sb="32" eb="34">
      <t>キタグチ</t>
    </rPh>
    <phoneticPr fontId="2"/>
  </si>
  <si>
    <t>足利仏教和合会（福厳寺）／0284-21-6990</t>
    <rPh sb="0" eb="2">
      <t>アシカガ</t>
    </rPh>
    <rPh sb="2" eb="4">
      <t>ブッキョウ</t>
    </rPh>
    <rPh sb="4" eb="6">
      <t>ワゴウ</t>
    </rPh>
    <rPh sb="6" eb="7">
      <t>カイ</t>
    </rPh>
    <rPh sb="8" eb="9">
      <t>フク</t>
    </rPh>
    <rPh sb="9" eb="10">
      <t>ゴン</t>
    </rPh>
    <rPh sb="10" eb="11">
      <t>ジ</t>
    </rPh>
    <phoneticPr fontId="2"/>
  </si>
  <si>
    <t>http://www.ashikaga-kankou.jp/event/toronagashi</t>
    <phoneticPr fontId="2"/>
  </si>
  <si>
    <t>「精霊流し」とも言われ、灯ろうに祖先の名前を書き、ローソクに火をともしてしめやかな読経が流れるなか、川に流してご先祖や今は亡き人たちの霊をお送りします。</t>
    <rPh sb="1" eb="3">
      <t>セイレイ</t>
    </rPh>
    <rPh sb="3" eb="4">
      <t>ナガ</t>
    </rPh>
    <rPh sb="8" eb="9">
      <t>イ</t>
    </rPh>
    <rPh sb="16" eb="18">
      <t>ソセン</t>
    </rPh>
    <rPh sb="19" eb="21">
      <t>ナマエ</t>
    </rPh>
    <rPh sb="22" eb="23">
      <t>カ</t>
    </rPh>
    <rPh sb="30" eb="31">
      <t>ヒ</t>
    </rPh>
    <rPh sb="41" eb="42">
      <t>ドク</t>
    </rPh>
    <rPh sb="42" eb="43">
      <t>キョウ</t>
    </rPh>
    <rPh sb="44" eb="45">
      <t>ナガ</t>
    </rPh>
    <rPh sb="50" eb="51">
      <t>カワ</t>
    </rPh>
    <rPh sb="52" eb="53">
      <t>ナガ</t>
    </rPh>
    <rPh sb="56" eb="58">
      <t>センゾ</t>
    </rPh>
    <rPh sb="59" eb="60">
      <t>イマ</t>
    </rPh>
    <rPh sb="61" eb="62">
      <t>ナ</t>
    </rPh>
    <rPh sb="63" eb="64">
      <t>ヒト</t>
    </rPh>
    <rPh sb="67" eb="68">
      <t>レイ</t>
    </rPh>
    <rPh sb="70" eb="71">
      <t>オク</t>
    </rPh>
    <phoneticPr fontId="2"/>
  </si>
  <si>
    <t>灯ろう／1,200円</t>
    <rPh sb="9" eb="10">
      <t>エン</t>
    </rPh>
    <phoneticPr fontId="2"/>
  </si>
  <si>
    <t>８月１７日　18:00～</t>
    <rPh sb="1" eb="2">
      <t>ガツ</t>
    </rPh>
    <rPh sb="4" eb="5">
      <t>ニチ</t>
    </rPh>
    <phoneticPr fontId="2"/>
  </si>
  <si>
    <t>毎年８月１７日</t>
    <rPh sb="0" eb="2">
      <t>マイトシ</t>
    </rPh>
    <rPh sb="3" eb="4">
      <t>ガツ</t>
    </rPh>
    <rPh sb="6" eb="7">
      <t>ニチ</t>
    </rPh>
    <phoneticPr fontId="2"/>
  </si>
  <si>
    <t>川面には祖先の供養や平和を願う灯ろうが静かに漂います。</t>
    <rPh sb="0" eb="2">
      <t>カワモ</t>
    </rPh>
    <rPh sb="4" eb="6">
      <t>ソセン</t>
    </rPh>
    <rPh sb="7" eb="9">
      <t>クヨウ</t>
    </rPh>
    <rPh sb="10" eb="12">
      <t>ヘイワ</t>
    </rPh>
    <rPh sb="13" eb="14">
      <t>ネガ</t>
    </rPh>
    <rPh sb="19" eb="20">
      <t>シズ</t>
    </rPh>
    <rPh sb="22" eb="23">
      <t>タダヨ</t>
    </rPh>
    <phoneticPr fontId="2"/>
  </si>
  <si>
    <t>約２００台／中橋緑地河川敷</t>
    <rPh sb="0" eb="1">
      <t>ヤク</t>
    </rPh>
    <rPh sb="4" eb="5">
      <t>ダイ</t>
    </rPh>
    <rPh sb="6" eb="7">
      <t>ナカ</t>
    </rPh>
    <rPh sb="7" eb="8">
      <t>バシ</t>
    </rPh>
    <rPh sb="8" eb="10">
      <t>リョクチ</t>
    </rPh>
    <rPh sb="10" eb="13">
      <t>カセンジキ</t>
    </rPh>
    <phoneticPr fontId="2"/>
  </si>
  <si>
    <t>足利市観光協会ホームページで紹介されています。</t>
    <rPh sb="3" eb="5">
      <t>カンコウ</t>
    </rPh>
    <rPh sb="5" eb="7">
      <t>キョウカイ</t>
    </rPh>
    <phoneticPr fontId="2"/>
  </si>
  <si>
    <t>足利あわせ麺・おりひめ（そば・うどん合盛）</t>
    <rPh sb="0" eb="2">
      <t>アシカガ</t>
    </rPh>
    <rPh sb="5" eb="6">
      <t>メン</t>
    </rPh>
    <rPh sb="18" eb="19">
      <t>ア</t>
    </rPh>
    <rPh sb="19" eb="20">
      <t>モ</t>
    </rPh>
    <phoneticPr fontId="2"/>
  </si>
  <si>
    <t>足利商工会議所／0284-21-1354</t>
    <rPh sb="0" eb="2">
      <t>アシカガ</t>
    </rPh>
    <rPh sb="2" eb="4">
      <t>ショウコウ</t>
    </rPh>
    <rPh sb="4" eb="7">
      <t>カイギショ</t>
    </rPh>
    <phoneticPr fontId="2"/>
  </si>
  <si>
    <t>伝統ある足利市の「織物」と「食文化」を融合させ、「蕎麦」を経糸に、「うどん」を緯糸に見立て、新たな食を通して良き縁をよびこむ新商品です。蕎麦とうどんを肉汁で食します。</t>
    <rPh sb="0" eb="2">
      <t>デントウ</t>
    </rPh>
    <rPh sb="4" eb="7">
      <t>アシカガシ</t>
    </rPh>
    <rPh sb="9" eb="11">
      <t>オリモノ</t>
    </rPh>
    <rPh sb="14" eb="17">
      <t>ショクブンカ</t>
    </rPh>
    <rPh sb="19" eb="21">
      <t>ユウゴウ</t>
    </rPh>
    <rPh sb="25" eb="27">
      <t>ソバ</t>
    </rPh>
    <rPh sb="29" eb="31">
      <t>タテイト</t>
    </rPh>
    <rPh sb="39" eb="40">
      <t>イ</t>
    </rPh>
    <rPh sb="40" eb="41">
      <t>イト</t>
    </rPh>
    <rPh sb="42" eb="43">
      <t>ミ</t>
    </rPh>
    <rPh sb="43" eb="44">
      <t>タ</t>
    </rPh>
    <rPh sb="46" eb="47">
      <t>アラ</t>
    </rPh>
    <rPh sb="49" eb="50">
      <t>ショク</t>
    </rPh>
    <rPh sb="51" eb="52">
      <t>トオ</t>
    </rPh>
    <rPh sb="54" eb="55">
      <t>ヨ</t>
    </rPh>
    <rPh sb="56" eb="57">
      <t>エン</t>
    </rPh>
    <rPh sb="62" eb="65">
      <t>シンショウヒン</t>
    </rPh>
    <rPh sb="68" eb="70">
      <t>ソバ</t>
    </rPh>
    <rPh sb="75" eb="77">
      <t>ニクジル</t>
    </rPh>
    <rPh sb="78" eb="79">
      <t>ショク</t>
    </rPh>
    <phoneticPr fontId="2"/>
  </si>
  <si>
    <t>織物のまちの歴史と伝統を誇る機織の守護神を祀った足利織姫神社があります。ここは当地の産業振興の守護神として人々を見守り、また縦糸緯糸が「良き縁を結ぶ」とされた縁結びの神様でもあることから、伝統ある「織物」と「食文化」を融合させました。</t>
    <rPh sb="0" eb="2">
      <t>オリモノ</t>
    </rPh>
    <rPh sb="6" eb="8">
      <t>レキシ</t>
    </rPh>
    <rPh sb="9" eb="11">
      <t>デントウ</t>
    </rPh>
    <rPh sb="12" eb="13">
      <t>ホコ</t>
    </rPh>
    <rPh sb="14" eb="16">
      <t>ハタオリ</t>
    </rPh>
    <rPh sb="17" eb="20">
      <t>シュゴシン</t>
    </rPh>
    <rPh sb="21" eb="22">
      <t>マツ</t>
    </rPh>
    <rPh sb="24" eb="26">
      <t>アシカガ</t>
    </rPh>
    <rPh sb="26" eb="28">
      <t>オリヒメ</t>
    </rPh>
    <rPh sb="28" eb="30">
      <t>ジンジャ</t>
    </rPh>
    <rPh sb="39" eb="41">
      <t>トウチ</t>
    </rPh>
    <rPh sb="42" eb="44">
      <t>サンギョウ</t>
    </rPh>
    <rPh sb="44" eb="46">
      <t>シンコウ</t>
    </rPh>
    <rPh sb="47" eb="50">
      <t>シュゴシン</t>
    </rPh>
    <rPh sb="53" eb="55">
      <t>ヒトビト</t>
    </rPh>
    <rPh sb="56" eb="58">
      <t>ミマモ</t>
    </rPh>
    <rPh sb="62" eb="64">
      <t>タテイト</t>
    </rPh>
    <phoneticPr fontId="2"/>
  </si>
  <si>
    <t>金額・肉汁の内容は店舗により異なります。団体受入可能な場所もございます。</t>
    <rPh sb="0" eb="2">
      <t>キンガク</t>
    </rPh>
    <rPh sb="3" eb="5">
      <t>ニクジル</t>
    </rPh>
    <rPh sb="6" eb="8">
      <t>ナイヨウ</t>
    </rPh>
    <rPh sb="9" eb="11">
      <t>テンポ</t>
    </rPh>
    <rPh sb="14" eb="15">
      <t>コト</t>
    </rPh>
    <rPh sb="20" eb="22">
      <t>ダンタイ</t>
    </rPh>
    <rPh sb="22" eb="24">
      <t>ウケイレ</t>
    </rPh>
    <rPh sb="24" eb="26">
      <t>カノウ</t>
    </rPh>
    <rPh sb="27" eb="29">
      <t>バショ</t>
    </rPh>
    <phoneticPr fontId="2"/>
  </si>
  <si>
    <t>足利の和菓子</t>
    <rPh sb="0" eb="2">
      <t>アシカガ</t>
    </rPh>
    <rPh sb="3" eb="6">
      <t>ワガシ</t>
    </rPh>
    <phoneticPr fontId="2"/>
  </si>
  <si>
    <t>足利では織物業の発展とともに練り切り・最中などの和菓子が市内に広まったと言われています。</t>
    <phoneticPr fontId="2"/>
  </si>
  <si>
    <t>商談の際の土産品としても重宝された歴史があり、現在でも職人さんが手づくりした質の高い芸術品を味わうことができます。</t>
    <rPh sb="0" eb="2">
      <t>ショウダン</t>
    </rPh>
    <phoneticPr fontId="2"/>
  </si>
  <si>
    <t>足利市観光パンフレットで紹介されています。一部商品については、太平記館や足利観光交流館でもお取り扱いしております。</t>
    <rPh sb="21" eb="23">
      <t>イチブ</t>
    </rPh>
    <rPh sb="23" eb="25">
      <t>ショウヒン</t>
    </rPh>
    <rPh sb="31" eb="34">
      <t>タイヘイキ</t>
    </rPh>
    <rPh sb="34" eb="35">
      <t>カン</t>
    </rPh>
    <rPh sb="36" eb="38">
      <t>アシカガ</t>
    </rPh>
    <rPh sb="38" eb="40">
      <t>カンコウ</t>
    </rPh>
    <rPh sb="40" eb="42">
      <t>コウリュウ</t>
    </rPh>
    <rPh sb="42" eb="43">
      <t>カン</t>
    </rPh>
    <rPh sb="46" eb="47">
      <t>ト</t>
    </rPh>
    <rPh sb="48" eb="49">
      <t>アツカ</t>
    </rPh>
    <phoneticPr fontId="2"/>
  </si>
  <si>
    <t>JR大平下駅、または東武日光線新大平下駅よりタクシーで１0分</t>
    <rPh sb="2" eb="5">
      <t>オオヒラシタ</t>
    </rPh>
    <rPh sb="15" eb="16">
      <t>シン</t>
    </rPh>
    <rPh sb="16" eb="19">
      <t>オオヒラシタ</t>
    </rPh>
    <phoneticPr fontId="2"/>
  </si>
  <si>
    <t>かかしの里／0282-43-8288</t>
    <rPh sb="4" eb="5">
      <t>サト</t>
    </rPh>
    <phoneticPr fontId="2"/>
  </si>
  <si>
    <t>火曜日</t>
    <rPh sb="0" eb="3">
      <t>カヨウビ</t>
    </rPh>
    <phoneticPr fontId="2"/>
  </si>
  <si>
    <t>150台</t>
    <rPh sb="3" eb="4">
      <t>ダイ</t>
    </rPh>
    <phoneticPr fontId="2"/>
  </si>
  <si>
    <t>クラモノ。実行委員会／080-3157-6270</t>
    <phoneticPr fontId="2"/>
  </si>
  <si>
    <t>バスの駐車については事前予約／予約先：栃木市観光協会（0282-25-2356）</t>
    <phoneticPr fontId="2"/>
  </si>
  <si>
    <t>5月下旬開催（予定）</t>
    <phoneticPr fontId="2"/>
  </si>
  <si>
    <t>蔵の街第1駐車場：普通車30台、バス6台</t>
    <rPh sb="0" eb="1">
      <t>クラ</t>
    </rPh>
    <rPh sb="2" eb="3">
      <t>マチ</t>
    </rPh>
    <rPh sb="3" eb="4">
      <t>ダイ</t>
    </rPh>
    <rPh sb="5" eb="8">
      <t>チュウシャジョウ</t>
    </rPh>
    <rPh sb="9" eb="12">
      <t>フツウシャ</t>
    </rPh>
    <rPh sb="14" eb="15">
      <t>ダイ</t>
    </rPh>
    <rPh sb="19" eb="20">
      <t>ダイ</t>
    </rPh>
    <phoneticPr fontId="2"/>
  </si>
  <si>
    <t>30分100円／バス無料</t>
    <rPh sb="2" eb="3">
      <t>フン</t>
    </rPh>
    <rPh sb="6" eb="7">
      <t>エン</t>
    </rPh>
    <rPh sb="10" eb="12">
      <t>ムリョウ</t>
    </rPh>
    <phoneticPr fontId="2"/>
  </si>
  <si>
    <t>つがの里／0282-29-1105</t>
    <rPh sb="3" eb="4">
      <t>サト</t>
    </rPh>
    <phoneticPr fontId="2"/>
  </si>
  <si>
    <t>平成5年に花と歴史ロマンをキャッチフレーズに都賀町の観光拠点としてオープンした地元住民に愛される公園。園内には、ふるさとセンター、ファミリーパーク、聖地公園、ふれあいの森などがあります。総面積26.3ha。</t>
    <phoneticPr fontId="2"/>
  </si>
  <si>
    <t>桜／4月
ハス／6月下旬～8月上旬</t>
    <phoneticPr fontId="2"/>
  </si>
  <si>
    <t>花の名所として知られ、春にはつがの里のシンボル「つがの里桜」や、夏にはハスの花など、四季折々の風景を楽しむことができます。4月1日～30日にはつがの里花彩祭、6月下旬～7月上旬にはつがの里ハス祭りが開催されます。</t>
    <rPh sb="99" eb="101">
      <t>カイサイ</t>
    </rPh>
    <phoneticPr fontId="2"/>
  </si>
  <si>
    <t>510台</t>
    <rPh sb="3" eb="4">
      <t>ダイ</t>
    </rPh>
    <phoneticPr fontId="2"/>
  </si>
  <si>
    <t>JR栃木駅、または東武日光線栃木駅より「関東バス栃木駅・倭町・国学院（大平）」乗車で約15分「国学院前」下車</t>
    <rPh sb="20" eb="22">
      <t>カントウ</t>
    </rPh>
    <rPh sb="24" eb="26">
      <t>トチギ</t>
    </rPh>
    <rPh sb="26" eb="27">
      <t>エキ</t>
    </rPh>
    <rPh sb="28" eb="29">
      <t>ヤマト</t>
    </rPh>
    <rPh sb="29" eb="30">
      <t>チョウ</t>
    </rPh>
    <rPh sb="31" eb="34">
      <t>コクガクイン</t>
    </rPh>
    <rPh sb="35" eb="37">
      <t>オオヒラ</t>
    </rPh>
    <rPh sb="39" eb="41">
      <t>ジョウシャ</t>
    </rPh>
    <rPh sb="47" eb="50">
      <t>コクガクイン</t>
    </rPh>
    <rPh sb="50" eb="51">
      <t>マエ</t>
    </rPh>
    <rPh sb="52" eb="54">
      <t>ゲシャ</t>
    </rPh>
    <phoneticPr fontId="2"/>
  </si>
  <si>
    <t>栃木市観光協会／0282-25-2356</t>
    <phoneticPr fontId="2"/>
  </si>
  <si>
    <t>6月中旬～7月上旬</t>
    <phoneticPr fontId="2"/>
  </si>
  <si>
    <t>あじさい坂駐車場：普通車140台、バス6台程度</t>
    <rPh sb="4" eb="5">
      <t>ザカ</t>
    </rPh>
    <rPh sb="5" eb="8">
      <t>チュウシャジョウ</t>
    </rPh>
    <rPh sb="9" eb="12">
      <t>フツウシャ</t>
    </rPh>
    <rPh sb="15" eb="16">
      <t>ダイ</t>
    </rPh>
    <rPh sb="20" eb="21">
      <t>ダイ</t>
    </rPh>
    <rPh sb="21" eb="23">
      <t>テイド</t>
    </rPh>
    <phoneticPr fontId="2"/>
  </si>
  <si>
    <t>1日300円／バス無料</t>
    <rPh sb="1" eb="2">
      <t>ニチ</t>
    </rPh>
    <rPh sb="5" eb="6">
      <t>エン</t>
    </rPh>
    <rPh sb="9" eb="11">
      <t>ムリョウ</t>
    </rPh>
    <phoneticPr fontId="2"/>
  </si>
  <si>
    <t>とちぎ蔵の街美術館／0282-20-8228</t>
    <rPh sb="3" eb="4">
      <t>クラ</t>
    </rPh>
    <rPh sb="5" eb="6">
      <t>マチ</t>
    </rPh>
    <rPh sb="6" eb="9">
      <t>ビジュツカン</t>
    </rPh>
    <phoneticPr fontId="2"/>
  </si>
  <si>
    <t>およそ200年前に建てられた土蔵3棟を改修して美術館として現代に甦らせ、栃木市ゆかりの作家の作品を中心に収蔵しています。</t>
    <rPh sb="6" eb="8">
      <t>ネンマエ</t>
    </rPh>
    <rPh sb="9" eb="10">
      <t>タ</t>
    </rPh>
    <rPh sb="14" eb="16">
      <t>ドゾウ</t>
    </rPh>
    <rPh sb="17" eb="18">
      <t>トウ</t>
    </rPh>
    <rPh sb="19" eb="21">
      <t>カイシュウ</t>
    </rPh>
    <rPh sb="23" eb="26">
      <t>ビジュツカン</t>
    </rPh>
    <rPh sb="29" eb="31">
      <t>ゲンダイ</t>
    </rPh>
    <rPh sb="32" eb="33">
      <t>ヨミガエ</t>
    </rPh>
    <rPh sb="36" eb="38">
      <t>トチギ</t>
    </rPh>
    <rPh sb="38" eb="39">
      <t>シ</t>
    </rPh>
    <rPh sb="43" eb="45">
      <t>サッカ</t>
    </rPh>
    <rPh sb="46" eb="48">
      <t>サクヒン</t>
    </rPh>
    <rPh sb="49" eb="51">
      <t>チュウシン</t>
    </rPh>
    <rPh sb="52" eb="54">
      <t>シュウゾウ</t>
    </rPh>
    <phoneticPr fontId="2"/>
  </si>
  <si>
    <t>収蔵品展：300円／企画展：500円</t>
    <rPh sb="0" eb="2">
      <t>シュウゾウ</t>
    </rPh>
    <rPh sb="2" eb="3">
      <t>ヒン</t>
    </rPh>
    <rPh sb="3" eb="4">
      <t>テン</t>
    </rPh>
    <rPh sb="8" eb="9">
      <t>エン</t>
    </rPh>
    <rPh sb="10" eb="13">
      <t>キカクテン</t>
    </rPh>
    <rPh sb="17" eb="18">
      <t>エン</t>
    </rPh>
    <phoneticPr fontId="2"/>
  </si>
  <si>
    <t>（20名以上）収蔵品展：200円／企画展：300円</t>
    <rPh sb="3" eb="6">
      <t>メイイジョウ</t>
    </rPh>
    <phoneticPr fontId="2"/>
  </si>
  <si>
    <t>9時～17時／月曜休館（祝日の場合は翌日）</t>
    <rPh sb="1" eb="2">
      <t>ジ</t>
    </rPh>
    <rPh sb="5" eb="6">
      <t>ジ</t>
    </rPh>
    <phoneticPr fontId="2"/>
  </si>
  <si>
    <t>バスの駐車については事前予約／予約先：栃木市観光協会（0282-25-2356）</t>
    <rPh sb="3" eb="5">
      <t>チュウシャ</t>
    </rPh>
    <rPh sb="10" eb="12">
      <t>ジゼン</t>
    </rPh>
    <rPh sb="12" eb="14">
      <t>ヨヤク</t>
    </rPh>
    <rPh sb="15" eb="17">
      <t>ヨヤク</t>
    </rPh>
    <rPh sb="17" eb="18">
      <t>サキ</t>
    </rPh>
    <rPh sb="19" eb="21">
      <t>トチギ</t>
    </rPh>
    <rPh sb="21" eb="22">
      <t>シ</t>
    </rPh>
    <rPh sb="22" eb="24">
      <t>カンコウ</t>
    </rPh>
    <rPh sb="24" eb="26">
      <t>キョウカイ</t>
    </rPh>
    <phoneticPr fontId="2"/>
  </si>
  <si>
    <t>とちぎ蔵の街美術館は、市指定文化財「善野家土蔵通称おたすけ蔵)」（江戸時代後期建築）を改修した特色のある美術館で、近現代の陶芸作家の作品と栃木市ゆかりの美術工芸作家の作品を収蔵しています。</t>
    <phoneticPr fontId="2"/>
  </si>
  <si>
    <t>30分100円（美術館利用時は無料）／バス無料</t>
    <rPh sb="2" eb="3">
      <t>フン</t>
    </rPh>
    <rPh sb="6" eb="7">
      <t>エン</t>
    </rPh>
    <rPh sb="8" eb="11">
      <t>ビジュツカン</t>
    </rPh>
    <rPh sb="11" eb="13">
      <t>リヨウ</t>
    </rPh>
    <rPh sb="13" eb="14">
      <t>ジ</t>
    </rPh>
    <rPh sb="15" eb="17">
      <t>ムリョウ</t>
    </rPh>
    <rPh sb="21" eb="23">
      <t>ムリョウ</t>
    </rPh>
    <phoneticPr fontId="2"/>
  </si>
  <si>
    <t>樹木に囲まれた８つのコースで５６のアクティビティを子どもから大人までアクロバティックかつ安全に楽しむことが「できる自然共生型エコパークです。</t>
    <rPh sb="0" eb="2">
      <t>ジュモク</t>
    </rPh>
    <rPh sb="3" eb="4">
      <t>カコ</t>
    </rPh>
    <rPh sb="25" eb="26">
      <t>コ</t>
    </rPh>
    <rPh sb="30" eb="32">
      <t>オトナ</t>
    </rPh>
    <rPh sb="44" eb="46">
      <t>アンゼン</t>
    </rPh>
    <rPh sb="47" eb="48">
      <t>タノ</t>
    </rPh>
    <rPh sb="57" eb="59">
      <t>シゼン</t>
    </rPh>
    <rPh sb="59" eb="62">
      <t>キョウセイガタ</t>
    </rPh>
    <phoneticPr fontId="2"/>
  </si>
  <si>
    <t>コース別料金制（ホームページ参照）</t>
    <rPh sb="3" eb="4">
      <t>ベツ</t>
    </rPh>
    <rPh sb="4" eb="7">
      <t>リョウキンセイ</t>
    </rPh>
    <rPh sb="14" eb="16">
      <t>サンショウ</t>
    </rPh>
    <phoneticPr fontId="2"/>
  </si>
  <si>
    <t>8名から20名で団体料金有（コース別）／20名以上の場合は要確認</t>
    <rPh sb="1" eb="2">
      <t>メイ</t>
    </rPh>
    <rPh sb="6" eb="7">
      <t>メイ</t>
    </rPh>
    <rPh sb="8" eb="10">
      <t>ダンタイ</t>
    </rPh>
    <rPh sb="10" eb="12">
      <t>リョウキン</t>
    </rPh>
    <rPh sb="12" eb="13">
      <t>アリ</t>
    </rPh>
    <rPh sb="17" eb="18">
      <t>ベツ</t>
    </rPh>
    <rPh sb="22" eb="25">
      <t>メイイジョウ</t>
    </rPh>
    <rPh sb="26" eb="28">
      <t>バアイ</t>
    </rPh>
    <rPh sb="29" eb="30">
      <t>ヨウ</t>
    </rPh>
    <rPh sb="30" eb="32">
      <t>カクニン</t>
    </rPh>
    <phoneticPr fontId="2"/>
  </si>
  <si>
    <t>栃木市都賀総合支所産業振興課／0282-29-1104</t>
    <rPh sb="5" eb="7">
      <t>ソウゴウ</t>
    </rPh>
    <rPh sb="7" eb="9">
      <t>シショ</t>
    </rPh>
    <phoneticPr fontId="2"/>
  </si>
  <si>
    <t>大柿カタクリの里駐車場：30台</t>
    <rPh sb="0" eb="2">
      <t>オオガキ</t>
    </rPh>
    <rPh sb="7" eb="8">
      <t>サト</t>
    </rPh>
    <rPh sb="8" eb="11">
      <t>チュウシャジョウ</t>
    </rPh>
    <rPh sb="14" eb="15">
      <t>ダイ</t>
    </rPh>
    <phoneticPr fontId="2"/>
  </si>
  <si>
    <t>もめん弥花之江の郷／0282-92-8739</t>
    <rPh sb="3" eb="4">
      <t>ヤ</t>
    </rPh>
    <rPh sb="4" eb="5">
      <t>ハナ</t>
    </rPh>
    <rPh sb="5" eb="6">
      <t>ノ</t>
    </rPh>
    <rPh sb="6" eb="7">
      <t>エ</t>
    </rPh>
    <rPh sb="8" eb="9">
      <t>サト</t>
    </rPh>
    <phoneticPr fontId="2"/>
  </si>
  <si>
    <t>4月～9月：800円／10月～3月：500円</t>
    <rPh sb="1" eb="2">
      <t>ガツ</t>
    </rPh>
    <rPh sb="4" eb="5">
      <t>ガツ</t>
    </rPh>
    <rPh sb="9" eb="10">
      <t>エン</t>
    </rPh>
    <rPh sb="13" eb="14">
      <t>ガツ</t>
    </rPh>
    <rPh sb="16" eb="17">
      <t>ガツ</t>
    </rPh>
    <rPh sb="21" eb="22">
      <t>エン</t>
    </rPh>
    <phoneticPr fontId="2"/>
  </si>
  <si>
    <t>（大人20名以上）10％引き</t>
    <rPh sb="1" eb="3">
      <t>オトナ</t>
    </rPh>
    <rPh sb="5" eb="8">
      <t>メイイジョウ</t>
    </rPh>
    <rPh sb="12" eb="13">
      <t>ビ</t>
    </rPh>
    <phoneticPr fontId="2"/>
  </si>
  <si>
    <t>3月～10月：9時～17時／11月～2月：9時30分～16時30分</t>
    <rPh sb="1" eb="2">
      <t>ガツ</t>
    </rPh>
    <rPh sb="5" eb="6">
      <t>ガツ</t>
    </rPh>
    <rPh sb="8" eb="9">
      <t>ジ</t>
    </rPh>
    <rPh sb="12" eb="13">
      <t>ジ</t>
    </rPh>
    <rPh sb="16" eb="17">
      <t>ガツ</t>
    </rPh>
    <rPh sb="19" eb="20">
      <t>ガツ</t>
    </rPh>
    <rPh sb="22" eb="23">
      <t>ジ</t>
    </rPh>
    <rPh sb="25" eb="26">
      <t>フン</t>
    </rPh>
    <rPh sb="29" eb="30">
      <t>ジ</t>
    </rPh>
    <rPh sb="32" eb="33">
      <t>フン</t>
    </rPh>
    <phoneticPr fontId="2"/>
  </si>
  <si>
    <t>山野草を中心にした植物園です。山・郷・林・湿地のテーマにそった植物が自然の中で約８００種、四季折々に咲きます。
特に６月の花菖蒲の群生と７月のアサザ、スイレン、８月のミソハギ、９月のオミナエシの群生は北関東では珍しいものです。</t>
    <rPh sb="65" eb="67">
      <t>グンセイ</t>
    </rPh>
    <rPh sb="97" eb="99">
      <t>グンセイ</t>
    </rPh>
    <phoneticPr fontId="2"/>
  </si>
  <si>
    <t>JR栃木駅、または東武日光線栃木駅より徒歩約15分</t>
    <rPh sb="19" eb="21">
      <t>トホ</t>
    </rPh>
    <phoneticPr fontId="2"/>
  </si>
  <si>
    <t>栃木乳業株式会社／0282-24-8831</t>
    <phoneticPr fontId="2"/>
  </si>
  <si>
    <t>栃木県では約60年前から知られているレモン風味の乳飲料。1口飲むごとに懐かしい甘さが口いっぱいに広がります。工場見学もできます。</t>
    <rPh sb="54" eb="56">
      <t>コウジョウ</t>
    </rPh>
    <rPh sb="56" eb="58">
      <t>ケンガク</t>
    </rPh>
    <phoneticPr fontId="2"/>
  </si>
  <si>
    <t>工場見学無料（10名以上から40名まで）</t>
    <rPh sb="0" eb="2">
      <t>コウジョウ</t>
    </rPh>
    <rPh sb="2" eb="4">
      <t>ケンガク</t>
    </rPh>
    <rPh sb="4" eb="6">
      <t>ムリョウ</t>
    </rPh>
    <rPh sb="9" eb="10">
      <t>メイ</t>
    </rPh>
    <rPh sb="10" eb="12">
      <t>イジョウ</t>
    </rPh>
    <rPh sb="16" eb="17">
      <t>メイ</t>
    </rPh>
    <phoneticPr fontId="2"/>
  </si>
  <si>
    <t>10時～15時、日曜・祝祭日定休</t>
    <rPh sb="2" eb="3">
      <t>ジ</t>
    </rPh>
    <rPh sb="6" eb="7">
      <t>ジ</t>
    </rPh>
    <phoneticPr fontId="2"/>
  </si>
  <si>
    <t>2週間前まで要予約</t>
    <rPh sb="1" eb="4">
      <t>シュウカンマエ</t>
    </rPh>
    <rPh sb="7" eb="9">
      <t>ヨヤク</t>
    </rPh>
    <phoneticPr fontId="2"/>
  </si>
  <si>
    <t>下野国庁跡資料館／0282-27-8900</t>
    <phoneticPr fontId="2"/>
  </si>
  <si>
    <t>下野国庁は律令制下（奈良・平安時代）における地方統制の中核として設置された役所であり、同時に政治、経済、交易などのいわば、下野国の古代文化を集約する唯一の地方拠点でもありました。</t>
    <phoneticPr fontId="2"/>
  </si>
  <si>
    <t>9時30分～16時30分、月・火曜定休</t>
    <rPh sb="1" eb="2">
      <t>ジ</t>
    </rPh>
    <rPh sb="4" eb="5">
      <t>フン</t>
    </rPh>
    <rPh sb="8" eb="9">
      <t>ジ</t>
    </rPh>
    <rPh sb="11" eb="12">
      <t>フン</t>
    </rPh>
    <rPh sb="13" eb="14">
      <t>ゲツ</t>
    </rPh>
    <rPh sb="15" eb="17">
      <t>カヨウ</t>
    </rPh>
    <rPh sb="17" eb="19">
      <t>テイキュウ</t>
    </rPh>
    <phoneticPr fontId="2"/>
  </si>
  <si>
    <t>下野国庁の範囲は、東西500m以上、南北1,000m以上に及んでいたことも確認されており、昭和57年には国指定文化財（史跡）となりました。</t>
    <phoneticPr fontId="2"/>
  </si>
  <si>
    <t>36台</t>
    <rPh sb="2" eb="3">
      <t>ダイ</t>
    </rPh>
    <phoneticPr fontId="2"/>
  </si>
  <si>
    <t>栃木市文化課／0282-20-8228</t>
    <phoneticPr fontId="2"/>
  </si>
  <si>
    <t>栃木市河川緑地課／0282-21-2413</t>
    <rPh sb="0" eb="2">
      <t>トチギ</t>
    </rPh>
    <rPh sb="2" eb="3">
      <t>シ</t>
    </rPh>
    <rPh sb="3" eb="5">
      <t>カセン</t>
    </rPh>
    <rPh sb="5" eb="7">
      <t>リョクチ</t>
    </rPh>
    <rPh sb="7" eb="8">
      <t>カ</t>
    </rPh>
    <phoneticPr fontId="2"/>
  </si>
  <si>
    <t>つつじ／５月初旬</t>
    <phoneticPr fontId="2"/>
  </si>
  <si>
    <t>近龍寺／0282-22-0802</t>
    <rPh sb="0" eb="1">
      <t>キン</t>
    </rPh>
    <rPh sb="1" eb="2">
      <t>リュウ</t>
    </rPh>
    <rPh sb="2" eb="3">
      <t>ジ</t>
    </rPh>
    <phoneticPr fontId="2"/>
  </si>
  <si>
    <t>栃木市西方町金崎地内の思川河川敷</t>
    <phoneticPr fontId="2"/>
  </si>
  <si>
    <t>東武日光線東武金崎駅より徒歩15分</t>
    <rPh sb="0" eb="2">
      <t>トウブ</t>
    </rPh>
    <rPh sb="2" eb="4">
      <t>ニッコウ</t>
    </rPh>
    <rPh sb="4" eb="5">
      <t>セン</t>
    </rPh>
    <rPh sb="5" eb="7">
      <t>トウブ</t>
    </rPh>
    <rPh sb="7" eb="9">
      <t>カナサキ</t>
    </rPh>
    <rPh sb="9" eb="10">
      <t>エキ</t>
    </rPh>
    <rPh sb="12" eb="14">
      <t>トホ</t>
    </rPh>
    <rPh sb="16" eb="17">
      <t>フン</t>
    </rPh>
    <phoneticPr fontId="2"/>
  </si>
  <si>
    <t>栃木市西方総合支所産業建設課／0282-92-0313</t>
    <phoneticPr fontId="2"/>
  </si>
  <si>
    <t>道の駅にしかた／東武日光線東武金崎駅より徒歩10分</t>
    <rPh sb="13" eb="15">
      <t>トウブ</t>
    </rPh>
    <rPh sb="15" eb="17">
      <t>カナサキ</t>
    </rPh>
    <rPh sb="20" eb="22">
      <t>トホ</t>
    </rPh>
    <phoneticPr fontId="2"/>
  </si>
  <si>
    <t>にしかた米消費拡大推進協議会／0282-25-6005</t>
    <rPh sb="4" eb="5">
      <t>マイ</t>
    </rPh>
    <rPh sb="5" eb="7">
      <t>ショウヒ</t>
    </rPh>
    <rPh sb="7" eb="9">
      <t>カクダイ</t>
    </rPh>
    <rPh sb="9" eb="11">
      <t>スイシン</t>
    </rPh>
    <rPh sb="11" eb="14">
      <t>キョウギカイ</t>
    </rPh>
    <phoneticPr fontId="2"/>
  </si>
  <si>
    <t>栃木市のブランド「とちぎ小江戸ブランド」に選ばれた、栃木県を代表するブランド米コシヒカリです。</t>
    <rPh sb="2" eb="3">
      <t>シ</t>
    </rPh>
    <rPh sb="12" eb="15">
      <t>コエド</t>
    </rPh>
    <rPh sb="21" eb="22">
      <t>エラ</t>
    </rPh>
    <rPh sb="26" eb="29">
      <t>トチギケン</t>
    </rPh>
    <rPh sb="30" eb="32">
      <t>ダイヒョウ</t>
    </rPh>
    <phoneticPr fontId="2"/>
  </si>
  <si>
    <t>三大麺
「じゃがいも入り栃木焼きそば、夕顔ラーメン、出流そば」</t>
    <rPh sb="10" eb="11">
      <t>イ</t>
    </rPh>
    <rPh sb="12" eb="14">
      <t>トチギ</t>
    </rPh>
    <rPh sb="14" eb="15">
      <t>ヤ</t>
    </rPh>
    <rPh sb="19" eb="21">
      <t>ユウガオ</t>
    </rPh>
    <rPh sb="26" eb="27">
      <t>デ</t>
    </rPh>
    <rPh sb="27" eb="28">
      <t>リュウ</t>
    </rPh>
    <phoneticPr fontId="2"/>
  </si>
  <si>
    <t>栃木駅周辺　各店舗</t>
    <rPh sb="2" eb="3">
      <t>エキ</t>
    </rPh>
    <rPh sb="3" eb="5">
      <t>シュウヘン</t>
    </rPh>
    <phoneticPr fontId="2"/>
  </si>
  <si>
    <t>栃木市では焼きそばにじゃがいもが入っているのが当たり前。じゃがいもと焼きそばのソースは相性バッチリです。出流そばは、江戸時代の味を再現した、出流地区独自の天然水を使ったそばです。のど越しがよく、コシと甘味があるのが特徴です。夕顔ラーメンは、干瓢の実を練り込んだ麺で柔らかでのど越しがいいです。また食物繊維やカルシウムを多く含んでいるので、美容や健康にも良いです。</t>
    <phoneticPr fontId="2"/>
  </si>
  <si>
    <t>三毳山</t>
    <phoneticPr fontId="2"/>
  </si>
  <si>
    <t>佐野市、栃木市</t>
    <phoneticPr fontId="2"/>
  </si>
  <si>
    <t>栃木県営「みかも山公園」管理事務所／0282-55-7272</t>
    <phoneticPr fontId="2"/>
  </si>
  <si>
    <t>8時30分～18時30分、無休</t>
    <rPh sb="1" eb="2">
      <t>ジ</t>
    </rPh>
    <rPh sb="4" eb="5">
      <t>フン</t>
    </rPh>
    <rPh sb="8" eb="9">
      <t>ジ</t>
    </rPh>
    <rPh sb="11" eb="12">
      <t>フン</t>
    </rPh>
    <phoneticPr fontId="2"/>
  </si>
  <si>
    <t>東口233台、南口215台、西口365台</t>
    <rPh sb="0" eb="2">
      <t>ヒガシグチ</t>
    </rPh>
    <rPh sb="5" eb="6">
      <t>ダイ</t>
    </rPh>
    <rPh sb="7" eb="9">
      <t>ミナミグチ</t>
    </rPh>
    <rPh sb="12" eb="13">
      <t>ダイ</t>
    </rPh>
    <rPh sb="14" eb="16">
      <t>ニシグチ</t>
    </rPh>
    <rPh sb="19" eb="20">
      <t>ダイ</t>
    </rPh>
    <phoneticPr fontId="2"/>
  </si>
  <si>
    <t>とちぎ山車会館</t>
    <phoneticPr fontId="2"/>
  </si>
  <si>
    <t>とちぎ山車会館／0282-25-3100</t>
    <phoneticPr fontId="2"/>
  </si>
  <si>
    <t>県指定有形民俗文化財の山車を常時三台展示しています。</t>
    <rPh sb="0" eb="1">
      <t>ケン</t>
    </rPh>
    <rPh sb="1" eb="3">
      <t>シテイ</t>
    </rPh>
    <rPh sb="3" eb="5">
      <t>ユウケイ</t>
    </rPh>
    <rPh sb="5" eb="7">
      <t>ミンゾク</t>
    </rPh>
    <rPh sb="7" eb="10">
      <t>ブンカザイ</t>
    </rPh>
    <rPh sb="11" eb="13">
      <t>ダシ</t>
    </rPh>
    <rPh sb="14" eb="16">
      <t>ジョウジ</t>
    </rPh>
    <rPh sb="16" eb="18">
      <t>サンダイ</t>
    </rPh>
    <rPh sb="18" eb="20">
      <t>テンジ</t>
    </rPh>
    <phoneticPr fontId="2"/>
  </si>
  <si>
    <t>（20名以上）400円</t>
    <rPh sb="3" eb="6">
      <t>メイイジョウ</t>
    </rPh>
    <rPh sb="10" eb="11">
      <t>エン</t>
    </rPh>
    <phoneticPr fontId="2"/>
  </si>
  <si>
    <t>9時～17時、月曜休館（祝日の場合は翌日、4〜6月、9〜11月は無休）</t>
    <rPh sb="1" eb="2">
      <t>ジ</t>
    </rPh>
    <rPh sb="5" eb="6">
      <t>ジ</t>
    </rPh>
    <phoneticPr fontId="2"/>
  </si>
  <si>
    <t>バスのみ駐車時要予約</t>
    <rPh sb="4" eb="6">
      <t>チュウシャ</t>
    </rPh>
    <rPh sb="6" eb="7">
      <t>ジ</t>
    </rPh>
    <rPh sb="7" eb="10">
      <t>ヨウヨヤク</t>
    </rPh>
    <phoneticPr fontId="2"/>
  </si>
  <si>
    <t>2年に1度開催される栃木市最大のお祭り「とちぎ秋まつり」を体験できます。音と光の演出で秋まつりを華麗に再現しています。</t>
    <phoneticPr fontId="2"/>
  </si>
  <si>
    <t>30分100円（山車会館利用時は無料）／バス無料</t>
    <rPh sb="2" eb="3">
      <t>フン</t>
    </rPh>
    <rPh sb="6" eb="7">
      <t>エン</t>
    </rPh>
    <rPh sb="8" eb="10">
      <t>ダシ</t>
    </rPh>
    <rPh sb="10" eb="12">
      <t>カイカン</t>
    </rPh>
    <rPh sb="12" eb="14">
      <t>リヨウ</t>
    </rPh>
    <rPh sb="14" eb="15">
      <t>ジ</t>
    </rPh>
    <rPh sb="16" eb="18">
      <t>ムリョウ</t>
    </rPh>
    <rPh sb="22" eb="24">
      <t>ムリョウ</t>
    </rPh>
    <phoneticPr fontId="2"/>
  </si>
  <si>
    <t>次回の「とちぎ秋まつり」は2014年11月14日～16日開催予定です。</t>
    <phoneticPr fontId="2"/>
  </si>
  <si>
    <t>体験活動センターわたらせ</t>
    <rPh sb="0" eb="2">
      <t>タイケン</t>
    </rPh>
    <rPh sb="2" eb="4">
      <t>カツドウ</t>
    </rPh>
    <phoneticPr fontId="2"/>
  </si>
  <si>
    <t>東武日光線板倉東洋大前駅より徒歩約30分　</t>
    <rPh sb="5" eb="7">
      <t>イタクラ</t>
    </rPh>
    <rPh sb="7" eb="10">
      <t>トウヨウダイ</t>
    </rPh>
    <rPh sb="10" eb="11">
      <t>マエ</t>
    </rPh>
    <phoneticPr fontId="2"/>
  </si>
  <si>
    <t>渡良瀬遊水地アクリメーション振興財団／0282-62-1161</t>
    <phoneticPr fontId="2"/>
  </si>
  <si>
    <t>体験活動センターわたらせは、渡良瀬遊水地の利活用及び湿地環境等に関する情報、資料の公開、展示や遊水地の環境を生かした体験・環境学習などの支援を行うことを目的としています。</t>
    <rPh sb="0" eb="2">
      <t>タイケン</t>
    </rPh>
    <rPh sb="2" eb="4">
      <t>カツドウ</t>
    </rPh>
    <phoneticPr fontId="2"/>
  </si>
  <si>
    <t>学習ハウス1室半日2,000円～</t>
    <rPh sb="0" eb="2">
      <t>ガクシュウ</t>
    </rPh>
    <rPh sb="6" eb="7">
      <t>シツ</t>
    </rPh>
    <rPh sb="7" eb="9">
      <t>ハンニチ</t>
    </rPh>
    <rPh sb="10" eb="15">
      <t>０００エン</t>
    </rPh>
    <phoneticPr fontId="2"/>
  </si>
  <si>
    <t>計500台</t>
    <rPh sb="0" eb="1">
      <t>ケイ</t>
    </rPh>
    <rPh sb="4" eb="5">
      <t>ダイ</t>
    </rPh>
    <phoneticPr fontId="2"/>
  </si>
  <si>
    <t>出流山満願寺</t>
    <phoneticPr fontId="2"/>
  </si>
  <si>
    <t>JR栃木駅、または東武日光線栃木駅より「ふれあいバス寺尾線（出流・星野方面）」乗車約60分で終点「出流観音」下車　</t>
    <rPh sb="26" eb="28">
      <t>テラオ</t>
    </rPh>
    <rPh sb="28" eb="29">
      <t>セン</t>
    </rPh>
    <rPh sb="30" eb="31">
      <t>イズル</t>
    </rPh>
    <rPh sb="31" eb="32">
      <t>リュウ</t>
    </rPh>
    <rPh sb="33" eb="35">
      <t>ホシノ</t>
    </rPh>
    <rPh sb="35" eb="37">
      <t>ホウメン</t>
    </rPh>
    <rPh sb="39" eb="41">
      <t>ジョウシャ</t>
    </rPh>
    <rPh sb="46" eb="48">
      <t>シュウテン</t>
    </rPh>
    <rPh sb="51" eb="53">
      <t>カンノン</t>
    </rPh>
    <rPh sb="54" eb="56">
      <t>ゲシャ</t>
    </rPh>
    <phoneticPr fontId="2"/>
  </si>
  <si>
    <t>出流山満願寺／0282-31-1717</t>
    <phoneticPr fontId="2"/>
  </si>
  <si>
    <t>滝行（10名まで）1万円、11名以上の場合は1名増える毎に1,000円追加／座禅300円</t>
    <rPh sb="0" eb="1">
      <t>タキ</t>
    </rPh>
    <rPh sb="1" eb="2">
      <t>ギョウ</t>
    </rPh>
    <rPh sb="5" eb="6">
      <t>メイ</t>
    </rPh>
    <rPh sb="10" eb="12">
      <t>マンエン</t>
    </rPh>
    <rPh sb="15" eb="18">
      <t>メイイジョウ</t>
    </rPh>
    <rPh sb="19" eb="21">
      <t>バアイ</t>
    </rPh>
    <rPh sb="23" eb="24">
      <t>メイ</t>
    </rPh>
    <rPh sb="24" eb="25">
      <t>フ</t>
    </rPh>
    <rPh sb="27" eb="28">
      <t>ゴト</t>
    </rPh>
    <rPh sb="30" eb="35">
      <t>０００エン</t>
    </rPh>
    <rPh sb="35" eb="37">
      <t>ツイカ</t>
    </rPh>
    <rPh sb="38" eb="40">
      <t>ザゼン</t>
    </rPh>
    <rPh sb="43" eb="44">
      <t>エン</t>
    </rPh>
    <phoneticPr fontId="2"/>
  </si>
  <si>
    <t>8時～17時、無休</t>
    <phoneticPr fontId="2"/>
  </si>
  <si>
    <t>滝行、座禅は要予約（1週間前まで）</t>
    <rPh sb="0" eb="1">
      <t>タキ</t>
    </rPh>
    <rPh sb="1" eb="2">
      <t>ギョウ</t>
    </rPh>
    <rPh sb="3" eb="5">
      <t>ザゼン</t>
    </rPh>
    <rPh sb="6" eb="9">
      <t>ヨウヨヤク</t>
    </rPh>
    <rPh sb="11" eb="14">
      <t>シュウカンマエ</t>
    </rPh>
    <phoneticPr fontId="2"/>
  </si>
  <si>
    <t>栃木駅北口ひろば／栃木市河合町</t>
    <phoneticPr fontId="2"/>
  </si>
  <si>
    <t>神明宮</t>
    <phoneticPr fontId="2"/>
  </si>
  <si>
    <t>神明宮／0282-24-4530</t>
    <phoneticPr fontId="2"/>
  </si>
  <si>
    <t>創建は応永10年（1403年）で、天正17年（1589年）に皆川広照の栃木城築城にともなって現在地に移され、栃木町の成立にかかわった貴重な神社です。現存する本殿は、明治16年（1883年）の再建になるものですが、古式を守った本格的な神明造の神社建築であり、建築当初の姿をとどめています。</t>
    <phoneticPr fontId="2"/>
  </si>
  <si>
    <t>栃木商工会議所／0282-23-3131</t>
    <phoneticPr fontId="2"/>
  </si>
  <si>
    <t>JR栃木駅、または東武日光線栃木駅より「ふれあいバス寺尾線（出流・星野方面）」乗車約40分で「星野遺跡前」下車</t>
    <rPh sb="47" eb="49">
      <t>ホシノ</t>
    </rPh>
    <rPh sb="49" eb="51">
      <t>イセキ</t>
    </rPh>
    <rPh sb="51" eb="52">
      <t>マエ</t>
    </rPh>
    <phoneticPr fontId="2"/>
  </si>
  <si>
    <t>栃木市文化課／0282-21-2496</t>
    <rPh sb="0" eb="2">
      <t>トチギ</t>
    </rPh>
    <rPh sb="2" eb="3">
      <t>シ</t>
    </rPh>
    <rPh sb="3" eb="5">
      <t>ブンカ</t>
    </rPh>
    <rPh sb="5" eb="6">
      <t>カ</t>
    </rPh>
    <phoneticPr fontId="2"/>
  </si>
  <si>
    <t>蔵の街</t>
    <phoneticPr fontId="2"/>
  </si>
  <si>
    <t>1上映につき500円／前売り回数券（3回券）1,000円</t>
    <rPh sb="1" eb="3">
      <t>ジョウエイ</t>
    </rPh>
    <rPh sb="9" eb="10">
      <t>エン</t>
    </rPh>
    <rPh sb="11" eb="13">
      <t>マエウ</t>
    </rPh>
    <rPh sb="14" eb="17">
      <t>カイスウケン</t>
    </rPh>
    <rPh sb="19" eb="20">
      <t>カイ</t>
    </rPh>
    <rPh sb="20" eb="21">
      <t>ケン</t>
    </rPh>
    <rPh sb="23" eb="28">
      <t>０００エン</t>
    </rPh>
    <phoneticPr fontId="2"/>
  </si>
  <si>
    <t>着物のレンタル・着付け。「蔵の街とちぎ」を着物で散策して、いつもと違うひとときを楽しんでください。</t>
    <phoneticPr fontId="2"/>
  </si>
  <si>
    <t>2,000円（2名～）</t>
    <rPh sb="1" eb="6">
      <t>０００エン</t>
    </rPh>
    <rPh sb="8" eb="9">
      <t>メイ</t>
    </rPh>
    <phoneticPr fontId="2"/>
  </si>
  <si>
    <t>10時～16時30分（最終受付13時）木曜、年末年始定休</t>
    <rPh sb="2" eb="3">
      <t>ジ</t>
    </rPh>
    <rPh sb="6" eb="7">
      <t>ジ</t>
    </rPh>
    <rPh sb="9" eb="10">
      <t>フン</t>
    </rPh>
    <rPh sb="11" eb="13">
      <t>サイシュウ</t>
    </rPh>
    <rPh sb="13" eb="15">
      <t>ウケツケ</t>
    </rPh>
    <rPh sb="17" eb="18">
      <t>ジ</t>
    </rPh>
    <rPh sb="19" eb="21">
      <t>モクヨウ</t>
    </rPh>
    <rPh sb="22" eb="24">
      <t>ネンマツ</t>
    </rPh>
    <rPh sb="24" eb="26">
      <t>ネンシ</t>
    </rPh>
    <rPh sb="26" eb="28">
      <t>テイキュウ</t>
    </rPh>
    <phoneticPr fontId="2"/>
  </si>
  <si>
    <t>10日前まで要予約／バスの駐車については事前予約／予約先：栃木市観光協会（0282-25-2356）</t>
    <rPh sb="2" eb="3">
      <t>ニチ</t>
    </rPh>
    <rPh sb="3" eb="4">
      <t>マエ</t>
    </rPh>
    <rPh sb="6" eb="9">
      <t>ヨウヨヤク</t>
    </rPh>
    <phoneticPr fontId="2"/>
  </si>
  <si>
    <t>観光タクシーを利用すれば、バスでは移動が困難な着物姿でも、太平山などのちょっと離れた観光スポットを楽しめます。</t>
    <phoneticPr fontId="2"/>
  </si>
  <si>
    <t>蔵の街遊覧船</t>
    <phoneticPr fontId="2"/>
  </si>
  <si>
    <t>蔵の街遊覧船／0282-23-2003</t>
    <phoneticPr fontId="2"/>
  </si>
  <si>
    <t>栃木市の街中を流れる巴波川（うずまがわ）を、20分ほど舟に乗って遊覧していただきます。</t>
    <phoneticPr fontId="2"/>
  </si>
  <si>
    <t>中学生以上500円、小学生300円（大人1名につき幼児1名まで無料）</t>
    <rPh sb="0" eb="3">
      <t>チュウガクセイ</t>
    </rPh>
    <rPh sb="3" eb="5">
      <t>イジョウ</t>
    </rPh>
    <rPh sb="8" eb="9">
      <t>エン</t>
    </rPh>
    <rPh sb="10" eb="13">
      <t>ショウガクセイ</t>
    </rPh>
    <rPh sb="16" eb="17">
      <t>エン</t>
    </rPh>
    <rPh sb="18" eb="20">
      <t>オトナ</t>
    </rPh>
    <rPh sb="21" eb="22">
      <t>メイ</t>
    </rPh>
    <rPh sb="25" eb="27">
      <t>ヨウジ</t>
    </rPh>
    <rPh sb="28" eb="29">
      <t>メイ</t>
    </rPh>
    <rPh sb="31" eb="33">
      <t>ムリョウ</t>
    </rPh>
    <phoneticPr fontId="2"/>
  </si>
  <si>
    <t>3月～11月：10時～16時／12月～2月：11時～15時／年末年始を除き無休、荒天時運休有</t>
    <rPh sb="1" eb="2">
      <t>ガツ</t>
    </rPh>
    <rPh sb="5" eb="6">
      <t>ガツ</t>
    </rPh>
    <rPh sb="9" eb="10">
      <t>ジ</t>
    </rPh>
    <rPh sb="13" eb="14">
      <t>ジ</t>
    </rPh>
    <rPh sb="17" eb="18">
      <t>ガツ</t>
    </rPh>
    <rPh sb="20" eb="21">
      <t>ガツ</t>
    </rPh>
    <rPh sb="24" eb="25">
      <t>ジ</t>
    </rPh>
    <rPh sb="28" eb="29">
      <t>ジ</t>
    </rPh>
    <rPh sb="30" eb="32">
      <t>ネンマツ</t>
    </rPh>
    <rPh sb="32" eb="34">
      <t>ネンシ</t>
    </rPh>
    <rPh sb="35" eb="36">
      <t>ノゾ</t>
    </rPh>
    <rPh sb="37" eb="39">
      <t>ムキュウ</t>
    </rPh>
    <rPh sb="40" eb="42">
      <t>コウテン</t>
    </rPh>
    <rPh sb="42" eb="43">
      <t>ジ</t>
    </rPh>
    <rPh sb="43" eb="45">
      <t>ウンキュウ</t>
    </rPh>
    <rPh sb="45" eb="46">
      <t>アリ</t>
    </rPh>
    <phoneticPr fontId="2"/>
  </si>
  <si>
    <t>船頭が栃木市や巴波川の歴史をご案内！船頭が歌う栃木河岸船頭唄を聞きながら、蔵の街並みを眺めれば、そこはまるで江戸時代にタイムスリップしたかのよう。舟の上から眺める景色は、普段とは違った風情を感じさせてくれます。</t>
    <phoneticPr fontId="2"/>
  </si>
  <si>
    <t>年間を通して気軽なハイキングコースとして親しまれ、関東平野を見渡せる謙信平からは冬の晴れた空気の澄んでいる日には、東京スカイツリーや富士山を眺めることができます。</t>
    <phoneticPr fontId="2"/>
  </si>
  <si>
    <t>計600台</t>
    <rPh sb="0" eb="1">
      <t>ケイ</t>
    </rPh>
    <rPh sb="4" eb="5">
      <t>ダイ</t>
    </rPh>
    <phoneticPr fontId="2"/>
  </si>
  <si>
    <t>イベント期間中は一部有料</t>
    <rPh sb="4" eb="7">
      <t>キカンチュウ</t>
    </rPh>
    <rPh sb="8" eb="10">
      <t>イチブ</t>
    </rPh>
    <rPh sb="10" eb="12">
      <t>ユウリョウ</t>
    </rPh>
    <phoneticPr fontId="2"/>
  </si>
  <si>
    <t>謙信平駐車場のみ300円</t>
    <rPh sb="0" eb="2">
      <t>ケンシン</t>
    </rPh>
    <rPh sb="2" eb="3">
      <t>ダイラ</t>
    </rPh>
    <rPh sb="3" eb="6">
      <t>チュウシャジョウ</t>
    </rPh>
    <rPh sb="11" eb="12">
      <t>エン</t>
    </rPh>
    <phoneticPr fontId="2"/>
  </si>
  <si>
    <t>太平山三大名物「だんご、焼き鳥、玉子焼」</t>
    <rPh sb="12" eb="13">
      <t>ヤ</t>
    </rPh>
    <rPh sb="14" eb="15">
      <t>トリ</t>
    </rPh>
    <rPh sb="16" eb="18">
      <t>タマゴ</t>
    </rPh>
    <rPh sb="18" eb="19">
      <t>ヤ</t>
    </rPh>
    <phoneticPr fontId="2"/>
  </si>
  <si>
    <t>五穀豊穣を願って太平山神社に奉納された米（だんご）や鶏、そして鶏が産んだ卵は太平山のおいしい三大名物として知られています。</t>
    <phoneticPr fontId="2"/>
  </si>
  <si>
    <t>大柿グリーンツーリズム</t>
    <phoneticPr fontId="2"/>
  </si>
  <si>
    <t>栃木市都賀町家中5982-1</t>
    <phoneticPr fontId="2"/>
  </si>
  <si>
    <t>都賀総合支所産業振興課／0282-29-1104</t>
    <phoneticPr fontId="2"/>
  </si>
  <si>
    <t>大人2,000円
小人　500円
（要確認）</t>
    <rPh sb="0" eb="2">
      <t>オトナ</t>
    </rPh>
    <rPh sb="7" eb="8">
      <t>エン</t>
    </rPh>
    <rPh sb="9" eb="11">
      <t>ショウニン</t>
    </rPh>
    <rPh sb="15" eb="16">
      <t>エン</t>
    </rPh>
    <rPh sb="18" eb="19">
      <t>ヨウ</t>
    </rPh>
    <rPh sb="19" eb="21">
      <t>カクニン</t>
    </rPh>
    <phoneticPr fontId="2"/>
  </si>
  <si>
    <t>じゃがいも収穫／6月
さつまいも収穫／12月</t>
    <rPh sb="5" eb="7">
      <t>シュウカク</t>
    </rPh>
    <rPh sb="9" eb="10">
      <t>ガツ</t>
    </rPh>
    <rPh sb="16" eb="18">
      <t>シュウカク</t>
    </rPh>
    <rPh sb="21" eb="22">
      <t>ガツ</t>
    </rPh>
    <phoneticPr fontId="2"/>
  </si>
  <si>
    <t>じゃがいも収穫体験はほたる祭りに合わせて、さつまいも収穫はそば祭りに合わせて開催されます。</t>
    <phoneticPr fontId="2"/>
  </si>
  <si>
    <t>大神神社</t>
    <phoneticPr fontId="2"/>
  </si>
  <si>
    <t>大神神社／0282-27-6126</t>
    <phoneticPr fontId="2"/>
  </si>
  <si>
    <t>大物主神を祭神とする大神神社は古くから「下野惣社」として知られています。惣社とは、平安時代、国府の長官が下野国内にまつられている神々をお参りするために国庁に近い大神神社の地に惣（すべ）ての神々を勧請し祀ったものです。</t>
    <phoneticPr fontId="2"/>
  </si>
  <si>
    <t>1154年に開創、1489年に改庵妙慶禅師が再興。上杉・北上両氏がこの寺で和を結んだことでも有名な史実があり、江戸時代には徳川家康の信頼が厚く、江戸時代末期まで点火の曹洞宗寺院の管理にあたる３つの寺院の筆頭として天下に号令する地位にあった。</t>
    <rPh sb="4" eb="5">
      <t>ネン</t>
    </rPh>
    <rPh sb="6" eb="8">
      <t>カイソウ</t>
    </rPh>
    <rPh sb="13" eb="14">
      <t>ネン</t>
    </rPh>
    <rPh sb="30" eb="32">
      <t>リョウシ</t>
    </rPh>
    <rPh sb="106" eb="108">
      <t>テンカ</t>
    </rPh>
    <phoneticPr fontId="2"/>
  </si>
  <si>
    <t>東武日光線藤岡駅より徒歩約15分　</t>
    <rPh sb="5" eb="7">
      <t>フジオカ</t>
    </rPh>
    <phoneticPr fontId="2"/>
  </si>
  <si>
    <t>渡良瀬バルーンレース実行委員会／0282-62-0906</t>
    <rPh sb="0" eb="3">
      <t>ワタラセ</t>
    </rPh>
    <rPh sb="10" eb="12">
      <t>ジッコウ</t>
    </rPh>
    <rPh sb="12" eb="15">
      <t>イインカイ</t>
    </rPh>
    <phoneticPr fontId="2"/>
  </si>
  <si>
    <t>500台</t>
    <rPh sb="3" eb="4">
      <t>ダイ</t>
    </rPh>
    <phoneticPr fontId="2"/>
  </si>
  <si>
    <t>栃木市藤岡町</t>
    <phoneticPr fontId="2"/>
  </si>
  <si>
    <t>道の駅にしかた</t>
    <phoneticPr fontId="2"/>
  </si>
  <si>
    <t>栃木市西方町元369-1</t>
    <rPh sb="0" eb="3">
      <t>トチギシ</t>
    </rPh>
    <phoneticPr fontId="2"/>
  </si>
  <si>
    <t>東武日光線東武金崎駅より徒歩10分</t>
    <rPh sb="0" eb="2">
      <t>トウブ</t>
    </rPh>
    <rPh sb="2" eb="4">
      <t>ニッコウ</t>
    </rPh>
    <rPh sb="4" eb="5">
      <t>セン</t>
    </rPh>
    <rPh sb="5" eb="7">
      <t>トウブ</t>
    </rPh>
    <rPh sb="7" eb="9">
      <t>カナサキ</t>
    </rPh>
    <rPh sb="9" eb="10">
      <t>エキ</t>
    </rPh>
    <rPh sb="12" eb="14">
      <t>トホ</t>
    </rPh>
    <rPh sb="16" eb="17">
      <t>フン</t>
    </rPh>
    <phoneticPr fontId="2"/>
  </si>
  <si>
    <t>都賀ICより約5分</t>
    <phoneticPr fontId="2"/>
  </si>
  <si>
    <t>道の駅にしかた／0282-92-0990</t>
    <phoneticPr fontId="2"/>
  </si>
  <si>
    <t>西方町中心街から約2kmで公共施設にも隣接し、国道293号に隣接し、また、北関東自動車道都賀ＩＣにも近く北は宇都宮、南は佐野足利への交通の要所であるため物理的な条件に恵まれております。
駐車場に農村レストラン、直売所、物産館を併設しています。</t>
    <rPh sb="93" eb="96">
      <t>チュウシャジョウ</t>
    </rPh>
    <rPh sb="97" eb="99">
      <t>ノウソン</t>
    </rPh>
    <rPh sb="105" eb="107">
      <t>チョクバイ</t>
    </rPh>
    <rPh sb="107" eb="108">
      <t>ジョ</t>
    </rPh>
    <rPh sb="109" eb="112">
      <t>ブッサンカン</t>
    </rPh>
    <rPh sb="113" eb="115">
      <t>ヘイセツ</t>
    </rPh>
    <phoneticPr fontId="2"/>
  </si>
  <si>
    <t>無休／農村レストラン：10時～21時／直売所：9時～19時／物産館：9時～19時</t>
    <rPh sb="0" eb="2">
      <t>ムキュウ</t>
    </rPh>
    <rPh sb="3" eb="5">
      <t>ノウソン</t>
    </rPh>
    <rPh sb="13" eb="14">
      <t>ジ</t>
    </rPh>
    <rPh sb="17" eb="18">
      <t>ジ</t>
    </rPh>
    <rPh sb="19" eb="21">
      <t>チョクバイ</t>
    </rPh>
    <rPh sb="21" eb="22">
      <t>ジョ</t>
    </rPh>
    <rPh sb="24" eb="25">
      <t>ジ</t>
    </rPh>
    <rPh sb="28" eb="29">
      <t>ジ</t>
    </rPh>
    <rPh sb="30" eb="33">
      <t>ブッサンカン</t>
    </rPh>
    <rPh sb="35" eb="36">
      <t>ジ</t>
    </rPh>
    <rPh sb="39" eb="40">
      <t>ジ</t>
    </rPh>
    <phoneticPr fontId="2"/>
  </si>
  <si>
    <t>西方町の特産品である『いちご』をメインに、西方産コシヒカリ『桜おとめ』、地場産農産物や物産品を販売する「農産物ふれあいの郷」や「交流物産館さくら」、そして、地域食材を活用した「農村レストランふるさと一番」などの施設があります。</t>
    <rPh sb="0" eb="2">
      <t>ニシカタ</t>
    </rPh>
    <phoneticPr fontId="2"/>
  </si>
  <si>
    <t>129台</t>
    <rPh sb="3" eb="4">
      <t>ダイ</t>
    </rPh>
    <phoneticPr fontId="2"/>
  </si>
  <si>
    <t>76名</t>
    <rPh sb="2" eb="3">
      <t>メイ</t>
    </rPh>
    <phoneticPr fontId="2"/>
  </si>
  <si>
    <t>道の駅みかも</t>
    <phoneticPr fontId="2"/>
  </si>
  <si>
    <t>栃木市藤岡町大田和678</t>
    <rPh sb="0" eb="3">
      <t>トチギシ</t>
    </rPh>
    <phoneticPr fontId="2"/>
  </si>
  <si>
    <t>東武日光線藤岡駅よりタクシーで30分</t>
    <rPh sb="5" eb="7">
      <t>フジオカ</t>
    </rPh>
    <phoneticPr fontId="2"/>
  </si>
  <si>
    <t>道の駅みかも／0282-62-0990</t>
    <phoneticPr fontId="2"/>
  </si>
  <si>
    <t>http://www.ktr.mlit.go.jp/honkyoku/road/eki/station/tochi_mikamo/</t>
    <phoneticPr fontId="2"/>
  </si>
  <si>
    <t>栃木県営みかも山公園の南側に隣接し、佐野藤岡ICより約1km、佐野プレミアム・アウトレットより約2ｋｍ、国道50号線に面しています。
駐車場に農産物直売所万葉の里　、農産物加工販売かあさんの台所、物産館こならの里、食事処レストランしもつけを併設しています。</t>
    <rPh sb="67" eb="69">
      <t>チュウシャ</t>
    </rPh>
    <rPh sb="69" eb="70">
      <t>ジョウ</t>
    </rPh>
    <rPh sb="120" eb="122">
      <t>ヘイセツ</t>
    </rPh>
    <phoneticPr fontId="2"/>
  </si>
  <si>
    <t>無休／万葉の里：9時～18時／かあさんの台所：9時～19時／こならの里：9時～19時／レストランしもつけ：10時～19時（11月～3月は18時まで）</t>
    <rPh sb="0" eb="2">
      <t>ムキュウ</t>
    </rPh>
    <rPh sb="3" eb="5">
      <t>マンヨウ</t>
    </rPh>
    <rPh sb="6" eb="7">
      <t>サト</t>
    </rPh>
    <rPh sb="9" eb="10">
      <t>ジ</t>
    </rPh>
    <rPh sb="13" eb="14">
      <t>ジ</t>
    </rPh>
    <rPh sb="20" eb="22">
      <t>ダイドコロ</t>
    </rPh>
    <rPh sb="24" eb="25">
      <t>ジ</t>
    </rPh>
    <rPh sb="28" eb="29">
      <t>ジ</t>
    </rPh>
    <rPh sb="34" eb="35">
      <t>サト</t>
    </rPh>
    <rPh sb="37" eb="38">
      <t>ジ</t>
    </rPh>
    <rPh sb="41" eb="42">
      <t>ジ</t>
    </rPh>
    <rPh sb="55" eb="56">
      <t>ジ</t>
    </rPh>
    <rPh sb="59" eb="60">
      <t>ジ</t>
    </rPh>
    <rPh sb="63" eb="64">
      <t>ガツ</t>
    </rPh>
    <rPh sb="66" eb="67">
      <t>ガツ</t>
    </rPh>
    <rPh sb="70" eb="71">
      <t>ジ</t>
    </rPh>
    <phoneticPr fontId="2"/>
  </si>
  <si>
    <t>地元の材料から作る「かあちゃんまんじゅう」やジェラードを販売する「かあさんの台所」をはじめ、取れたて新鮮野菜の直売所や農村レストラン、物産館を備えており、藤岡の味を堪能することができます。</t>
    <phoneticPr fontId="2"/>
  </si>
  <si>
    <t>125台</t>
    <rPh sb="3" eb="4">
      <t>ダイ</t>
    </rPh>
    <phoneticPr fontId="2"/>
  </si>
  <si>
    <t>70名</t>
    <rPh sb="2" eb="3">
      <t>メイ</t>
    </rPh>
    <phoneticPr fontId="2"/>
  </si>
  <si>
    <t>柏倉温泉太子館</t>
    <phoneticPr fontId="2"/>
  </si>
  <si>
    <t>JR栃木駅、または東武日光線栃木駅より「ふれあいバス皆川樋ノ口線（皆川方面）」乗車約40分で「柏蔵温泉太子館入口」下車</t>
    <rPh sb="26" eb="28">
      <t>ミナガワ</t>
    </rPh>
    <rPh sb="28" eb="29">
      <t>ヒ</t>
    </rPh>
    <rPh sb="30" eb="31">
      <t>グチ</t>
    </rPh>
    <rPh sb="33" eb="35">
      <t>ミナガワ</t>
    </rPh>
    <rPh sb="47" eb="48">
      <t>カシワ</t>
    </rPh>
    <rPh sb="48" eb="49">
      <t>グラ</t>
    </rPh>
    <rPh sb="49" eb="51">
      <t>オンセン</t>
    </rPh>
    <rPh sb="51" eb="53">
      <t>タイシ</t>
    </rPh>
    <rPh sb="53" eb="54">
      <t>カン</t>
    </rPh>
    <rPh sb="54" eb="56">
      <t>イリグチ</t>
    </rPh>
    <phoneticPr fontId="2"/>
  </si>
  <si>
    <t>柏倉温泉太子館／0282-23-5035</t>
    <phoneticPr fontId="2"/>
  </si>
  <si>
    <t>1泊2食1万3,800円～</t>
    <rPh sb="1" eb="2">
      <t>パク</t>
    </rPh>
    <rPh sb="3" eb="4">
      <t>ショク</t>
    </rPh>
    <rPh sb="5" eb="6">
      <t>マン</t>
    </rPh>
    <rPh sb="7" eb="12">
      <t>８００エン</t>
    </rPh>
    <phoneticPr fontId="2"/>
  </si>
  <si>
    <t>満福寺（園部山地蔵院）</t>
    <phoneticPr fontId="2"/>
  </si>
  <si>
    <t>満福寺／0282-24-8260</t>
    <phoneticPr fontId="2"/>
  </si>
  <si>
    <t>奄美大島の自然を愛し、植物や鳥を鋭い観察と画力で描いた田村一村の墓があります。</t>
    <phoneticPr fontId="2"/>
  </si>
  <si>
    <t>県庁跡地に大正時代に建てられた「旧栃木町役場」。ハーフティンバーを用いた本格的な意匠の木造2階建の「栃木病院」。その他にも「栃木高校講堂」や「カフェ15」など、市内各所に洋風建築を見ることができます。</t>
    <rPh sb="2" eb="3">
      <t>アト</t>
    </rPh>
    <rPh sb="7" eb="9">
      <t>ジダイ</t>
    </rPh>
    <rPh sb="16" eb="17">
      <t>キュウ</t>
    </rPh>
    <rPh sb="17" eb="19">
      <t>トチギ</t>
    </rPh>
    <rPh sb="19" eb="22">
      <t>マチヤクバ</t>
    </rPh>
    <rPh sb="50" eb="52">
      <t>トチギ</t>
    </rPh>
    <phoneticPr fontId="2"/>
  </si>
  <si>
    <t>元和3年（1617年）、徳川家康の霊柩が日光山に改装されたが、その後、正保3年（1646年）からは、毎年京都の朝廷から日光東照宮へ幣帛を奉納する勅使（例幣使という）がつかわされました。その勅使が通る道を例幣使と呼び、現在の栃木を通っています。</t>
    <phoneticPr fontId="2"/>
  </si>
  <si>
    <t>山本総本店／0282-22-4700</t>
    <rPh sb="0" eb="2">
      <t>ヤマモト</t>
    </rPh>
    <rPh sb="2" eb="3">
      <t>ソウ</t>
    </rPh>
    <rPh sb="3" eb="5">
      <t>ホンテン</t>
    </rPh>
    <phoneticPr fontId="2"/>
  </si>
  <si>
    <t>栃木市内には老舗和菓子店がたくさんあります。菓子職人が丁寧に和菓子作りを教えてくれます。</t>
    <phoneticPr fontId="2"/>
  </si>
  <si>
    <t>9時～17時／無休（元日のみ定休）</t>
    <rPh sb="1" eb="2">
      <t>ジ</t>
    </rPh>
    <rPh sb="5" eb="6">
      <t>ジ</t>
    </rPh>
    <rPh sb="7" eb="9">
      <t>ムキュウ</t>
    </rPh>
    <rPh sb="10" eb="12">
      <t>ガンジツ</t>
    </rPh>
    <rPh sb="14" eb="16">
      <t>テイキュウ</t>
    </rPh>
    <phoneticPr fontId="2"/>
  </si>
  <si>
    <t>要予約（2日前まで）／バスの駐車については事前予約／予約先：栃木市観光協会（0282-25-2356）</t>
    <rPh sb="0" eb="3">
      <t>ヨウヨヤク</t>
    </rPh>
    <rPh sb="5" eb="7">
      <t>ニチマエ</t>
    </rPh>
    <phoneticPr fontId="2"/>
  </si>
  <si>
    <t>栃木市岩舟町大字下津原1585</t>
    <rPh sb="0" eb="3">
      <t>トチギシ</t>
    </rPh>
    <phoneticPr fontId="2"/>
  </si>
  <si>
    <t>農業体験施設として、いちご、ぶどう、梨、トマト、ブルーベリー狩りが通年楽しめる施設で、総面積7.7haあります。また、農産物の加工販売施設である「花野果ひろば」には、地元産農産物を販売する農産物直売所やジェラートやスイーツ、カレー等が食べられるカフェ、弁当、総菜、パンのお店もあります。</t>
    <rPh sb="115" eb="116">
      <t>トウ</t>
    </rPh>
    <rPh sb="117" eb="118">
      <t>タ</t>
    </rPh>
    <rPh sb="126" eb="128">
      <t>ベントウ</t>
    </rPh>
    <rPh sb="129" eb="131">
      <t>ソウザイ</t>
    </rPh>
    <rPh sb="136" eb="137">
      <t>ミセ</t>
    </rPh>
    <phoneticPr fontId="2"/>
  </si>
  <si>
    <t>いちご狩り：大人800円～、幼児300円～／ぶどう狩り：1,300円／梨狩り：900円／トマト狩り：大人300円、未就学児150円／ブルーベリー狩り：大人900円、未就学児300円</t>
    <rPh sb="3" eb="4">
      <t>ガ</t>
    </rPh>
    <rPh sb="6" eb="8">
      <t>オトナ</t>
    </rPh>
    <rPh sb="11" eb="12">
      <t>エン</t>
    </rPh>
    <rPh sb="14" eb="16">
      <t>ヨウジ</t>
    </rPh>
    <rPh sb="19" eb="20">
      <t>エン</t>
    </rPh>
    <rPh sb="35" eb="36">
      <t>ナシ</t>
    </rPh>
    <rPh sb="47" eb="48">
      <t>ガ</t>
    </rPh>
    <rPh sb="50" eb="52">
      <t>オトナ</t>
    </rPh>
    <rPh sb="55" eb="56">
      <t>エン</t>
    </rPh>
    <rPh sb="57" eb="61">
      <t>ミシュウガクジ</t>
    </rPh>
    <rPh sb="64" eb="65">
      <t>エン</t>
    </rPh>
    <rPh sb="72" eb="73">
      <t>ガ</t>
    </rPh>
    <phoneticPr fontId="2"/>
  </si>
  <si>
    <t>別途相談</t>
    <rPh sb="0" eb="2">
      <t>ベット</t>
    </rPh>
    <rPh sb="2" eb="4">
      <t>ソウダン</t>
    </rPh>
    <phoneticPr fontId="2"/>
  </si>
  <si>
    <t>月曜定休（祝祭日の場合は火曜日）／11月～2月：8時30分～16時30分／3月～10月：8時30分～17時</t>
    <rPh sb="0" eb="2">
      <t>ゲツヨウ</t>
    </rPh>
    <rPh sb="2" eb="4">
      <t>テイキュウ</t>
    </rPh>
    <rPh sb="5" eb="8">
      <t>シュクサイジツ</t>
    </rPh>
    <rPh sb="9" eb="11">
      <t>バアイ</t>
    </rPh>
    <rPh sb="12" eb="15">
      <t>カヨウビ</t>
    </rPh>
    <rPh sb="19" eb="20">
      <t>ガツ</t>
    </rPh>
    <rPh sb="22" eb="23">
      <t>ガツ</t>
    </rPh>
    <rPh sb="25" eb="26">
      <t>ジ</t>
    </rPh>
    <rPh sb="28" eb="29">
      <t>フン</t>
    </rPh>
    <rPh sb="32" eb="33">
      <t>ジ</t>
    </rPh>
    <rPh sb="35" eb="36">
      <t>フン</t>
    </rPh>
    <rPh sb="38" eb="39">
      <t>ガツ</t>
    </rPh>
    <rPh sb="42" eb="43">
      <t>ガツ</t>
    </rPh>
    <rPh sb="45" eb="46">
      <t>ジ</t>
    </rPh>
    <rPh sb="48" eb="49">
      <t>フン</t>
    </rPh>
    <rPh sb="52" eb="53">
      <t>ジ</t>
    </rPh>
    <phoneticPr fontId="2"/>
  </si>
  <si>
    <t>収穫体験については予約制</t>
    <rPh sb="0" eb="2">
      <t>シュウカク</t>
    </rPh>
    <rPh sb="2" eb="4">
      <t>タイケン</t>
    </rPh>
    <rPh sb="9" eb="12">
      <t>ヨヤクセイ</t>
    </rPh>
    <phoneticPr fontId="2"/>
  </si>
  <si>
    <t>交通のアクセスが良く、ICや国道50号線から近い位置にあります。通年型の観光農園なので、1年中農業体験が可能。いちごは2.7haに栽培されており、車椅子でも摘み取り体験が可能な高設栽培のハウスも用意されています。岩舟町産の旬の農産物を買って、食することが可能。旬の時季には、イベントを開催します。</t>
    <rPh sb="88" eb="90">
      <t>コウセツ</t>
    </rPh>
    <rPh sb="90" eb="92">
      <t>サイバイ</t>
    </rPh>
    <phoneticPr fontId="2"/>
  </si>
  <si>
    <t>大型車9台、普通車259台</t>
    <rPh sb="12" eb="13">
      <t>ダイ</t>
    </rPh>
    <phoneticPr fontId="2"/>
  </si>
  <si>
    <t>ジュースとジェラートの店レジーナ 44席</t>
    <phoneticPr fontId="2"/>
  </si>
  <si>
    <t>(22)</t>
    <phoneticPr fontId="2"/>
  </si>
  <si>
    <t>栃木市岩舟町下津原1612</t>
    <rPh sb="0" eb="3">
      <t>トチギシ</t>
    </rPh>
    <phoneticPr fontId="2"/>
  </si>
  <si>
    <t>みかも山公園のふもとにある、とちぎ花センターは花の生産振興と併せて、花とのふれあいによる心豊かな人づくりを目的に栃木県が建設し、平成4年10月にオ－プンしました。鑑賞大温室や大花壇など花とのふれあいを目的とした施設が整備されています。</t>
    <phoneticPr fontId="2"/>
  </si>
  <si>
    <t>鑑賞大温室入館料／大人400円、小人200円</t>
    <phoneticPr fontId="2"/>
  </si>
  <si>
    <t>（15名以上）大人320円、小人160円</t>
    <rPh sb="3" eb="4">
      <t>メイ</t>
    </rPh>
    <rPh sb="4" eb="6">
      <t>イジョウ</t>
    </rPh>
    <phoneticPr fontId="2"/>
  </si>
  <si>
    <t>3月～5月は休まず営業、6月～2月は毎週月曜日定休（休日の場合はその翌日）、その他メンテナンス休園有／9時～17時</t>
    <rPh sb="23" eb="25">
      <t>テイキュウ</t>
    </rPh>
    <rPh sb="40" eb="41">
      <t>タ</t>
    </rPh>
    <rPh sb="47" eb="49">
      <t>キュウエン</t>
    </rPh>
    <rPh sb="49" eb="50">
      <t>アリ</t>
    </rPh>
    <rPh sb="52" eb="53">
      <t>ジ</t>
    </rPh>
    <rPh sb="56" eb="57">
      <t>ジ</t>
    </rPh>
    <phoneticPr fontId="2"/>
  </si>
  <si>
    <t>普通車140台</t>
    <rPh sb="0" eb="3">
      <t>フツウシャ</t>
    </rPh>
    <rPh sb="6" eb="7">
      <t>ダイ</t>
    </rPh>
    <phoneticPr fontId="2"/>
  </si>
  <si>
    <t>１００人(団体用部屋あり)</t>
    <rPh sb="3" eb="4">
      <t>ニン</t>
    </rPh>
    <phoneticPr fontId="2"/>
  </si>
  <si>
    <t>栃木市岩舟町下津原1747-1</t>
    <rPh sb="0" eb="3">
      <t>トチギシ</t>
    </rPh>
    <phoneticPr fontId="2"/>
  </si>
  <si>
    <t>展望パノラマが体験できる、花・パノラマ・遊びの空間。三毳山全体を利用した公園で、自然散策路が整備され、ウォーキング派にも花見派にも家族みんなで一日中楽しめます。</t>
    <phoneticPr fontId="2"/>
  </si>
  <si>
    <t>フラワートレイン（1日乗り放題）／大人・高校生以上500円、小人300円</t>
    <phoneticPr fontId="2"/>
  </si>
  <si>
    <t>無休／3月～9月：8時30分～18時30分、10月～2月：8時30分～17時30分</t>
    <rPh sb="0" eb="2">
      <t>ムキュウ</t>
    </rPh>
    <rPh sb="4" eb="5">
      <t>ガツ</t>
    </rPh>
    <rPh sb="7" eb="8">
      <t>ガツ</t>
    </rPh>
    <rPh sb="10" eb="11">
      <t>ジ</t>
    </rPh>
    <rPh sb="13" eb="14">
      <t>フン</t>
    </rPh>
    <rPh sb="17" eb="18">
      <t>ジ</t>
    </rPh>
    <rPh sb="20" eb="21">
      <t>フン</t>
    </rPh>
    <rPh sb="24" eb="25">
      <t>ガツ</t>
    </rPh>
    <rPh sb="27" eb="28">
      <t>ガツ</t>
    </rPh>
    <rPh sb="30" eb="31">
      <t>ジ</t>
    </rPh>
    <rPh sb="33" eb="34">
      <t>フン</t>
    </rPh>
    <rPh sb="37" eb="38">
      <t>ジ</t>
    </rPh>
    <rPh sb="40" eb="41">
      <t>フン</t>
    </rPh>
    <phoneticPr fontId="2"/>
  </si>
  <si>
    <t>公園内はフラワートレインで移動することができ、東口、南口の栃木市側、西口の佐野市側のどこから入園しても自由に行き来することができます。山に登ると子ども達が楽しく遊べるわんぱく広場、関東の富士見百景に選ばれた富士見台、カタクリの群生地、かたくりの園もあり四季折々の花が園内に咲きます。</t>
    <phoneticPr fontId="2"/>
  </si>
  <si>
    <t>東口233台／南口215台／西口365台</t>
    <phoneticPr fontId="2"/>
  </si>
  <si>
    <t>早春の花まつり／3月上旬～4月上旬、かたくり（かたくりの園）／3月中旬～下旬</t>
    <rPh sb="33" eb="34">
      <t>チュウ</t>
    </rPh>
    <rPh sb="36" eb="37">
      <t>シタ</t>
    </rPh>
    <phoneticPr fontId="2"/>
  </si>
  <si>
    <t>栃木市岩舟町静3</t>
    <rPh sb="0" eb="3">
      <t>トチギシ</t>
    </rPh>
    <phoneticPr fontId="2"/>
  </si>
  <si>
    <t>満山奇岩怪石をもって知られる岩船山高勝寺（天台宗）は宝亀8年（770年）に弘誓坊明願（ぐぜぼうみょうがん）が開いたと伝えられています。岩肌を出した山は死者の霊が集まるという信仰があり、関東の高野山、あるいは善光寺といわれています。</t>
    <phoneticPr fontId="2"/>
  </si>
  <si>
    <t>上段20台／中段50台／下段15台</t>
    <rPh sb="0" eb="2">
      <t>ジョウダン</t>
    </rPh>
    <rPh sb="4" eb="5">
      <t>ダイ</t>
    </rPh>
    <rPh sb="6" eb="8">
      <t>チュウダン</t>
    </rPh>
    <rPh sb="10" eb="11">
      <t>ダイ</t>
    </rPh>
    <rPh sb="12" eb="14">
      <t>ゲダン</t>
    </rPh>
    <rPh sb="16" eb="17">
      <t>ダイ</t>
    </rPh>
    <phoneticPr fontId="2"/>
  </si>
  <si>
    <t>成就院のしだれざくら</t>
    <phoneticPr fontId="2"/>
  </si>
  <si>
    <t>栃木市岩舟町三谷156</t>
    <rPh sb="0" eb="3">
      <t>トチギシ</t>
    </rPh>
    <phoneticPr fontId="2"/>
  </si>
  <si>
    <t>村檜神社</t>
    <phoneticPr fontId="2"/>
  </si>
  <si>
    <t>栃木市岩舟町小野寺2255</t>
    <rPh sb="0" eb="3">
      <t>トチギシ</t>
    </rPh>
    <phoneticPr fontId="2"/>
  </si>
  <si>
    <t>大慈寺</t>
    <phoneticPr fontId="2"/>
  </si>
  <si>
    <t>栃木市岩舟町小野寺2247</t>
    <rPh sb="0" eb="3">
      <t>トチギシ</t>
    </rPh>
    <phoneticPr fontId="2"/>
  </si>
  <si>
    <t>10台程度</t>
    <rPh sb="2" eb="3">
      <t>ダイ</t>
    </rPh>
    <rPh sb="3" eb="5">
      <t>テイド</t>
    </rPh>
    <phoneticPr fontId="2"/>
  </si>
  <si>
    <t>栃木市</t>
    <phoneticPr fontId="2"/>
  </si>
  <si>
    <t>栃木市おおひら歴史民俗資料館
栃木市おおひら郷土資料館　白石家　戸長屋敷</t>
    <rPh sb="0" eb="3">
      <t>トチギシ</t>
    </rPh>
    <rPh sb="7" eb="9">
      <t>レキシ</t>
    </rPh>
    <rPh sb="9" eb="11">
      <t>ミンゾク</t>
    </rPh>
    <rPh sb="11" eb="14">
      <t>シリョウカン</t>
    </rPh>
    <rPh sb="15" eb="18">
      <t>トチギシ</t>
    </rPh>
    <rPh sb="22" eb="24">
      <t>キョウド</t>
    </rPh>
    <rPh sb="24" eb="27">
      <t>シリョウカン</t>
    </rPh>
    <rPh sb="28" eb="31">
      <t>シライシケ</t>
    </rPh>
    <rPh sb="32" eb="34">
      <t>コチョウ</t>
    </rPh>
    <rPh sb="34" eb="36">
      <t>ヤシキ</t>
    </rPh>
    <phoneticPr fontId="2"/>
  </si>
  <si>
    <t>栃木市大平町西山田898-1</t>
    <rPh sb="0" eb="3">
      <t>トチギシ</t>
    </rPh>
    <rPh sb="3" eb="5">
      <t>オオヒラ</t>
    </rPh>
    <rPh sb="5" eb="6">
      <t>マチ</t>
    </rPh>
    <rPh sb="6" eb="8">
      <t>ニシヤマ</t>
    </rPh>
    <rPh sb="8" eb="9">
      <t>タ</t>
    </rPh>
    <phoneticPr fontId="2"/>
  </si>
  <si>
    <t>JR大平下駅、または東武日光線新大平下駅より徒歩約20分　</t>
    <rPh sb="2" eb="5">
      <t>オオヒラシタ</t>
    </rPh>
    <rPh sb="15" eb="16">
      <t>シン</t>
    </rPh>
    <rPh sb="16" eb="20">
      <t>オオヒラシタエキ</t>
    </rPh>
    <phoneticPr fontId="2"/>
  </si>
  <si>
    <t>【歴史民俗資料館】旧大平町の縄文時代から近代までの考古・歴史・民俗資料を展示しています。
【郷土資料館】およそ2000坪の敷地では、江戸時代の大庄屋の風格を残す、長屋門、茅葺きの母屋と蔵などがゆったりとした空間を演出している。</t>
    <rPh sb="1" eb="3">
      <t>レキシ</t>
    </rPh>
    <rPh sb="3" eb="5">
      <t>ミンゾク</t>
    </rPh>
    <rPh sb="5" eb="8">
      <t>シリョウカン</t>
    </rPh>
    <rPh sb="9" eb="10">
      <t>キュウ</t>
    </rPh>
    <rPh sb="10" eb="12">
      <t>オオヒラ</t>
    </rPh>
    <rPh sb="12" eb="13">
      <t>マチ</t>
    </rPh>
    <rPh sb="14" eb="16">
      <t>ジョウモン</t>
    </rPh>
    <rPh sb="16" eb="18">
      <t>ジダイ</t>
    </rPh>
    <rPh sb="20" eb="22">
      <t>キンダイ</t>
    </rPh>
    <rPh sb="25" eb="27">
      <t>コウコ</t>
    </rPh>
    <rPh sb="28" eb="30">
      <t>レキシ</t>
    </rPh>
    <rPh sb="31" eb="33">
      <t>ミンゾク</t>
    </rPh>
    <rPh sb="33" eb="35">
      <t>シリョウ</t>
    </rPh>
    <rPh sb="36" eb="38">
      <t>テンジ</t>
    </rPh>
    <rPh sb="46" eb="48">
      <t>キョウド</t>
    </rPh>
    <rPh sb="48" eb="51">
      <t>シリョウカン</t>
    </rPh>
    <rPh sb="59" eb="60">
      <t>ツボ</t>
    </rPh>
    <rPh sb="61" eb="63">
      <t>シキチ</t>
    </rPh>
    <rPh sb="66" eb="68">
      <t>エド</t>
    </rPh>
    <rPh sb="68" eb="70">
      <t>ジダイ</t>
    </rPh>
    <rPh sb="71" eb="74">
      <t>ダイショウヤ</t>
    </rPh>
    <rPh sb="75" eb="77">
      <t>フウカク</t>
    </rPh>
    <rPh sb="78" eb="79">
      <t>ノコ</t>
    </rPh>
    <rPh sb="81" eb="83">
      <t>ナガヤ</t>
    </rPh>
    <rPh sb="83" eb="84">
      <t>モン</t>
    </rPh>
    <rPh sb="85" eb="87">
      <t>カヤブキ</t>
    </rPh>
    <rPh sb="89" eb="91">
      <t>オモヤ</t>
    </rPh>
    <rPh sb="92" eb="93">
      <t>クラ</t>
    </rPh>
    <rPh sb="103" eb="105">
      <t>クウカン</t>
    </rPh>
    <rPh sb="106" eb="108">
      <t>エンシュツ</t>
    </rPh>
    <phoneticPr fontId="2"/>
  </si>
  <si>
    <t>【歴史民俗資料館】一般100円・小中学生50円
【郷土資料館】一般100円・小中学生50円</t>
    <rPh sb="1" eb="3">
      <t>レキシ</t>
    </rPh>
    <rPh sb="3" eb="5">
      <t>ミンゾク</t>
    </rPh>
    <rPh sb="5" eb="8">
      <t>シリョウカン</t>
    </rPh>
    <rPh sb="9" eb="11">
      <t>イッパン</t>
    </rPh>
    <rPh sb="14" eb="15">
      <t>エン</t>
    </rPh>
    <rPh sb="16" eb="20">
      <t>ショウチュウガクセイ</t>
    </rPh>
    <rPh sb="22" eb="23">
      <t>エン</t>
    </rPh>
    <rPh sb="25" eb="27">
      <t>キョウド</t>
    </rPh>
    <rPh sb="27" eb="30">
      <t>シリョウカン</t>
    </rPh>
    <rPh sb="31" eb="33">
      <t>イッパン</t>
    </rPh>
    <rPh sb="36" eb="37">
      <t>エン</t>
    </rPh>
    <rPh sb="38" eb="42">
      <t>ショウチュウガクセイ</t>
    </rPh>
    <rPh sb="44" eb="45">
      <t>エン</t>
    </rPh>
    <phoneticPr fontId="2"/>
  </si>
  <si>
    <t>【歴史民俗資料館】一般80円・小中学生40円
【郷土資料館】一般80円・小中学生40円</t>
    <rPh sb="1" eb="3">
      <t>レキシ</t>
    </rPh>
    <rPh sb="3" eb="5">
      <t>ミンゾク</t>
    </rPh>
    <rPh sb="5" eb="8">
      <t>シリョウカン</t>
    </rPh>
    <rPh sb="9" eb="11">
      <t>イッパン</t>
    </rPh>
    <rPh sb="13" eb="14">
      <t>エン</t>
    </rPh>
    <rPh sb="15" eb="19">
      <t>ショウチュウガクセイ</t>
    </rPh>
    <rPh sb="21" eb="22">
      <t>エン</t>
    </rPh>
    <rPh sb="24" eb="26">
      <t>キョウド</t>
    </rPh>
    <rPh sb="26" eb="29">
      <t>シリョウカン</t>
    </rPh>
    <rPh sb="30" eb="32">
      <t>イッパン</t>
    </rPh>
    <rPh sb="34" eb="35">
      <t>エン</t>
    </rPh>
    <rPh sb="36" eb="40">
      <t>ショウチュウガクセイ</t>
    </rPh>
    <rPh sb="42" eb="43">
      <t>エン</t>
    </rPh>
    <phoneticPr fontId="2"/>
  </si>
  <si>
    <t>3～9月　9:00～17:00（入館は4:30まで）
10～2月　9:00～16:30（入館は16:00まで）</t>
    <rPh sb="3" eb="4">
      <t>ガツ</t>
    </rPh>
    <rPh sb="16" eb="18">
      <t>ニュウカン</t>
    </rPh>
    <rPh sb="31" eb="32">
      <t>ガツ</t>
    </rPh>
    <rPh sb="44" eb="46">
      <t>ニュウカン</t>
    </rPh>
    <phoneticPr fontId="2"/>
  </si>
  <si>
    <t>通年</t>
    <rPh sb="0" eb="2">
      <t>ツウネン</t>
    </rPh>
    <phoneticPr fontId="2"/>
  </si>
  <si>
    <t>施設内にある「くらふと楽」では染色体験・クラフト体験など、さまざまな体験プログラムがあります。詳細はお問い合わせください。</t>
    <rPh sb="0" eb="2">
      <t>シセツ</t>
    </rPh>
    <rPh sb="2" eb="3">
      <t>ナイ</t>
    </rPh>
    <rPh sb="11" eb="12">
      <t>タノ</t>
    </rPh>
    <rPh sb="15" eb="17">
      <t>センショク</t>
    </rPh>
    <rPh sb="17" eb="19">
      <t>タイケン</t>
    </rPh>
    <rPh sb="24" eb="26">
      <t>タイケン</t>
    </rPh>
    <rPh sb="34" eb="36">
      <t>タイケン</t>
    </rPh>
    <rPh sb="47" eb="49">
      <t>ショウサイ</t>
    </rPh>
    <rPh sb="51" eb="52">
      <t>ト</t>
    </rPh>
    <rPh sb="53" eb="54">
      <t>ア</t>
    </rPh>
    <phoneticPr fontId="2"/>
  </si>
  <si>
    <t>西方ふれあいパーク</t>
    <rPh sb="0" eb="2">
      <t>ニシカタ</t>
    </rPh>
    <phoneticPr fontId="2"/>
  </si>
  <si>
    <t>西方総合公園／栃木市西方町本城1829</t>
    <rPh sb="0" eb="4">
      <t>ニシカタソウゴウ</t>
    </rPh>
    <rPh sb="4" eb="6">
      <t>コウエン</t>
    </rPh>
    <rPh sb="7" eb="9">
      <t>トチギ</t>
    </rPh>
    <phoneticPr fontId="2"/>
  </si>
  <si>
    <t>東武日光線東武金崎駅よりタクシーで約5分</t>
    <rPh sb="0" eb="2">
      <t>トウブ</t>
    </rPh>
    <rPh sb="2" eb="4">
      <t>ニッコウ</t>
    </rPh>
    <rPh sb="4" eb="5">
      <t>セン</t>
    </rPh>
    <rPh sb="5" eb="7">
      <t>トウブ</t>
    </rPh>
    <rPh sb="7" eb="9">
      <t>カナサキ</t>
    </rPh>
    <rPh sb="9" eb="10">
      <t>エキ</t>
    </rPh>
    <rPh sb="17" eb="18">
      <t>ヤク</t>
    </rPh>
    <rPh sb="19" eb="20">
      <t>フン</t>
    </rPh>
    <phoneticPr fontId="2"/>
  </si>
  <si>
    <t>都賀ICより約9分</t>
    <rPh sb="0" eb="2">
      <t>ツガ</t>
    </rPh>
    <rPh sb="6" eb="7">
      <t>ヤク</t>
    </rPh>
    <rPh sb="8" eb="9">
      <t>フン</t>
    </rPh>
    <phoneticPr fontId="2"/>
  </si>
  <si>
    <t>西方総合支所産業建設課／0282-92-0313</t>
    <rPh sb="0" eb="4">
      <t>ニシカタソウゴウ</t>
    </rPh>
    <rPh sb="4" eb="6">
      <t>シショ</t>
    </rPh>
    <rPh sb="6" eb="8">
      <t>サンギョウ</t>
    </rPh>
    <rPh sb="8" eb="11">
      <t>ケンセツカ</t>
    </rPh>
    <phoneticPr fontId="2"/>
  </si>
  <si>
    <t>有</t>
    <rPh sb="0" eb="1">
      <t>ア</t>
    </rPh>
    <phoneticPr fontId="2"/>
  </si>
  <si>
    <t>水と緑を体感できる公園です。パーク内散策は自由にでき、展望広場やバーベキュー場もございます。</t>
    <rPh sb="0" eb="1">
      <t>ミズ</t>
    </rPh>
    <rPh sb="2" eb="3">
      <t>ミドリ</t>
    </rPh>
    <rPh sb="4" eb="6">
      <t>タイカン</t>
    </rPh>
    <rPh sb="9" eb="11">
      <t>コウエン</t>
    </rPh>
    <rPh sb="17" eb="18">
      <t>ナイ</t>
    </rPh>
    <rPh sb="18" eb="20">
      <t>サンサク</t>
    </rPh>
    <rPh sb="21" eb="23">
      <t>ジユウ</t>
    </rPh>
    <rPh sb="27" eb="29">
      <t>テンボウ</t>
    </rPh>
    <rPh sb="29" eb="31">
      <t>ヒロバ</t>
    </rPh>
    <rPh sb="38" eb="39">
      <t>ジョウ</t>
    </rPh>
    <phoneticPr fontId="2"/>
  </si>
  <si>
    <t>（バーベキュー場）無料。ただし、10基全て占用する場合は1時間2,500円</t>
    <rPh sb="7" eb="8">
      <t>ジョウ</t>
    </rPh>
    <rPh sb="9" eb="11">
      <t>ムリョウ</t>
    </rPh>
    <rPh sb="18" eb="19">
      <t>キ</t>
    </rPh>
    <rPh sb="19" eb="20">
      <t>スベ</t>
    </rPh>
    <rPh sb="21" eb="23">
      <t>センヨウ</t>
    </rPh>
    <rPh sb="25" eb="27">
      <t>バアイ</t>
    </rPh>
    <rPh sb="29" eb="31">
      <t>ジカン</t>
    </rPh>
    <rPh sb="36" eb="37">
      <t>エン</t>
    </rPh>
    <phoneticPr fontId="2"/>
  </si>
  <si>
    <t>使用期間：4月～11月　　　　　　　　　　　　　　　　　　　　使用時間：午前9時～午後4時（後片付含む）</t>
    <rPh sb="0" eb="2">
      <t>シヨウ</t>
    </rPh>
    <rPh sb="2" eb="4">
      <t>キカン</t>
    </rPh>
    <rPh sb="6" eb="7">
      <t>ガツ</t>
    </rPh>
    <rPh sb="10" eb="11">
      <t>ガツ</t>
    </rPh>
    <rPh sb="31" eb="33">
      <t>シヨウ</t>
    </rPh>
    <rPh sb="33" eb="35">
      <t>ジカン</t>
    </rPh>
    <rPh sb="36" eb="38">
      <t>ゴゼン</t>
    </rPh>
    <rPh sb="39" eb="40">
      <t>ジ</t>
    </rPh>
    <rPh sb="41" eb="43">
      <t>ゴゴ</t>
    </rPh>
    <rPh sb="44" eb="45">
      <t>ジ</t>
    </rPh>
    <rPh sb="46" eb="47">
      <t>アト</t>
    </rPh>
    <rPh sb="47" eb="49">
      <t>カタヅ</t>
    </rPh>
    <rPh sb="49" eb="50">
      <t>フク</t>
    </rPh>
    <phoneticPr fontId="2"/>
  </si>
  <si>
    <t>バーベキュー場は要予約</t>
    <rPh sb="6" eb="7">
      <t>ジョウ</t>
    </rPh>
    <rPh sb="8" eb="9">
      <t>ヨウ</t>
    </rPh>
    <rPh sb="9" eb="11">
      <t>ヨヤク</t>
    </rPh>
    <phoneticPr fontId="2"/>
  </si>
  <si>
    <t>4月～5月</t>
    <rPh sb="1" eb="2">
      <t>ガツ</t>
    </rPh>
    <rPh sb="4" eb="5">
      <t>ガツ</t>
    </rPh>
    <phoneticPr fontId="2"/>
  </si>
  <si>
    <t>4月には桜、5月にはつつじが楽しめます。ふれあい広場にはバーベキュー場があり、事前予約により無料で炉を借りられるほか、鉄板1枚・炭2kgが各500円で利用できます。（※炉を10基全て借りる場合のみ料金がかかります。）</t>
    <rPh sb="1" eb="2">
      <t>ガツ</t>
    </rPh>
    <rPh sb="4" eb="5">
      <t>サクラ</t>
    </rPh>
    <rPh sb="7" eb="8">
      <t>ガツ</t>
    </rPh>
    <rPh sb="14" eb="15">
      <t>タノ</t>
    </rPh>
    <rPh sb="24" eb="26">
      <t>ヒロバ</t>
    </rPh>
    <rPh sb="34" eb="35">
      <t>ジョウ</t>
    </rPh>
    <rPh sb="39" eb="41">
      <t>ジゼン</t>
    </rPh>
    <rPh sb="41" eb="43">
      <t>ヨヤク</t>
    </rPh>
    <rPh sb="46" eb="48">
      <t>ムリョウ</t>
    </rPh>
    <rPh sb="49" eb="50">
      <t>ロ</t>
    </rPh>
    <rPh sb="51" eb="52">
      <t>カ</t>
    </rPh>
    <rPh sb="59" eb="61">
      <t>テッパン</t>
    </rPh>
    <rPh sb="62" eb="63">
      <t>マイ</t>
    </rPh>
    <rPh sb="64" eb="65">
      <t>スミ</t>
    </rPh>
    <rPh sb="69" eb="70">
      <t>カク</t>
    </rPh>
    <rPh sb="73" eb="74">
      <t>エン</t>
    </rPh>
    <rPh sb="75" eb="77">
      <t>リヨウ</t>
    </rPh>
    <rPh sb="84" eb="85">
      <t>ロ</t>
    </rPh>
    <rPh sb="88" eb="89">
      <t>キ</t>
    </rPh>
    <rPh sb="89" eb="90">
      <t>スベ</t>
    </rPh>
    <rPh sb="91" eb="92">
      <t>カ</t>
    </rPh>
    <rPh sb="94" eb="96">
      <t>バアイ</t>
    </rPh>
    <rPh sb="98" eb="100">
      <t>リョウキン</t>
    </rPh>
    <phoneticPr fontId="2"/>
  </si>
  <si>
    <t>普通車238台</t>
    <rPh sb="0" eb="3">
      <t>フツウシャ</t>
    </rPh>
    <rPh sb="6" eb="7">
      <t>ダイ</t>
    </rPh>
    <phoneticPr fontId="2"/>
  </si>
  <si>
    <t>栃木市</t>
    <phoneticPr fontId="2"/>
  </si>
  <si>
    <t>栃木市観光ボランティアガイド</t>
    <rPh sb="0" eb="2">
      <t>トチギ</t>
    </rPh>
    <rPh sb="2" eb="3">
      <t>シ</t>
    </rPh>
    <rPh sb="3" eb="5">
      <t>カンコウ</t>
    </rPh>
    <phoneticPr fontId="2"/>
  </si>
  <si>
    <t>栃木市観光協会／0282-25-2356</t>
    <phoneticPr fontId="2"/>
  </si>
  <si>
    <t>蔵の街を知り尽くしたボランティアガイドが、栃木市内を無料で案内してくれます。</t>
    <rPh sb="4" eb="5">
      <t>シ</t>
    </rPh>
    <rPh sb="6" eb="7">
      <t>ツ</t>
    </rPh>
    <rPh sb="21" eb="23">
      <t>トチギ</t>
    </rPh>
    <rPh sb="23" eb="24">
      <t>シ</t>
    </rPh>
    <rPh sb="24" eb="25">
      <t>ナイ</t>
    </rPh>
    <rPh sb="26" eb="28">
      <t>ムリョウ</t>
    </rPh>
    <rPh sb="29" eb="31">
      <t>アンナイ</t>
    </rPh>
    <phoneticPr fontId="2"/>
  </si>
  <si>
    <t>無料（10名以上の団体のみ）</t>
    <rPh sb="0" eb="2">
      <t>ムリョウ</t>
    </rPh>
    <rPh sb="5" eb="8">
      <t>メイイジョウ</t>
    </rPh>
    <rPh sb="9" eb="11">
      <t>ダンタイ</t>
    </rPh>
    <phoneticPr fontId="2"/>
  </si>
  <si>
    <t>年末年始</t>
    <rPh sb="0" eb="2">
      <t>ネンマツ</t>
    </rPh>
    <rPh sb="2" eb="4">
      <t>ネンシ</t>
    </rPh>
    <phoneticPr fontId="2"/>
  </si>
  <si>
    <t>街の裏の裏まで知り尽くした観光ガイドと一緒に街を歩けば、普段見逃してしまうような発見や、隠れた人気スポットを知ることができます。</t>
    <rPh sb="0" eb="1">
      <t>マチ</t>
    </rPh>
    <rPh sb="2" eb="3">
      <t>ウラ</t>
    </rPh>
    <rPh sb="4" eb="5">
      <t>ウラ</t>
    </rPh>
    <rPh sb="7" eb="8">
      <t>シ</t>
    </rPh>
    <rPh sb="9" eb="10">
      <t>ツ</t>
    </rPh>
    <rPh sb="13" eb="15">
      <t>カンコウ</t>
    </rPh>
    <rPh sb="19" eb="21">
      <t>イッショ</t>
    </rPh>
    <rPh sb="22" eb="23">
      <t>マチ</t>
    </rPh>
    <rPh sb="24" eb="25">
      <t>アル</t>
    </rPh>
    <rPh sb="28" eb="30">
      <t>フダン</t>
    </rPh>
    <rPh sb="30" eb="32">
      <t>ミノガ</t>
    </rPh>
    <rPh sb="40" eb="42">
      <t>ハッケン</t>
    </rPh>
    <rPh sb="44" eb="45">
      <t>カク</t>
    </rPh>
    <rPh sb="47" eb="49">
      <t>ニンキ</t>
    </rPh>
    <rPh sb="54" eb="55">
      <t>シ</t>
    </rPh>
    <phoneticPr fontId="2"/>
  </si>
  <si>
    <t>大平町観光案内ボランティアの会</t>
    <rPh sb="0" eb="2">
      <t>オオヒラ</t>
    </rPh>
    <rPh sb="2" eb="3">
      <t>マチ</t>
    </rPh>
    <rPh sb="3" eb="5">
      <t>カンコウ</t>
    </rPh>
    <rPh sb="5" eb="7">
      <t>アンナイ</t>
    </rPh>
    <rPh sb="14" eb="15">
      <t>カイ</t>
    </rPh>
    <phoneticPr fontId="2"/>
  </si>
  <si>
    <t>大平町観光協会</t>
    <rPh sb="0" eb="2">
      <t>オオヒラ</t>
    </rPh>
    <rPh sb="2" eb="3">
      <t>マチ</t>
    </rPh>
    <rPh sb="3" eb="5">
      <t>カンコウ</t>
    </rPh>
    <rPh sb="5" eb="7">
      <t>キョウカイ</t>
    </rPh>
    <phoneticPr fontId="2"/>
  </si>
  <si>
    <t>東武日光線新大平下駅より徒歩約2分　</t>
    <rPh sb="5" eb="6">
      <t>シン</t>
    </rPh>
    <rPh sb="6" eb="10">
      <t>オオヒラシタエキ</t>
    </rPh>
    <phoneticPr fontId="2"/>
  </si>
  <si>
    <t>大平町観光協会／0282‐43‐9213</t>
    <rPh sb="0" eb="2">
      <t>オオヒラ</t>
    </rPh>
    <rPh sb="2" eb="3">
      <t>マチ</t>
    </rPh>
    <rPh sb="3" eb="5">
      <t>カンコウ</t>
    </rPh>
    <rPh sb="5" eb="7">
      <t>キョウカイ</t>
    </rPh>
    <phoneticPr fontId="2"/>
  </si>
  <si>
    <t>地元のボランティアガイドが大平地区内の観光の名所を案内します。大中寺の七不思議の伝説の紙芝居が人気。</t>
    <rPh sb="0" eb="2">
      <t>ジモト</t>
    </rPh>
    <rPh sb="13" eb="15">
      <t>オオヒラ</t>
    </rPh>
    <rPh sb="15" eb="17">
      <t>チク</t>
    </rPh>
    <rPh sb="17" eb="18">
      <t>ナイ</t>
    </rPh>
    <rPh sb="19" eb="21">
      <t>カンコウ</t>
    </rPh>
    <rPh sb="22" eb="24">
      <t>メイショ</t>
    </rPh>
    <rPh sb="25" eb="27">
      <t>アンナイ</t>
    </rPh>
    <rPh sb="31" eb="33">
      <t>ダイチュウ</t>
    </rPh>
    <rPh sb="33" eb="34">
      <t>ジ</t>
    </rPh>
    <rPh sb="35" eb="39">
      <t>ナナフシギ</t>
    </rPh>
    <rPh sb="40" eb="42">
      <t>デンセツ</t>
    </rPh>
    <rPh sb="43" eb="46">
      <t>カミシバイ</t>
    </rPh>
    <rPh sb="47" eb="49">
      <t>ニンキ</t>
    </rPh>
    <phoneticPr fontId="2"/>
  </si>
  <si>
    <t>無料
5名以上の団体が対象</t>
    <rPh sb="0" eb="2">
      <t>ムリョウ</t>
    </rPh>
    <rPh sb="4" eb="7">
      <t>メイイジョウ</t>
    </rPh>
    <rPh sb="8" eb="10">
      <t>ダンタイ</t>
    </rPh>
    <rPh sb="11" eb="13">
      <t>タイショウ</t>
    </rPh>
    <phoneticPr fontId="2"/>
  </si>
  <si>
    <t>特になし</t>
    <rPh sb="0" eb="1">
      <t>トク</t>
    </rPh>
    <phoneticPr fontId="2"/>
  </si>
  <si>
    <t>１週間前まで要予約</t>
    <rPh sb="1" eb="4">
      <t>シュウカンマエ</t>
    </rPh>
    <rPh sb="6" eb="9">
      <t>ヨウヨヤク</t>
    </rPh>
    <phoneticPr fontId="2"/>
  </si>
  <si>
    <t>地元のボランティアガイドが大平地区内の観光名所（大中寺・清水寺・歴史民俗資料館）を案内してくれます。地元の人も知らないようなおもしろい話を聞くことができるかも。大中寺の七不思議の紙芝居が大人気です。</t>
    <rPh sb="13" eb="15">
      <t>オオヒラ</t>
    </rPh>
    <rPh sb="15" eb="17">
      <t>チク</t>
    </rPh>
    <rPh sb="17" eb="18">
      <t>ナイ</t>
    </rPh>
    <rPh sb="19" eb="21">
      <t>カンコウ</t>
    </rPh>
    <rPh sb="21" eb="23">
      <t>メイショ</t>
    </rPh>
    <rPh sb="24" eb="26">
      <t>ダイチュウ</t>
    </rPh>
    <rPh sb="26" eb="27">
      <t>ジ</t>
    </rPh>
    <rPh sb="28" eb="30">
      <t>セイスイ</t>
    </rPh>
    <rPh sb="30" eb="31">
      <t>ジ</t>
    </rPh>
    <rPh sb="32" eb="34">
      <t>レキシ</t>
    </rPh>
    <rPh sb="34" eb="36">
      <t>ミンゾク</t>
    </rPh>
    <rPh sb="36" eb="39">
      <t>シリョウカン</t>
    </rPh>
    <rPh sb="41" eb="43">
      <t>アンナイ</t>
    </rPh>
    <rPh sb="50" eb="52">
      <t>ジモト</t>
    </rPh>
    <rPh sb="53" eb="54">
      <t>ヒト</t>
    </rPh>
    <rPh sb="55" eb="56">
      <t>シ</t>
    </rPh>
    <rPh sb="67" eb="68">
      <t>ハナシ</t>
    </rPh>
    <rPh sb="69" eb="70">
      <t>キ</t>
    </rPh>
    <rPh sb="80" eb="82">
      <t>ダイチュウ</t>
    </rPh>
    <rPh sb="82" eb="83">
      <t>ジ</t>
    </rPh>
    <rPh sb="84" eb="88">
      <t>ナナフシギ</t>
    </rPh>
    <rPh sb="89" eb="92">
      <t>カミシバイ</t>
    </rPh>
    <rPh sb="93" eb="96">
      <t>ダイニンキ</t>
    </rPh>
    <phoneticPr fontId="2"/>
  </si>
  <si>
    <t>案内施設により異なる</t>
    <rPh sb="0" eb="2">
      <t>アンナイ</t>
    </rPh>
    <rPh sb="2" eb="4">
      <t>シセツ</t>
    </rPh>
    <rPh sb="7" eb="8">
      <t>コト</t>
    </rPh>
    <phoneticPr fontId="2"/>
  </si>
  <si>
    <t>乗馬体験</t>
    <rPh sb="0" eb="2">
      <t>ジョウバ</t>
    </rPh>
    <rPh sb="2" eb="4">
      <t>タイケン</t>
    </rPh>
    <phoneticPr fontId="2"/>
  </si>
  <si>
    <t>ミカモライディングクラブ／栃木市藤岡町甲2639</t>
    <rPh sb="13" eb="15">
      <t>トチギ</t>
    </rPh>
    <rPh sb="15" eb="16">
      <t>シ</t>
    </rPh>
    <rPh sb="16" eb="18">
      <t>フジオカ</t>
    </rPh>
    <rPh sb="18" eb="19">
      <t>マチ</t>
    </rPh>
    <rPh sb="19" eb="20">
      <t>コウ</t>
    </rPh>
    <phoneticPr fontId="2"/>
  </si>
  <si>
    <t>東武日光線藤岡駅よりタクシーで約10分　</t>
    <rPh sb="5" eb="7">
      <t>フジオカ</t>
    </rPh>
    <phoneticPr fontId="2"/>
  </si>
  <si>
    <t>佐野藤岡ICより約10分</t>
    <rPh sb="0" eb="2">
      <t>サノ</t>
    </rPh>
    <rPh sb="2" eb="4">
      <t>フジオカ</t>
    </rPh>
    <phoneticPr fontId="2"/>
  </si>
  <si>
    <t>0282-62-1151</t>
    <phoneticPr fontId="2"/>
  </si>
  <si>
    <t>初心者から協議を目指す人まで、レベルやニーズに合わせて、気軽に乗馬を楽しめます。</t>
    <rPh sb="0" eb="3">
      <t>ショシンシャ</t>
    </rPh>
    <rPh sb="5" eb="7">
      <t>キョウギ</t>
    </rPh>
    <rPh sb="8" eb="10">
      <t>メザ</t>
    </rPh>
    <rPh sb="11" eb="12">
      <t>ヒト</t>
    </rPh>
    <rPh sb="23" eb="24">
      <t>ア</t>
    </rPh>
    <rPh sb="28" eb="30">
      <t>キガル</t>
    </rPh>
    <rPh sb="31" eb="33">
      <t>ジョウバ</t>
    </rPh>
    <rPh sb="34" eb="35">
      <t>タノ</t>
    </rPh>
    <phoneticPr fontId="2"/>
  </si>
  <si>
    <t>ビジター30分5,000円
別途保険料300円</t>
    <rPh sb="6" eb="7">
      <t>フン</t>
    </rPh>
    <rPh sb="8" eb="13">
      <t>０００エン</t>
    </rPh>
    <rPh sb="14" eb="16">
      <t>ベット</t>
    </rPh>
    <rPh sb="16" eb="19">
      <t>ホケンリョウ</t>
    </rPh>
    <rPh sb="22" eb="23">
      <t>エン</t>
    </rPh>
    <phoneticPr fontId="2"/>
  </si>
  <si>
    <t>－</t>
    <phoneticPr fontId="2"/>
  </si>
  <si>
    <t>火曜定休（祝日の場合は翌日）</t>
    <rPh sb="0" eb="2">
      <t>カヨウ</t>
    </rPh>
    <rPh sb="2" eb="4">
      <t>テイキュウ</t>
    </rPh>
    <rPh sb="5" eb="7">
      <t>シュクジツ</t>
    </rPh>
    <rPh sb="8" eb="10">
      <t>バアイ</t>
    </rPh>
    <rPh sb="11" eb="13">
      <t>ヨクジツ</t>
    </rPh>
    <phoneticPr fontId="2"/>
  </si>
  <si>
    <t>要予約</t>
    <rPh sb="0" eb="3">
      <t>ヨウヨヤク</t>
    </rPh>
    <phoneticPr fontId="2"/>
  </si>
  <si>
    <t>長ズボン・靴下・手袋は持参が必要ですが、ヘルメットなどの乗馬用具は無料で貸出してもらえるので、初心者でも気軽に乗馬を楽しめます。</t>
    <rPh sb="0" eb="1">
      <t>ナガ</t>
    </rPh>
    <rPh sb="5" eb="7">
      <t>クツシタ</t>
    </rPh>
    <rPh sb="8" eb="10">
      <t>テブクロ</t>
    </rPh>
    <rPh sb="11" eb="13">
      <t>ジサン</t>
    </rPh>
    <rPh sb="14" eb="16">
      <t>ヒツヨウ</t>
    </rPh>
    <rPh sb="28" eb="30">
      <t>ジョウバ</t>
    </rPh>
    <rPh sb="30" eb="32">
      <t>ヨウグ</t>
    </rPh>
    <rPh sb="33" eb="35">
      <t>ムリョウ</t>
    </rPh>
    <rPh sb="36" eb="38">
      <t>カシダシ</t>
    </rPh>
    <rPh sb="47" eb="50">
      <t>ショシンシャ</t>
    </rPh>
    <rPh sb="52" eb="54">
      <t>キガル</t>
    </rPh>
    <rPh sb="55" eb="57">
      <t>ジョウバ</t>
    </rPh>
    <rPh sb="58" eb="59">
      <t>タノ</t>
    </rPh>
    <phoneticPr fontId="2"/>
  </si>
  <si>
    <t>スカイダイビング</t>
    <phoneticPr fontId="2"/>
  </si>
  <si>
    <t>スカイダイブ藤岡／栃木市藤岡町藤岡1837</t>
    <rPh sb="6" eb="8">
      <t>フジオカ</t>
    </rPh>
    <rPh sb="9" eb="11">
      <t>トチギ</t>
    </rPh>
    <rPh sb="11" eb="12">
      <t>シ</t>
    </rPh>
    <rPh sb="12" eb="14">
      <t>フジオカ</t>
    </rPh>
    <rPh sb="14" eb="15">
      <t>マチ</t>
    </rPh>
    <rPh sb="15" eb="17">
      <t>フジオカ</t>
    </rPh>
    <phoneticPr fontId="2"/>
  </si>
  <si>
    <t>東武日光線藤岡駅より徒歩5分　</t>
    <rPh sb="5" eb="7">
      <t>フジオカ</t>
    </rPh>
    <rPh sb="10" eb="12">
      <t>トホ</t>
    </rPh>
    <rPh sb="13" eb="14">
      <t>フン</t>
    </rPh>
    <phoneticPr fontId="2"/>
  </si>
  <si>
    <t>佐野藤岡ICより約15分</t>
    <rPh sb="0" eb="2">
      <t>サノ</t>
    </rPh>
    <rPh sb="2" eb="4">
      <t>フジオカ</t>
    </rPh>
    <phoneticPr fontId="2"/>
  </si>
  <si>
    <t>0282-62-5390</t>
    <phoneticPr fontId="2"/>
  </si>
  <si>
    <t>渡良瀬遊水地は関東では数少ないスカイダイビングスポットです。タンデムジャンプで初心者でも安心してスカイダイビングを楽しめます。</t>
    <rPh sb="0" eb="3">
      <t>ワタラセ</t>
    </rPh>
    <rPh sb="3" eb="6">
      <t>ユウスイチ</t>
    </rPh>
    <rPh sb="7" eb="9">
      <t>カントウ</t>
    </rPh>
    <rPh sb="11" eb="12">
      <t>カズ</t>
    </rPh>
    <rPh sb="12" eb="13">
      <t>スク</t>
    </rPh>
    <rPh sb="39" eb="42">
      <t>ショシンシャ</t>
    </rPh>
    <rPh sb="44" eb="46">
      <t>アンシン</t>
    </rPh>
    <rPh sb="57" eb="58">
      <t>タノ</t>
    </rPh>
    <phoneticPr fontId="2"/>
  </si>
  <si>
    <t>男性27,000円
女性・学生・未成年26,000円
（会費・保険料込）</t>
    <rPh sb="0" eb="2">
      <t>ダンセイ</t>
    </rPh>
    <rPh sb="4" eb="9">
      <t>０００エン</t>
    </rPh>
    <rPh sb="10" eb="12">
      <t>ジョセイ</t>
    </rPh>
    <rPh sb="13" eb="15">
      <t>ガクセイ</t>
    </rPh>
    <rPh sb="16" eb="19">
      <t>ミセイネン</t>
    </rPh>
    <rPh sb="21" eb="26">
      <t>０００エン</t>
    </rPh>
    <rPh sb="28" eb="30">
      <t>カイヒ</t>
    </rPh>
    <rPh sb="31" eb="33">
      <t>ホケン</t>
    </rPh>
    <rPh sb="33" eb="34">
      <t>リョウ</t>
    </rPh>
    <rPh sb="34" eb="35">
      <t>コミ</t>
    </rPh>
    <phoneticPr fontId="2"/>
  </si>
  <si>
    <t>5名以上の団体の場合、1名26,000円</t>
    <rPh sb="1" eb="4">
      <t>メイイジョウ</t>
    </rPh>
    <rPh sb="5" eb="7">
      <t>ダンタイ</t>
    </rPh>
    <rPh sb="8" eb="10">
      <t>バアイ</t>
    </rPh>
    <rPh sb="12" eb="13">
      <t>メイ</t>
    </rPh>
    <rPh sb="15" eb="20">
      <t>０００エン</t>
    </rPh>
    <phoneticPr fontId="2"/>
  </si>
  <si>
    <t>不定休</t>
    <rPh sb="0" eb="3">
      <t>フテイキュウ</t>
    </rPh>
    <phoneticPr fontId="2"/>
  </si>
  <si>
    <t>体験ダイビングからライセンス取得までお好みでスカイダイビングをお楽しみいただけます。
ヘリコプターを利用して、約8分で上空8,000ｍで到達します。緑あふれる渡良瀬遊水地でスカイダイビングをお楽しみください。</t>
    <rPh sb="0" eb="2">
      <t>タイケン</t>
    </rPh>
    <rPh sb="14" eb="16">
      <t>シュトク</t>
    </rPh>
    <rPh sb="19" eb="20">
      <t>コノ</t>
    </rPh>
    <rPh sb="32" eb="33">
      <t>タノ</t>
    </rPh>
    <rPh sb="50" eb="52">
      <t>リヨウ</t>
    </rPh>
    <rPh sb="55" eb="56">
      <t>ヤク</t>
    </rPh>
    <rPh sb="57" eb="58">
      <t>フン</t>
    </rPh>
    <rPh sb="59" eb="61">
      <t>ジョウクウ</t>
    </rPh>
    <rPh sb="68" eb="70">
      <t>トウタツ</t>
    </rPh>
    <rPh sb="74" eb="75">
      <t>ミドリ</t>
    </rPh>
    <rPh sb="79" eb="82">
      <t>ワタラセ</t>
    </rPh>
    <rPh sb="82" eb="85">
      <t>ユウスイチ</t>
    </rPh>
    <rPh sb="96" eb="97">
      <t>タノ</t>
    </rPh>
    <phoneticPr fontId="2"/>
  </si>
  <si>
    <t>つがの里花彩祭</t>
    <rPh sb="4" eb="5">
      <t>ハナ</t>
    </rPh>
    <rPh sb="5" eb="6">
      <t>サイ</t>
    </rPh>
    <rPh sb="6" eb="7">
      <t>サイ</t>
    </rPh>
    <phoneticPr fontId="2"/>
  </si>
  <si>
    <t>つがの里／栃木市都賀町臼久保325</t>
    <rPh sb="3" eb="4">
      <t>サト</t>
    </rPh>
    <phoneticPr fontId="2"/>
  </si>
  <si>
    <t>東武日光線家中駅より徒歩45分</t>
    <rPh sb="5" eb="7">
      <t>イエナカ</t>
    </rPh>
    <rPh sb="10" eb="12">
      <t>トホ</t>
    </rPh>
    <rPh sb="14" eb="15">
      <t>フン</t>
    </rPh>
    <phoneticPr fontId="2"/>
  </si>
  <si>
    <t>都賀ICより約10分</t>
    <rPh sb="0" eb="2">
      <t>ツガ</t>
    </rPh>
    <phoneticPr fontId="2"/>
  </si>
  <si>
    <t>0282-92-0008</t>
    <phoneticPr fontId="2"/>
  </si>
  <si>
    <t>勝道上人ゆかりの地・つがの里を会場として、1か月間にわたり開催される花まつりです。</t>
    <rPh sb="23" eb="25">
      <t>ゲツカン</t>
    </rPh>
    <phoneticPr fontId="2"/>
  </si>
  <si>
    <t>4月上旬～下旬</t>
    <rPh sb="1" eb="2">
      <t>ガツ</t>
    </rPh>
    <rPh sb="5" eb="7">
      <t>ゲジュン</t>
    </rPh>
    <phoneticPr fontId="2"/>
  </si>
  <si>
    <t>3月下旬のシダレザクラにはじまり、ソメイヨシノ、ヤマザクラ、ヤエザクラと、4月下旬まで次々に見ごろを迎えます。シンボルのつがの里桜は樹齢170年のヤマザクラであり、見応え十分です。
土日はご家族で楽しめるイベントが多数予定されています。どうぞお出かけください。</t>
    <rPh sb="82" eb="84">
      <t>ミゴタ</t>
    </rPh>
    <rPh sb="85" eb="87">
      <t>ジュウブン</t>
    </rPh>
    <phoneticPr fontId="2"/>
  </si>
  <si>
    <t>550台</t>
    <rPh sb="3" eb="4">
      <t>ダイ</t>
    </rPh>
    <phoneticPr fontId="2"/>
  </si>
  <si>
    <t>開運・幸来のあかり―巴波川行灯</t>
    <phoneticPr fontId="2"/>
  </si>
  <si>
    <t>巴波川（うずまがわ）／栃木市倭町・室町・湊町周辺</t>
    <phoneticPr fontId="2"/>
  </si>
  <si>
    <t>JR栃木駅、または東武日光線栃木駅より徒歩約10分　</t>
    <phoneticPr fontId="2"/>
  </si>
  <si>
    <t>毎年、巴波川で実施される「百八灯流し」の故事に因み開運橋から幸来橋を経てうずま公園の間の左岸に蔵や切り絵の作品を貼り付けた108個の行灯を設置し、夏の夕べを美しく彩ります。</t>
    <phoneticPr fontId="2"/>
  </si>
  <si>
    <t>7月1日～8月31日</t>
    <rPh sb="1" eb="2">
      <t>ガツ</t>
    </rPh>
    <rPh sb="3" eb="4">
      <t>ニチ</t>
    </rPh>
    <rPh sb="6" eb="7">
      <t>ガツ</t>
    </rPh>
    <rPh sb="9" eb="10">
      <t>ニチ</t>
    </rPh>
    <phoneticPr fontId="2"/>
  </si>
  <si>
    <t>設置期間中は「蔵の街あかりアート展」や「語り部によるあかりの夕べ」等のイベントを開催します。</t>
    <phoneticPr fontId="2"/>
  </si>
  <si>
    <t>蔵の街サマーフェスタ</t>
    <rPh sb="0" eb="1">
      <t>クラ</t>
    </rPh>
    <rPh sb="2" eb="3">
      <t>マチ</t>
    </rPh>
    <phoneticPr fontId="2"/>
  </si>
  <si>
    <t>栃木市蔵の街大通り</t>
    <rPh sb="0" eb="2">
      <t>トチギ</t>
    </rPh>
    <rPh sb="2" eb="3">
      <t>シ</t>
    </rPh>
    <phoneticPr fontId="2"/>
  </si>
  <si>
    <t>栃木市の中心部の蔵の街大通りを会場に開催される夏祭りです。</t>
    <rPh sb="0" eb="2">
      <t>トチギ</t>
    </rPh>
    <rPh sb="2" eb="3">
      <t>シ</t>
    </rPh>
    <rPh sb="8" eb="9">
      <t>クラ</t>
    </rPh>
    <rPh sb="10" eb="11">
      <t>マチ</t>
    </rPh>
    <rPh sb="11" eb="13">
      <t>オオドオ</t>
    </rPh>
    <rPh sb="15" eb="17">
      <t>カイジョウ</t>
    </rPh>
    <rPh sb="18" eb="20">
      <t>カイサイ</t>
    </rPh>
    <rPh sb="23" eb="24">
      <t>ナツ</t>
    </rPh>
    <rPh sb="24" eb="25">
      <t>マツ</t>
    </rPh>
    <phoneticPr fontId="2"/>
  </si>
  <si>
    <t>8月上旬</t>
    <rPh sb="1" eb="2">
      <t>ガツ</t>
    </rPh>
    <rPh sb="2" eb="4">
      <t>ジョウジュン</t>
    </rPh>
    <phoneticPr fontId="2"/>
  </si>
  <si>
    <t>スパーカーパレードやはしご車搭乗体験、各種ダンスの披露や、「蔵の街音頭」での蔵踊りなど家族で楽しんで、賑やかに盛り上がる夏祭りです。</t>
    <rPh sb="13" eb="14">
      <t>シャ</t>
    </rPh>
    <rPh sb="14" eb="16">
      <t>トウジョウ</t>
    </rPh>
    <rPh sb="16" eb="18">
      <t>タイケン</t>
    </rPh>
    <rPh sb="19" eb="21">
      <t>カクシュ</t>
    </rPh>
    <rPh sb="25" eb="27">
      <t>ヒロウ</t>
    </rPh>
    <rPh sb="30" eb="31">
      <t>クラ</t>
    </rPh>
    <rPh sb="32" eb="33">
      <t>マチ</t>
    </rPh>
    <rPh sb="33" eb="35">
      <t>オンド</t>
    </rPh>
    <rPh sb="38" eb="39">
      <t>クラ</t>
    </rPh>
    <rPh sb="39" eb="40">
      <t>オド</t>
    </rPh>
    <rPh sb="43" eb="45">
      <t>カゾク</t>
    </rPh>
    <rPh sb="46" eb="47">
      <t>タノ</t>
    </rPh>
    <rPh sb="51" eb="52">
      <t>ニギ</t>
    </rPh>
    <rPh sb="55" eb="56">
      <t>モ</t>
    </rPh>
    <rPh sb="57" eb="58">
      <t>ア</t>
    </rPh>
    <rPh sb="60" eb="62">
      <t>ナツマツ</t>
    </rPh>
    <phoneticPr fontId="2"/>
  </si>
  <si>
    <t>百八灯流し</t>
    <rPh sb="0" eb="1">
      <t>ヒャク</t>
    </rPh>
    <rPh sb="1" eb="2">
      <t>ハチ</t>
    </rPh>
    <rPh sb="2" eb="3">
      <t>トウ</t>
    </rPh>
    <rPh sb="3" eb="4">
      <t>ナガ</t>
    </rPh>
    <phoneticPr fontId="2"/>
  </si>
  <si>
    <t>巴波川（うずまがわ）／栃木市湊町周辺</t>
    <phoneticPr fontId="2"/>
  </si>
  <si>
    <t>巴波川で開催される仏教行事。108本のローソクが灯された御神船が雅楽の音の中進む姿は幻想的です。</t>
    <rPh sb="0" eb="3">
      <t>ウズマガワ</t>
    </rPh>
    <rPh sb="4" eb="6">
      <t>カイサイ</t>
    </rPh>
    <rPh sb="9" eb="11">
      <t>ブッキョウ</t>
    </rPh>
    <rPh sb="11" eb="13">
      <t>ギョウジ</t>
    </rPh>
    <rPh sb="17" eb="18">
      <t>ホン</t>
    </rPh>
    <rPh sb="24" eb="25">
      <t>トモ</t>
    </rPh>
    <rPh sb="28" eb="29">
      <t>ゴ</t>
    </rPh>
    <rPh sb="29" eb="30">
      <t>カミ</t>
    </rPh>
    <rPh sb="30" eb="31">
      <t>フネ</t>
    </rPh>
    <rPh sb="32" eb="34">
      <t>ガガク</t>
    </rPh>
    <rPh sb="35" eb="36">
      <t>オト</t>
    </rPh>
    <rPh sb="37" eb="38">
      <t>ナカ</t>
    </rPh>
    <rPh sb="38" eb="39">
      <t>スス</t>
    </rPh>
    <rPh sb="40" eb="41">
      <t>スガタ</t>
    </rPh>
    <rPh sb="42" eb="45">
      <t>ゲンソウテキ</t>
    </rPh>
    <phoneticPr fontId="2"/>
  </si>
  <si>
    <t>巴波川の舟運の安全祈願と百八の煩悩を水に流すため、8月に開催される仏教行事で、白装束の船頭が漕ぐ御神船が巴波川に浮かび、舟の端に108本のろうそくが灯されます。ろうそくは安産のお守りになるという言われがあります。</t>
    <rPh sb="39" eb="42">
      <t>シロショウゾク</t>
    </rPh>
    <rPh sb="43" eb="45">
      <t>センドウ</t>
    </rPh>
    <rPh sb="46" eb="47">
      <t>コ</t>
    </rPh>
    <rPh sb="52" eb="55">
      <t>ウズマガワ</t>
    </rPh>
    <rPh sb="56" eb="57">
      <t>ウ</t>
    </rPh>
    <rPh sb="60" eb="61">
      <t>フネ</t>
    </rPh>
    <rPh sb="62" eb="63">
      <t>ハシ</t>
    </rPh>
    <rPh sb="67" eb="68">
      <t>ホン</t>
    </rPh>
    <rPh sb="74" eb="75">
      <t>トモ</t>
    </rPh>
    <rPh sb="85" eb="87">
      <t>アンザン</t>
    </rPh>
    <rPh sb="89" eb="90">
      <t>マモ</t>
    </rPh>
    <rPh sb="97" eb="98">
      <t>イ</t>
    </rPh>
    <phoneticPr fontId="2"/>
  </si>
  <si>
    <t>大平運動公園／栃木市大平町蔵井1547</t>
    <rPh sb="0" eb="2">
      <t>オオヒラ</t>
    </rPh>
    <rPh sb="2" eb="4">
      <t>ウンドウ</t>
    </rPh>
    <rPh sb="4" eb="6">
      <t>コウエン</t>
    </rPh>
    <phoneticPr fontId="2"/>
  </si>
  <si>
    <t>JR大平下駅、または東武日光線新大平下駅より徒歩約10分　</t>
    <rPh sb="2" eb="5">
      <t>オオヒラシタ</t>
    </rPh>
    <rPh sb="15" eb="16">
      <t>シン</t>
    </rPh>
    <rPh sb="16" eb="20">
      <t>オオヒラシタエキ</t>
    </rPh>
    <phoneticPr fontId="2"/>
  </si>
  <si>
    <t>大平総合支所産業振興課／0282-43-9213</t>
    <rPh sb="0" eb="2">
      <t>オオヒラ</t>
    </rPh>
    <rPh sb="2" eb="4">
      <t>ソウゴウ</t>
    </rPh>
    <rPh sb="4" eb="6">
      <t>シショ</t>
    </rPh>
    <rPh sb="6" eb="8">
      <t>サンギョウ</t>
    </rPh>
    <rPh sb="8" eb="10">
      <t>シンコウ</t>
    </rPh>
    <rPh sb="10" eb="11">
      <t>カ</t>
    </rPh>
    <phoneticPr fontId="2"/>
  </si>
  <si>
    <t>音楽をテーマに、毎年夏に大平運動公園で開催される活気あふれる若者を中心とした夏のイベントです。</t>
    <rPh sb="0" eb="2">
      <t>オンガク</t>
    </rPh>
    <phoneticPr fontId="2"/>
  </si>
  <si>
    <t>7月下旬</t>
    <rPh sb="1" eb="2">
      <t>ガツ</t>
    </rPh>
    <rPh sb="2" eb="4">
      <t>ゲジュン</t>
    </rPh>
    <phoneticPr fontId="2"/>
  </si>
  <si>
    <t>渡良瀬遊水地フェスティバル</t>
    <rPh sb="0" eb="3">
      <t>ワタラセ</t>
    </rPh>
    <phoneticPr fontId="2"/>
  </si>
  <si>
    <t>谷中湖子供広場周辺/栃木市藤岡町</t>
    <rPh sb="0" eb="2">
      <t>ヤナカ</t>
    </rPh>
    <rPh sb="2" eb="3">
      <t>コ</t>
    </rPh>
    <rPh sb="3" eb="5">
      <t>コドモ</t>
    </rPh>
    <rPh sb="5" eb="7">
      <t>ヒロバ</t>
    </rPh>
    <rPh sb="7" eb="9">
      <t>シュウヘン</t>
    </rPh>
    <phoneticPr fontId="2"/>
  </si>
  <si>
    <t>東武日光線藤岡駅よりタクシーで約10分　</t>
    <rPh sb="5" eb="7">
      <t>フジオカ</t>
    </rPh>
    <rPh sb="15" eb="16">
      <t>ヤク</t>
    </rPh>
    <rPh sb="18" eb="19">
      <t>フン</t>
    </rPh>
    <phoneticPr fontId="2"/>
  </si>
  <si>
    <t>栃木市藤岡総合支所地域まちづくり課／0282-62-0900</t>
    <rPh sb="9" eb="11">
      <t>チイキ</t>
    </rPh>
    <phoneticPr fontId="2"/>
  </si>
  <si>
    <t>渡良瀬遊水地で体験できる様々なアクティビティを紹介するイベントです。</t>
    <rPh sb="0" eb="3">
      <t>ワタラセ</t>
    </rPh>
    <rPh sb="3" eb="6">
      <t>ユウスイチ</t>
    </rPh>
    <rPh sb="7" eb="9">
      <t>タイケン</t>
    </rPh>
    <rPh sb="12" eb="14">
      <t>サマザマ</t>
    </rPh>
    <rPh sb="23" eb="25">
      <t>ショウカイ</t>
    </rPh>
    <phoneticPr fontId="2"/>
  </si>
  <si>
    <t>9月上旬</t>
    <rPh sb="1" eb="2">
      <t>ガツ</t>
    </rPh>
    <rPh sb="2" eb="4">
      <t>ジョウジュン</t>
    </rPh>
    <phoneticPr fontId="2"/>
  </si>
  <si>
    <t>自転車のタイムトライアルレースを中心に、スカイダイビングや熱気球、グライダー、ヨット、乗馬など様々なアクティビティを体験できます。</t>
    <rPh sb="0" eb="3">
      <t>ジテンシャ</t>
    </rPh>
    <rPh sb="16" eb="18">
      <t>チュウシン</t>
    </rPh>
    <rPh sb="29" eb="32">
      <t>ネツキキュウ</t>
    </rPh>
    <rPh sb="43" eb="45">
      <t>ジョウバ</t>
    </rPh>
    <rPh sb="47" eb="49">
      <t>サマザマ</t>
    </rPh>
    <rPh sb="58" eb="60">
      <t>タイケン</t>
    </rPh>
    <phoneticPr fontId="2"/>
  </si>
  <si>
    <t>963台</t>
    <rPh sb="3" eb="4">
      <t>ダイ</t>
    </rPh>
    <phoneticPr fontId="2"/>
  </si>
  <si>
    <t>ぶどう狩り</t>
    <rPh sb="3" eb="4">
      <t>ガ</t>
    </rPh>
    <phoneticPr fontId="2"/>
  </si>
  <si>
    <t>大平ぶどう団地各園／栃木市大平町西山田周辺</t>
    <rPh sb="0" eb="2">
      <t>オオヒラ</t>
    </rPh>
    <rPh sb="5" eb="7">
      <t>ダンチ</t>
    </rPh>
    <rPh sb="7" eb="9">
      <t>カクエン</t>
    </rPh>
    <rPh sb="10" eb="12">
      <t>トチギ</t>
    </rPh>
    <rPh sb="12" eb="13">
      <t>シ</t>
    </rPh>
    <rPh sb="13" eb="15">
      <t>オオヒラ</t>
    </rPh>
    <rPh sb="15" eb="16">
      <t>マチ</t>
    </rPh>
    <rPh sb="16" eb="17">
      <t>ニシ</t>
    </rPh>
    <rPh sb="17" eb="19">
      <t>ヤマダ</t>
    </rPh>
    <rPh sb="19" eb="21">
      <t>シュウヘン</t>
    </rPh>
    <phoneticPr fontId="2"/>
  </si>
  <si>
    <t>大平町観光ぶどう園協議会（かかしの里）／0282-43-8288</t>
    <rPh sb="0" eb="2">
      <t>オオヒラ</t>
    </rPh>
    <rPh sb="2" eb="3">
      <t>マチ</t>
    </rPh>
    <rPh sb="3" eb="5">
      <t>カンコウ</t>
    </rPh>
    <rPh sb="8" eb="9">
      <t>エン</t>
    </rPh>
    <rPh sb="9" eb="12">
      <t>キョウギカイ</t>
    </rPh>
    <rPh sb="17" eb="18">
      <t>サト</t>
    </rPh>
    <phoneticPr fontId="2"/>
  </si>
  <si>
    <t>太平山南山麓には約70軒のぶどう園があり、さまざまなぶどう狩りが楽しめます。</t>
    <rPh sb="0" eb="3">
      <t>オオヒラサン</t>
    </rPh>
    <rPh sb="3" eb="4">
      <t>ミナミ</t>
    </rPh>
    <rPh sb="4" eb="6">
      <t>サンロク</t>
    </rPh>
    <rPh sb="5" eb="6">
      <t>フモト</t>
    </rPh>
    <rPh sb="8" eb="9">
      <t>ヤク</t>
    </rPh>
    <rPh sb="11" eb="12">
      <t>ケン</t>
    </rPh>
    <rPh sb="16" eb="17">
      <t>エン</t>
    </rPh>
    <rPh sb="29" eb="30">
      <t>ガ</t>
    </rPh>
    <rPh sb="32" eb="33">
      <t>タノ</t>
    </rPh>
    <phoneticPr fontId="2"/>
  </si>
  <si>
    <t>各園により異なる</t>
    <rPh sb="0" eb="2">
      <t>カクエン</t>
    </rPh>
    <rPh sb="5" eb="6">
      <t>コト</t>
    </rPh>
    <phoneticPr fontId="2"/>
  </si>
  <si>
    <t>6月上旬～10月上旬</t>
    <rPh sb="1" eb="2">
      <t>ガツ</t>
    </rPh>
    <rPh sb="2" eb="4">
      <t>ジョウジュン</t>
    </rPh>
    <rPh sb="7" eb="8">
      <t>ガツ</t>
    </rPh>
    <rPh sb="8" eb="10">
      <t>ジョウジュン</t>
    </rPh>
    <phoneticPr fontId="2"/>
  </si>
  <si>
    <t>栃木市ではぶどうの栽培に適した環境と、高度な生産技術で高品質なぶどうが栽培されており、大地と太陽の恵みをたっぷり受けたぶどうは房が大きく、ジューシーで甘みが豊かです。シーズンになるとたくさんの家族連れが訪れ、巨峰を始め、シャインマスカット、ハニービーナス、ピオーネなどさまざまなぶどうを楽しんでいます。</t>
    <rPh sb="0" eb="2">
      <t>トチギ</t>
    </rPh>
    <rPh sb="2" eb="3">
      <t>シ</t>
    </rPh>
    <rPh sb="9" eb="11">
      <t>サイバイ</t>
    </rPh>
    <rPh sb="12" eb="13">
      <t>テキ</t>
    </rPh>
    <rPh sb="15" eb="17">
      <t>カンキョウ</t>
    </rPh>
    <rPh sb="19" eb="21">
      <t>コウド</t>
    </rPh>
    <rPh sb="22" eb="24">
      <t>セイサン</t>
    </rPh>
    <rPh sb="24" eb="26">
      <t>ギジュツ</t>
    </rPh>
    <rPh sb="27" eb="30">
      <t>コウヒンシツ</t>
    </rPh>
    <rPh sb="35" eb="37">
      <t>サイバイ</t>
    </rPh>
    <rPh sb="43" eb="45">
      <t>ダイチ</t>
    </rPh>
    <rPh sb="46" eb="48">
      <t>タイヨウ</t>
    </rPh>
    <rPh sb="49" eb="50">
      <t>メグ</t>
    </rPh>
    <rPh sb="56" eb="57">
      <t>ウ</t>
    </rPh>
    <rPh sb="63" eb="64">
      <t>フサ</t>
    </rPh>
    <rPh sb="65" eb="66">
      <t>オオ</t>
    </rPh>
    <rPh sb="75" eb="76">
      <t>アマ</t>
    </rPh>
    <rPh sb="78" eb="79">
      <t>ユタ</t>
    </rPh>
    <rPh sb="96" eb="98">
      <t>カゾク</t>
    </rPh>
    <rPh sb="98" eb="99">
      <t>ヅ</t>
    </rPh>
    <rPh sb="101" eb="102">
      <t>オトズ</t>
    </rPh>
    <rPh sb="104" eb="106">
      <t>キョホウ</t>
    </rPh>
    <rPh sb="107" eb="108">
      <t>ハジ</t>
    </rPh>
    <rPh sb="143" eb="144">
      <t>タノ</t>
    </rPh>
    <phoneticPr fontId="2"/>
  </si>
  <si>
    <t>‐</t>
    <phoneticPr fontId="2"/>
  </si>
  <si>
    <t>ブルーベリー狩り</t>
    <rPh sb="6" eb="7">
      <t>ガ</t>
    </rPh>
    <phoneticPr fontId="2"/>
  </si>
  <si>
    <t>いわふねフルーツパーク／栃木市岩舟町下津原1585</t>
    <rPh sb="12" eb="15">
      <t>トチギシ</t>
    </rPh>
    <phoneticPr fontId="2"/>
  </si>
  <si>
    <t>いわふねフルーツパーク／0282-55-5008</t>
    <phoneticPr fontId="2"/>
  </si>
  <si>
    <t>みかも山公園のふもとにあるいわふねフルーツパークで、甘くて酸味のあるブルーベリー狩りが楽しめます。</t>
    <rPh sb="26" eb="27">
      <t>アマ</t>
    </rPh>
    <rPh sb="29" eb="31">
      <t>サンミ</t>
    </rPh>
    <rPh sb="40" eb="41">
      <t>ガ</t>
    </rPh>
    <rPh sb="43" eb="44">
      <t>タノ</t>
    </rPh>
    <phoneticPr fontId="2"/>
  </si>
  <si>
    <t>900円（30分間食べ放題＋持ち帰り約100g） 3歳以上未就学児　300円</t>
    <phoneticPr fontId="2"/>
  </si>
  <si>
    <t>7月上旬～9月上旬</t>
    <rPh sb="1" eb="2">
      <t>ガツ</t>
    </rPh>
    <rPh sb="2" eb="4">
      <t>ジョウジュン</t>
    </rPh>
    <rPh sb="6" eb="7">
      <t>ガツ</t>
    </rPh>
    <rPh sb="7" eb="9">
      <t>ジョウジュン</t>
    </rPh>
    <phoneticPr fontId="2"/>
  </si>
  <si>
    <t xml:space="preserve">交通のアクセスが良く、佐野藤岡ICや国道50号線から近くに立地しているので、気軽にブルーベリー狩りを楽しめます。「目の疲れにはブルーベリー！」といわれており、眼精疲労に効果ある夏の果実が30分間食べ放題です。
</t>
    <rPh sb="11" eb="13">
      <t>サノ</t>
    </rPh>
    <rPh sb="13" eb="15">
      <t>フジオカ</t>
    </rPh>
    <rPh sb="29" eb="31">
      <t>リッチ</t>
    </rPh>
    <rPh sb="38" eb="40">
      <t>キガル</t>
    </rPh>
    <rPh sb="47" eb="48">
      <t>ガ</t>
    </rPh>
    <rPh sb="50" eb="51">
      <t>タノ</t>
    </rPh>
    <phoneticPr fontId="2"/>
  </si>
  <si>
    <t>梨狩り</t>
    <rPh sb="0" eb="1">
      <t>ナシ</t>
    </rPh>
    <rPh sb="1" eb="2">
      <t>ガ</t>
    </rPh>
    <phoneticPr fontId="2"/>
  </si>
  <si>
    <t>いわふねフルーツパーク／0282-55-5008</t>
    <phoneticPr fontId="2"/>
  </si>
  <si>
    <t>みかも山公園のふもとにあるいわふねフルーツパークで、甘くてみずみずしい梨狩りが楽しめます。</t>
    <rPh sb="26" eb="27">
      <t>アマ</t>
    </rPh>
    <rPh sb="35" eb="36">
      <t>ナシ</t>
    </rPh>
    <rPh sb="36" eb="37">
      <t>ガ</t>
    </rPh>
    <rPh sb="39" eb="40">
      <t>タノ</t>
    </rPh>
    <phoneticPr fontId="2"/>
  </si>
  <si>
    <t>800円（試食＋持帰り約1㎏） ※試食のみの場合は、1名300円</t>
    <phoneticPr fontId="2"/>
  </si>
  <si>
    <t>8月中旬から11月中旬（品種により異なる）</t>
    <rPh sb="1" eb="2">
      <t>ガツ</t>
    </rPh>
    <rPh sb="2" eb="4">
      <t>チュウジュン</t>
    </rPh>
    <rPh sb="8" eb="9">
      <t>ガツ</t>
    </rPh>
    <rPh sb="9" eb="11">
      <t>チュウジュン</t>
    </rPh>
    <rPh sb="12" eb="14">
      <t>ヒンシュ</t>
    </rPh>
    <rPh sb="17" eb="18">
      <t>コト</t>
    </rPh>
    <phoneticPr fontId="2"/>
  </si>
  <si>
    <t>交通のアクセスが良く、佐野藤岡ICや国道51号線から近くに立地しているので、気軽に梨狩りを楽しめます。人気品種の「幸水」、「豊水」はもちろんのこと、大型で甘みの強い「あきづき」、そして甘くて、酸味が少なく、巨大で重さ１kgを超えるものある岩舟町名産の「にっこり」の収穫が楽しめます。</t>
    <rPh sb="11" eb="13">
      <t>サノ</t>
    </rPh>
    <rPh sb="13" eb="15">
      <t>フジオカ</t>
    </rPh>
    <rPh sb="29" eb="31">
      <t>リッチ</t>
    </rPh>
    <rPh sb="38" eb="40">
      <t>キガル</t>
    </rPh>
    <rPh sb="41" eb="42">
      <t>ナシ</t>
    </rPh>
    <rPh sb="42" eb="43">
      <t>ガ</t>
    </rPh>
    <rPh sb="45" eb="46">
      <t>タノ</t>
    </rPh>
    <phoneticPr fontId="2"/>
  </si>
  <si>
    <t>じゃがいも入り栃木焼きそば</t>
    <rPh sb="5" eb="6">
      <t>イ</t>
    </rPh>
    <rPh sb="7" eb="9">
      <t>トチギ</t>
    </rPh>
    <rPh sb="9" eb="10">
      <t>ヤ</t>
    </rPh>
    <phoneticPr fontId="2"/>
  </si>
  <si>
    <t>栃木市では焼きそばにじゃがいもが入っているのが当たり前。栃木市自慢のご当地グルメです。</t>
    <rPh sb="28" eb="30">
      <t>トチギ</t>
    </rPh>
    <rPh sb="30" eb="31">
      <t>シ</t>
    </rPh>
    <rPh sb="31" eb="33">
      <t>ジマン</t>
    </rPh>
    <rPh sb="35" eb="37">
      <t>トウチ</t>
    </rPh>
    <phoneticPr fontId="2"/>
  </si>
  <si>
    <t>栃木市では焼きそばにじゃがいもが入っているのが当たり前。じゃがいもと焼きそばのソースは相性バッチリです。
ウマイ理由は、戦後考案された独自の麺作り製法「二度ぶかし焼きそば麺」。職人が蒸し具合を確認しながらセイロで長時間かけて２度蒸すことで、焼く前から味付けした麺のような濃い茶色とコシのある独特の食感が特徴です。</t>
    <rPh sb="56" eb="58">
      <t>リユウ</t>
    </rPh>
    <rPh sb="60" eb="62">
      <t>センゴ</t>
    </rPh>
    <rPh sb="62" eb="64">
      <t>コウアン</t>
    </rPh>
    <rPh sb="67" eb="69">
      <t>ドクジ</t>
    </rPh>
    <rPh sb="70" eb="71">
      <t>メン</t>
    </rPh>
    <rPh sb="71" eb="72">
      <t>ヅク</t>
    </rPh>
    <rPh sb="73" eb="75">
      <t>セイホウ</t>
    </rPh>
    <rPh sb="76" eb="78">
      <t>ニド</t>
    </rPh>
    <rPh sb="81" eb="82">
      <t>ヤ</t>
    </rPh>
    <rPh sb="85" eb="86">
      <t>メン</t>
    </rPh>
    <rPh sb="88" eb="90">
      <t>ショクニン</t>
    </rPh>
    <rPh sb="91" eb="92">
      <t>ム</t>
    </rPh>
    <rPh sb="93" eb="95">
      <t>グアイ</t>
    </rPh>
    <rPh sb="96" eb="98">
      <t>カクニン</t>
    </rPh>
    <rPh sb="106" eb="109">
      <t>チョウジカン</t>
    </rPh>
    <rPh sb="113" eb="114">
      <t>ド</t>
    </rPh>
    <rPh sb="114" eb="115">
      <t>ム</t>
    </rPh>
    <rPh sb="120" eb="121">
      <t>ヤ</t>
    </rPh>
    <rPh sb="122" eb="123">
      <t>マエ</t>
    </rPh>
    <rPh sb="125" eb="127">
      <t>アジツ</t>
    </rPh>
    <rPh sb="130" eb="131">
      <t>メン</t>
    </rPh>
    <rPh sb="135" eb="136">
      <t>コ</t>
    </rPh>
    <rPh sb="137" eb="139">
      <t>チャイロ</t>
    </rPh>
    <rPh sb="145" eb="147">
      <t>ドクトク</t>
    </rPh>
    <rPh sb="148" eb="150">
      <t>ショッカン</t>
    </rPh>
    <rPh sb="151" eb="153">
      <t>トクチョウ</t>
    </rPh>
    <phoneticPr fontId="2"/>
  </si>
  <si>
    <t>夕顔ラーメン</t>
    <rPh sb="0" eb="2">
      <t>ユウガオ</t>
    </rPh>
    <phoneticPr fontId="2"/>
  </si>
  <si>
    <t>栃木県特産のかんぴょうを使ったご当地ラーメンです。</t>
    <rPh sb="0" eb="3">
      <t>トチギケン</t>
    </rPh>
    <rPh sb="3" eb="5">
      <t>トクサン</t>
    </rPh>
    <rPh sb="12" eb="13">
      <t>ツカ</t>
    </rPh>
    <rPh sb="16" eb="18">
      <t>トウチ</t>
    </rPh>
    <phoneticPr fontId="2"/>
  </si>
  <si>
    <t>夕顔ラーメンは、かんぴょう（夕顔の実）の天日干しを粉末にして麺に練り込んであり、適度な歯ごたえと、柔らかな食感、つるりとしたのど越しが特徴です。また食物繊維やカルシウムを多く含んでいるので、美容や健康にも良いです。</t>
    <rPh sb="40" eb="42">
      <t>テキド</t>
    </rPh>
    <rPh sb="43" eb="44">
      <t>ハ</t>
    </rPh>
    <rPh sb="53" eb="55">
      <t>ショッカン</t>
    </rPh>
    <rPh sb="67" eb="69">
      <t>トクチョウ</t>
    </rPh>
    <phoneticPr fontId="2"/>
  </si>
  <si>
    <t>出流そば</t>
    <rPh sb="0" eb="1">
      <t>デ</t>
    </rPh>
    <rPh sb="1" eb="2">
      <t>リュウ</t>
    </rPh>
    <phoneticPr fontId="2"/>
  </si>
  <si>
    <t>出流地区各店舗</t>
    <rPh sb="0" eb="1">
      <t>デ</t>
    </rPh>
    <rPh sb="1" eb="2">
      <t>リュウ</t>
    </rPh>
    <rPh sb="2" eb="4">
      <t>チク</t>
    </rPh>
    <rPh sb="4" eb="7">
      <t>カクテンポ</t>
    </rPh>
    <phoneticPr fontId="2"/>
  </si>
  <si>
    <t>出流地区の豊かな自然に育まれた素材で作られる、江戸時代の味を再現したそばです。</t>
    <rPh sb="0" eb="1">
      <t>デ</t>
    </rPh>
    <rPh sb="1" eb="2">
      <t>リュウ</t>
    </rPh>
    <rPh sb="2" eb="4">
      <t>チク</t>
    </rPh>
    <rPh sb="5" eb="6">
      <t>ユタ</t>
    </rPh>
    <rPh sb="8" eb="10">
      <t>シゼン</t>
    </rPh>
    <rPh sb="11" eb="12">
      <t>ハグク</t>
    </rPh>
    <rPh sb="15" eb="17">
      <t>ソザイ</t>
    </rPh>
    <rPh sb="18" eb="19">
      <t>ツク</t>
    </rPh>
    <rPh sb="23" eb="25">
      <t>エド</t>
    </rPh>
    <rPh sb="25" eb="27">
      <t>ジダイ</t>
    </rPh>
    <rPh sb="28" eb="29">
      <t>アジ</t>
    </rPh>
    <rPh sb="30" eb="32">
      <t>サイゲン</t>
    </rPh>
    <phoneticPr fontId="2"/>
  </si>
  <si>
    <t>出流そばは、江戸時代の味を再現した、出流地区独自の天然水を使ったそばです。のど越しがよく、コシと甘味があるのが特徴です。昔から巡礼の寺として知られる出流山万願寺門前で巡礼者にそばを出したのが始まりとされております。</t>
    <phoneticPr fontId="2"/>
  </si>
  <si>
    <t>さつまいも掘り</t>
    <rPh sb="5" eb="6">
      <t>ホ</t>
    </rPh>
    <phoneticPr fontId="2"/>
  </si>
  <si>
    <t>各農園／栃木市藤岡町</t>
    <rPh sb="0" eb="1">
      <t>カク</t>
    </rPh>
    <rPh sb="1" eb="3">
      <t>ノウエン</t>
    </rPh>
    <rPh sb="4" eb="6">
      <t>トチギ</t>
    </rPh>
    <rPh sb="6" eb="7">
      <t>シ</t>
    </rPh>
    <rPh sb="7" eb="10">
      <t>フジオカマチ</t>
    </rPh>
    <phoneticPr fontId="2"/>
  </si>
  <si>
    <t>東武日光線藤岡駅よりタクシ－で約10分　</t>
    <rPh sb="5" eb="7">
      <t>フジオカ</t>
    </rPh>
    <rPh sb="7" eb="8">
      <t>エキ</t>
    </rPh>
    <phoneticPr fontId="2"/>
  </si>
  <si>
    <t>藤岡町観光甘藷栽培組合／0282-62-0906</t>
    <rPh sb="0" eb="3">
      <t>フジオカマチ</t>
    </rPh>
    <rPh sb="3" eb="5">
      <t>カンコウ</t>
    </rPh>
    <rPh sb="5" eb="7">
      <t>カンショ</t>
    </rPh>
    <rPh sb="7" eb="9">
      <t>サイバイ</t>
    </rPh>
    <rPh sb="9" eb="11">
      <t>クミアイ</t>
    </rPh>
    <phoneticPr fontId="2"/>
  </si>
  <si>
    <t>無</t>
    <phoneticPr fontId="2"/>
  </si>
  <si>
    <t>甘くてホクホクとした食感のベニアズマを収穫が楽しめます。</t>
    <rPh sb="0" eb="1">
      <t>アマ</t>
    </rPh>
    <rPh sb="10" eb="12">
      <t>ショッカン</t>
    </rPh>
    <rPh sb="19" eb="21">
      <t>シュウカク</t>
    </rPh>
    <rPh sb="22" eb="23">
      <t>タノ</t>
    </rPh>
    <phoneticPr fontId="2"/>
  </si>
  <si>
    <t>入園料350円（3株付）</t>
    <rPh sb="0" eb="3">
      <t>ニュウエンリョウ</t>
    </rPh>
    <rPh sb="6" eb="7">
      <t>エン</t>
    </rPh>
    <rPh sb="9" eb="10">
      <t>カブ</t>
    </rPh>
    <rPh sb="10" eb="11">
      <t>ツキ</t>
    </rPh>
    <phoneticPr fontId="2"/>
  </si>
  <si>
    <t>各農園により異なる</t>
    <rPh sb="0" eb="1">
      <t>カク</t>
    </rPh>
    <rPh sb="1" eb="3">
      <t>ノウエン</t>
    </rPh>
    <rPh sb="6" eb="7">
      <t>コト</t>
    </rPh>
    <phoneticPr fontId="2"/>
  </si>
  <si>
    <t>要予約</t>
    <rPh sb="0" eb="1">
      <t>ヨウ</t>
    </rPh>
    <rPh sb="1" eb="3">
      <t>ヨヤク</t>
    </rPh>
    <phoneticPr fontId="2"/>
  </si>
  <si>
    <t>9月中旬～10月末</t>
    <rPh sb="1" eb="2">
      <t>ガツ</t>
    </rPh>
    <rPh sb="2" eb="4">
      <t>チュウジュン</t>
    </rPh>
    <rPh sb="7" eb="8">
      <t>ガツ</t>
    </rPh>
    <rPh sb="8" eb="9">
      <t>マツ</t>
    </rPh>
    <phoneticPr fontId="2"/>
  </si>
  <si>
    <t>さつまいもの中でも特に甘いと言われているベニアズマを収穫できます。</t>
    <rPh sb="6" eb="7">
      <t>ナカ</t>
    </rPh>
    <rPh sb="9" eb="10">
      <t>トク</t>
    </rPh>
    <rPh sb="11" eb="12">
      <t>アマ</t>
    </rPh>
    <rPh sb="14" eb="15">
      <t>イ</t>
    </rPh>
    <rPh sb="26" eb="28">
      <t>シュウカク</t>
    </rPh>
    <phoneticPr fontId="2"/>
  </si>
  <si>
    <t>藤岡冷汁</t>
    <rPh sb="0" eb="2">
      <t>フジオカ</t>
    </rPh>
    <rPh sb="2" eb="3">
      <t>ヒヤ</t>
    </rPh>
    <rPh sb="3" eb="4">
      <t>ジル</t>
    </rPh>
    <phoneticPr fontId="2"/>
  </si>
  <si>
    <t>栃木市藤岡町内各店舗</t>
    <rPh sb="6" eb="7">
      <t>ナイ</t>
    </rPh>
    <rPh sb="7" eb="10">
      <t>カクテンポ</t>
    </rPh>
    <phoneticPr fontId="2"/>
  </si>
  <si>
    <t>東武日光線藤岡駅徒歩10分</t>
    <rPh sb="5" eb="7">
      <t>フジオカ</t>
    </rPh>
    <rPh sb="7" eb="8">
      <t>エキ</t>
    </rPh>
    <rPh sb="8" eb="10">
      <t>トホ</t>
    </rPh>
    <rPh sb="12" eb="13">
      <t>フン</t>
    </rPh>
    <phoneticPr fontId="2"/>
  </si>
  <si>
    <t>藤岡町観光協会/0282-62-0906</t>
    <rPh sb="0" eb="3">
      <t>フジオカマチ</t>
    </rPh>
    <rPh sb="3" eb="5">
      <t>カンコウ</t>
    </rPh>
    <rPh sb="5" eb="7">
      <t>キョウカイ</t>
    </rPh>
    <phoneticPr fontId="2"/>
  </si>
  <si>
    <t>栃木市藤岡地域で夏季限定で食べられてきた郷土料理です。</t>
    <rPh sb="0" eb="2">
      <t>トチギ</t>
    </rPh>
    <rPh sb="2" eb="3">
      <t>シ</t>
    </rPh>
    <rPh sb="3" eb="5">
      <t>フジオカ</t>
    </rPh>
    <rPh sb="5" eb="7">
      <t>チイキ</t>
    </rPh>
    <rPh sb="8" eb="10">
      <t>カキ</t>
    </rPh>
    <rPh sb="10" eb="12">
      <t>ゲンテイ</t>
    </rPh>
    <rPh sb="13" eb="14">
      <t>タ</t>
    </rPh>
    <rPh sb="20" eb="22">
      <t>キョウド</t>
    </rPh>
    <rPh sb="22" eb="24">
      <t>リョウリ</t>
    </rPh>
    <phoneticPr fontId="2"/>
  </si>
  <si>
    <t>6月～9月</t>
    <rPh sb="1" eb="2">
      <t>ツキ</t>
    </rPh>
    <rPh sb="4" eb="5">
      <t>ツキ</t>
    </rPh>
    <phoneticPr fontId="2"/>
  </si>
  <si>
    <t>藤岡地域の夏の定番メニューといえば冷汁。「そうめん」や「ひやむぎ」を味噌、ゴマなどをベースとした汁につけて食べます。具材にはきゅうりと大葉が入ります。</t>
    <rPh sb="0" eb="2">
      <t>フジオカ</t>
    </rPh>
    <rPh sb="2" eb="4">
      <t>チイキ</t>
    </rPh>
    <rPh sb="5" eb="6">
      <t>ナツ</t>
    </rPh>
    <rPh sb="7" eb="9">
      <t>テイバン</t>
    </rPh>
    <rPh sb="17" eb="18">
      <t>ヒヤ</t>
    </rPh>
    <rPh sb="18" eb="19">
      <t>ジル</t>
    </rPh>
    <rPh sb="34" eb="36">
      <t>ミソ</t>
    </rPh>
    <rPh sb="48" eb="49">
      <t>シル</t>
    </rPh>
    <rPh sb="53" eb="54">
      <t>タ</t>
    </rPh>
    <rPh sb="58" eb="60">
      <t>グザイ</t>
    </rPh>
    <rPh sb="67" eb="69">
      <t>オオバ</t>
    </rPh>
    <rPh sb="70" eb="71">
      <t>ハイ</t>
    </rPh>
    <phoneticPr fontId="2"/>
  </si>
  <si>
    <t>東武佐野線葛生駅から市営バスで約30分あきやま学寮前下車</t>
    <rPh sb="0" eb="2">
      <t>トウブ</t>
    </rPh>
    <rPh sb="2" eb="5">
      <t>サノセン</t>
    </rPh>
    <rPh sb="5" eb="8">
      <t>クズウエキ</t>
    </rPh>
    <rPh sb="10" eb="12">
      <t>シエイ</t>
    </rPh>
    <rPh sb="15" eb="16">
      <t>ヤク</t>
    </rPh>
    <rPh sb="18" eb="19">
      <t>フン</t>
    </rPh>
    <rPh sb="23" eb="25">
      <t>ガクリョウ</t>
    </rPh>
    <rPh sb="25" eb="26">
      <t>マエ</t>
    </rPh>
    <rPh sb="26" eb="28">
      <t>ゲシャ</t>
    </rPh>
    <phoneticPr fontId="2"/>
  </si>
  <si>
    <t>宿泊：1棟15,120円～</t>
    <rPh sb="0" eb="2">
      <t>シュクハク</t>
    </rPh>
    <rPh sb="4" eb="5">
      <t>トウ</t>
    </rPh>
    <rPh sb="11" eb="12">
      <t>エン</t>
    </rPh>
    <phoneticPr fontId="2"/>
  </si>
  <si>
    <t>休館日：12月27日～1月10日</t>
    <rPh sb="0" eb="3">
      <t>キュウカンビ</t>
    </rPh>
    <rPh sb="6" eb="7">
      <t>ガツ</t>
    </rPh>
    <rPh sb="9" eb="10">
      <t>ニチ</t>
    </rPh>
    <rPh sb="12" eb="13">
      <t>ガツ</t>
    </rPh>
    <rPh sb="15" eb="16">
      <t>ニチ</t>
    </rPh>
    <phoneticPr fontId="2"/>
  </si>
  <si>
    <t>古代生活体験村では、原人になりきって古代の生活が楽しめる「原人生活inあきやま」コースがあり、竹の器作りから、ますのつかみ取り、古代の火おこし、古代料理つくり、勾玉つくりなどの体験が可能です。他のメニューでは、耳うどん作りなどもおすすめです。</t>
    <phoneticPr fontId="2"/>
  </si>
  <si>
    <t>いちご狩り　どまんなか田沼観光農園　佐野観光農園いちご畑</t>
    <phoneticPr fontId="2"/>
  </si>
  <si>
    <t>東武佐野線吉水駅から徒歩で約15分、JR両毛線佐野駅、東武佐野線佐野駅から市営バス15分どまんなかたぬま下車</t>
    <rPh sb="0" eb="2">
      <t>トウブ</t>
    </rPh>
    <rPh sb="2" eb="5">
      <t>サノセン</t>
    </rPh>
    <rPh sb="5" eb="7">
      <t>ヨシミズ</t>
    </rPh>
    <rPh sb="7" eb="8">
      <t>エキ</t>
    </rPh>
    <rPh sb="10" eb="12">
      <t>トホ</t>
    </rPh>
    <rPh sb="13" eb="14">
      <t>ヤク</t>
    </rPh>
    <rPh sb="16" eb="17">
      <t>フン</t>
    </rPh>
    <rPh sb="37" eb="39">
      <t>シエイ</t>
    </rPh>
    <rPh sb="43" eb="44">
      <t>フン</t>
    </rPh>
    <rPh sb="52" eb="54">
      <t>ゲシャ</t>
    </rPh>
    <phoneticPr fontId="2"/>
  </si>
  <si>
    <t>どまんなか田沼観光農園／大人小学生以上　小人３歳以上　１・２月（大人1,400円　小人700円）３月（大人1,200円小人600円）４月～５月６日（大人1,000円小人500円）５月７日～閉園（大人800円小人400円）　佐野観光農園いちご畑／一般小学生以上　幼児３歳以上未就学児　１２月７日～１２月３１日（一般1,500円幼児800円）１月１日～２月２８日（一般1,400円幼児700）３月１日～３月３１日（一般1,300円幼児600円）４月１日～５月６日（一般1,100円幼児500円）５月７日～閉園（一般800円幼児400円）</t>
    <rPh sb="12" eb="14">
      <t>オトナ</t>
    </rPh>
    <rPh sb="14" eb="17">
      <t>ショウガクセイ</t>
    </rPh>
    <rPh sb="17" eb="19">
      <t>イジョウ</t>
    </rPh>
    <rPh sb="20" eb="22">
      <t>ショウニン</t>
    </rPh>
    <rPh sb="23" eb="24">
      <t>サイ</t>
    </rPh>
    <rPh sb="24" eb="26">
      <t>イジョウ</t>
    </rPh>
    <rPh sb="30" eb="31">
      <t>ガツ</t>
    </rPh>
    <rPh sb="32" eb="34">
      <t>オトナ</t>
    </rPh>
    <rPh sb="39" eb="40">
      <t>エン</t>
    </rPh>
    <rPh sb="41" eb="43">
      <t>ショウニン</t>
    </rPh>
    <rPh sb="46" eb="47">
      <t>エン</t>
    </rPh>
    <rPh sb="49" eb="50">
      <t>ガツ</t>
    </rPh>
    <rPh sb="51" eb="53">
      <t>オトナ</t>
    </rPh>
    <rPh sb="58" eb="59">
      <t>エン</t>
    </rPh>
    <rPh sb="59" eb="61">
      <t>ショウニン</t>
    </rPh>
    <rPh sb="64" eb="65">
      <t>エン</t>
    </rPh>
    <rPh sb="67" eb="68">
      <t>ガツ</t>
    </rPh>
    <rPh sb="70" eb="71">
      <t>ガツ</t>
    </rPh>
    <rPh sb="72" eb="73">
      <t>ニチ</t>
    </rPh>
    <rPh sb="74" eb="76">
      <t>オトナ</t>
    </rPh>
    <rPh sb="81" eb="82">
      <t>エン</t>
    </rPh>
    <rPh sb="82" eb="84">
      <t>ショウニン</t>
    </rPh>
    <rPh sb="87" eb="88">
      <t>エン</t>
    </rPh>
    <rPh sb="90" eb="91">
      <t>ガツ</t>
    </rPh>
    <rPh sb="92" eb="93">
      <t>ニチ</t>
    </rPh>
    <rPh sb="94" eb="95">
      <t>ヘイ</t>
    </rPh>
    <rPh sb="95" eb="96">
      <t>エン</t>
    </rPh>
    <rPh sb="97" eb="99">
      <t>オトナ</t>
    </rPh>
    <rPh sb="102" eb="103">
      <t>エン</t>
    </rPh>
    <rPh sb="103" eb="105">
      <t>ショウニン</t>
    </rPh>
    <rPh sb="108" eb="109">
      <t>エン</t>
    </rPh>
    <rPh sb="122" eb="124">
      <t>イッパン</t>
    </rPh>
    <rPh sb="124" eb="127">
      <t>ショウガクセイ</t>
    </rPh>
    <rPh sb="127" eb="129">
      <t>イジョウ</t>
    </rPh>
    <rPh sb="130" eb="132">
      <t>ヨウジ</t>
    </rPh>
    <rPh sb="133" eb="134">
      <t>サイ</t>
    </rPh>
    <phoneticPr fontId="2"/>
  </si>
  <si>
    <t>どまんなか田沼観光農園／１５名以上　１・２月（1,200円）３月（1,000円）４月～５月６日（900円）５月７日～閉園（600円）　佐野観光農園いちご畑／無</t>
    <rPh sb="14" eb="15">
      <t>メイ</t>
    </rPh>
    <rPh sb="15" eb="17">
      <t>イジョウ</t>
    </rPh>
    <rPh sb="21" eb="22">
      <t>ガツ</t>
    </rPh>
    <rPh sb="28" eb="29">
      <t>エン</t>
    </rPh>
    <rPh sb="31" eb="32">
      <t>ガツ</t>
    </rPh>
    <rPh sb="38" eb="39">
      <t>エン</t>
    </rPh>
    <rPh sb="41" eb="42">
      <t>ガツ</t>
    </rPh>
    <rPh sb="44" eb="45">
      <t>ガツ</t>
    </rPh>
    <rPh sb="46" eb="47">
      <t>ニチ</t>
    </rPh>
    <rPh sb="51" eb="52">
      <t>エン</t>
    </rPh>
    <rPh sb="54" eb="55">
      <t>ガツ</t>
    </rPh>
    <rPh sb="56" eb="57">
      <t>ニチ</t>
    </rPh>
    <rPh sb="58" eb="59">
      <t>ヘイ</t>
    </rPh>
    <rPh sb="59" eb="60">
      <t>エン</t>
    </rPh>
    <rPh sb="64" eb="65">
      <t>エン</t>
    </rPh>
    <rPh sb="78" eb="79">
      <t>ナ</t>
    </rPh>
    <phoneticPr fontId="2"/>
  </si>
  <si>
    <t>【どまんなか田沼観光農園】1月5日～5月末開園（予定）、1月～2月（9時30分～15時）、3月以降（9時30分～15時30分）／月曜定休日　【佐野観光農園いちご畑】予約有：12月～2月（10時～13時）3月～5月平日（10時～14時）3月～5月土日祝日（9時30分～12時、13時～14時）、予約無：12月～2月（10時～15時）3月～5月（9時30分～16時）</t>
    <rPh sb="14" eb="15">
      <t>ガツ</t>
    </rPh>
    <rPh sb="16" eb="17">
      <t>ニチ</t>
    </rPh>
    <rPh sb="19" eb="20">
      <t>ガツ</t>
    </rPh>
    <rPh sb="20" eb="21">
      <t>マツ</t>
    </rPh>
    <rPh sb="21" eb="23">
      <t>カイエン</t>
    </rPh>
    <rPh sb="24" eb="26">
      <t>ヨテイ</t>
    </rPh>
    <rPh sb="29" eb="30">
      <t>ガツ</t>
    </rPh>
    <rPh sb="32" eb="33">
      <t>ガツ</t>
    </rPh>
    <rPh sb="35" eb="36">
      <t>ジ</t>
    </rPh>
    <rPh sb="38" eb="39">
      <t>フン</t>
    </rPh>
    <rPh sb="42" eb="43">
      <t>ジ</t>
    </rPh>
    <rPh sb="46" eb="47">
      <t>ガツ</t>
    </rPh>
    <rPh sb="47" eb="49">
      <t>イコウ</t>
    </rPh>
    <rPh sb="51" eb="52">
      <t>ジ</t>
    </rPh>
    <rPh sb="54" eb="55">
      <t>フン</t>
    </rPh>
    <rPh sb="58" eb="59">
      <t>ジ</t>
    </rPh>
    <rPh sb="61" eb="62">
      <t>フン</t>
    </rPh>
    <rPh sb="64" eb="66">
      <t>ゲツヨウ</t>
    </rPh>
    <rPh sb="66" eb="69">
      <t>テイキュウビ</t>
    </rPh>
    <rPh sb="82" eb="84">
      <t>ヨヤク</t>
    </rPh>
    <rPh sb="84" eb="85">
      <t>アリ</t>
    </rPh>
    <rPh sb="88" eb="89">
      <t>ガツ</t>
    </rPh>
    <rPh sb="91" eb="92">
      <t>ガツ</t>
    </rPh>
    <rPh sb="95" eb="96">
      <t>ジ</t>
    </rPh>
    <rPh sb="99" eb="100">
      <t>ジ</t>
    </rPh>
    <rPh sb="102" eb="103">
      <t>ガツ</t>
    </rPh>
    <rPh sb="105" eb="106">
      <t>ガツ</t>
    </rPh>
    <rPh sb="106" eb="108">
      <t>ヘイジツ</t>
    </rPh>
    <rPh sb="111" eb="112">
      <t>ジ</t>
    </rPh>
    <rPh sb="115" eb="116">
      <t>ジ</t>
    </rPh>
    <rPh sb="118" eb="119">
      <t>ガツ</t>
    </rPh>
    <rPh sb="121" eb="122">
      <t>ガツ</t>
    </rPh>
    <rPh sb="122" eb="124">
      <t>ドニチ</t>
    </rPh>
    <rPh sb="124" eb="126">
      <t>シュクジツ</t>
    </rPh>
    <rPh sb="128" eb="129">
      <t>ジ</t>
    </rPh>
    <rPh sb="131" eb="132">
      <t>フン</t>
    </rPh>
    <rPh sb="135" eb="136">
      <t>ジ</t>
    </rPh>
    <rPh sb="139" eb="140">
      <t>ジ</t>
    </rPh>
    <rPh sb="143" eb="144">
      <t>ジ</t>
    </rPh>
    <rPh sb="146" eb="148">
      <t>ヨヤク</t>
    </rPh>
    <rPh sb="148" eb="149">
      <t>ナ</t>
    </rPh>
    <rPh sb="152" eb="153">
      <t>ガツ</t>
    </rPh>
    <rPh sb="155" eb="156">
      <t>ガツ</t>
    </rPh>
    <rPh sb="159" eb="160">
      <t>ジ</t>
    </rPh>
    <rPh sb="163" eb="164">
      <t>ジ</t>
    </rPh>
    <rPh sb="166" eb="167">
      <t>ガツ</t>
    </rPh>
    <rPh sb="169" eb="170">
      <t>ガツ</t>
    </rPh>
    <rPh sb="172" eb="173">
      <t>ジ</t>
    </rPh>
    <rPh sb="175" eb="176">
      <t>フン</t>
    </rPh>
    <rPh sb="179" eb="180">
      <t>ジ</t>
    </rPh>
    <phoneticPr fontId="2"/>
  </si>
  <si>
    <t>道の駅どまんなかたぬまに隣接しているので、買い物も楽しめます。</t>
    <rPh sb="0" eb="1">
      <t>ミチ</t>
    </rPh>
    <rPh sb="2" eb="3">
      <t>エキ</t>
    </rPh>
    <rPh sb="12" eb="14">
      <t>リンセツ</t>
    </rPh>
    <rPh sb="21" eb="22">
      <t>カ</t>
    </rPh>
    <rPh sb="23" eb="24">
      <t>モノ</t>
    </rPh>
    <rPh sb="25" eb="26">
      <t>タノ</t>
    </rPh>
    <phoneticPr fontId="2"/>
  </si>
  <si>
    <t>JR両毛線佐野駅、東武佐野線佐野駅からタクシーで約20分</t>
    <rPh sb="2" eb="5">
      <t>リョウモウセン</t>
    </rPh>
    <rPh sb="5" eb="8">
      <t>サノエキ</t>
    </rPh>
    <rPh sb="9" eb="11">
      <t>トウブ</t>
    </rPh>
    <rPh sb="11" eb="14">
      <t>サノセン</t>
    </rPh>
    <rPh sb="14" eb="17">
      <t>サノエキ</t>
    </rPh>
    <rPh sb="24" eb="25">
      <t>ヤク</t>
    </rPh>
    <rPh sb="27" eb="28">
      <t>フン</t>
    </rPh>
    <phoneticPr fontId="2"/>
  </si>
  <si>
    <t>例年3月下旬〜4月上旬にかけて花が見頃を迎えます。</t>
    <phoneticPr fontId="2"/>
  </si>
  <si>
    <t>大型バス：2,000円、マイクロバス：1,000円、普通車：500円</t>
    <rPh sb="0" eb="2">
      <t>オオガタ</t>
    </rPh>
    <rPh sb="10" eb="11">
      <t>エン</t>
    </rPh>
    <rPh sb="24" eb="25">
      <t>エン</t>
    </rPh>
    <rPh sb="26" eb="29">
      <t>フツウシャ</t>
    </rPh>
    <rPh sb="33" eb="34">
      <t>エン</t>
    </rPh>
    <phoneticPr fontId="2"/>
  </si>
  <si>
    <t>祭り期間中には、色鉛筆画家である安藤勇寿氏の「少年の日」美術館特別展や、ケーナ奏者であるRen氏のライブ等が行われます。</t>
    <rPh sb="52" eb="53">
      <t>ナド</t>
    </rPh>
    <rPh sb="54" eb="55">
      <t>オコナ</t>
    </rPh>
    <phoneticPr fontId="2"/>
  </si>
  <si>
    <t>佐野市の発展を祈願する、市民が楽しめる祭りとして開催されます。昼は「お笑いライブ」などテレビでお馴染みの若手お笑いタレントが来てイベントを盛り上げる他、夜には恒例の花火大会が行われて、ひと足早い夏気分を満喫させてくれます。</t>
    <phoneticPr fontId="2"/>
  </si>
  <si>
    <t>5月第2土曜（平成26年は5月10日）</t>
    <phoneticPr fontId="2"/>
  </si>
  <si>
    <t>古くは山神社例大祭として、従業員の福利・厚生のための工場対抗運動会・野球大会などが開催されていました。現在では、お笑いライブ・縄跳び大会・花火大会など多彩なイベントを行っています。</t>
    <rPh sb="51" eb="53">
      <t>ゲンザイ</t>
    </rPh>
    <phoneticPr fontId="2"/>
  </si>
  <si>
    <t>東武佐野線葛生駅から市営バスで約30分五丈の滝入口下車、徒歩で約15分</t>
    <rPh sb="0" eb="2">
      <t>トウブ</t>
    </rPh>
    <rPh sb="2" eb="5">
      <t>サノセン</t>
    </rPh>
    <rPh sb="5" eb="8">
      <t>クズウエキ</t>
    </rPh>
    <rPh sb="10" eb="12">
      <t>シエイ</t>
    </rPh>
    <rPh sb="19" eb="21">
      <t>ゴジョウ</t>
    </rPh>
    <rPh sb="22" eb="23">
      <t>タキ</t>
    </rPh>
    <rPh sb="23" eb="25">
      <t>イリグチ</t>
    </rPh>
    <rPh sb="25" eb="27">
      <t>ゲシャ</t>
    </rPh>
    <rPh sb="28" eb="30">
      <t>トホ</t>
    </rPh>
    <rPh sb="31" eb="32">
      <t>ヤク</t>
    </rPh>
    <rPh sb="34" eb="35">
      <t>フン</t>
    </rPh>
    <phoneticPr fontId="2"/>
  </si>
  <si>
    <t>それぞれの店舗にから異なります。</t>
    <rPh sb="5" eb="7">
      <t>テンポ</t>
    </rPh>
    <rPh sb="10" eb="11">
      <t>コト</t>
    </rPh>
    <phoneticPr fontId="2"/>
  </si>
  <si>
    <t>縮れた麺と澄んだあっさりしたスープが特徴の佐野らーめん、佐野市発祥の蒸したジャガイモに衣をつけて揚げ、特製ソースをかけたシンプルで手軽ないもフライ。正月の保存食として江戸時代から食され、魔除けとして現代に伝えられた耳うどん。大根の食感が味わいをプラスする大根そば。</t>
    <phoneticPr fontId="2"/>
  </si>
  <si>
    <t>各店舗による</t>
    <rPh sb="0" eb="1">
      <t>カク</t>
    </rPh>
    <rPh sb="1" eb="3">
      <t>テンポ</t>
    </rPh>
    <phoneticPr fontId="2"/>
  </si>
  <si>
    <t>6月の森ハーブガーデン／佐野市富士町963、県営みかも山公園西口ハーブ園／佐野市黒袴町630-1</t>
    <phoneticPr fontId="2"/>
  </si>
  <si>
    <t>JR両毛線佐野駅、東武佐野線佐野駅からタクシーで10分</t>
    <rPh sb="9" eb="11">
      <t>トウブ</t>
    </rPh>
    <rPh sb="11" eb="14">
      <t>サノセン</t>
    </rPh>
    <rPh sb="14" eb="17">
      <t>サノエキ</t>
    </rPh>
    <phoneticPr fontId="2"/>
  </si>
  <si>
    <t>6月の森ハーブガーデン／0283-21-4911　県営みかも山公園西口ハーブ園／0283-27-1255</t>
    <phoneticPr fontId="2"/>
  </si>
  <si>
    <t>6月の森ハーブガーデン　／火曜定休日　県営みかも山公園西口ハーブ園／0283-27-1255</t>
    <rPh sb="13" eb="15">
      <t>カヨウ</t>
    </rPh>
    <rPh sb="15" eb="18">
      <t>テイキュウビ</t>
    </rPh>
    <phoneticPr fontId="2"/>
  </si>
  <si>
    <t>6月の森：緑に囲まれた「6月の森オーベルジュ」内の施設。レストランや宿泊施設、ブルーベリーファームなどを運営する複合施設。　県営みかも山公園西口ハーブ園：県営のみかも山公園の一角に位置し、近隣には佐野プレミアムアウトレットなどがあり、買い物も楽しめる。</t>
    <rPh sb="1" eb="2">
      <t>ガツ</t>
    </rPh>
    <rPh sb="3" eb="4">
      <t>モリ</t>
    </rPh>
    <rPh sb="5" eb="6">
      <t>ミドリ</t>
    </rPh>
    <rPh sb="7" eb="8">
      <t>カコ</t>
    </rPh>
    <rPh sb="13" eb="14">
      <t>ガツ</t>
    </rPh>
    <rPh sb="15" eb="16">
      <t>モリ</t>
    </rPh>
    <rPh sb="23" eb="24">
      <t>ナイ</t>
    </rPh>
    <rPh sb="25" eb="27">
      <t>シセツ</t>
    </rPh>
    <rPh sb="34" eb="36">
      <t>シュクハク</t>
    </rPh>
    <rPh sb="36" eb="38">
      <t>シセツ</t>
    </rPh>
    <rPh sb="52" eb="54">
      <t>ウンエイ</t>
    </rPh>
    <rPh sb="56" eb="58">
      <t>フクゴウ</t>
    </rPh>
    <rPh sb="58" eb="60">
      <t>シセツ</t>
    </rPh>
    <rPh sb="77" eb="79">
      <t>ケンエイ</t>
    </rPh>
    <rPh sb="83" eb="84">
      <t>ヤマ</t>
    </rPh>
    <rPh sb="84" eb="86">
      <t>コウエン</t>
    </rPh>
    <rPh sb="87" eb="89">
      <t>イッカク</t>
    </rPh>
    <rPh sb="90" eb="92">
      <t>イチ</t>
    </rPh>
    <rPh sb="94" eb="96">
      <t>キンリン</t>
    </rPh>
    <rPh sb="98" eb="100">
      <t>サノ</t>
    </rPh>
    <rPh sb="117" eb="118">
      <t>カ</t>
    </rPh>
    <rPh sb="119" eb="120">
      <t>モノ</t>
    </rPh>
    <rPh sb="121" eb="122">
      <t>タノ</t>
    </rPh>
    <phoneticPr fontId="2"/>
  </si>
  <si>
    <t>東武佐野線葛生駅から徒歩約10分</t>
    <rPh sb="0" eb="2">
      <t>トウブ</t>
    </rPh>
    <rPh sb="2" eb="5">
      <t>サノセン</t>
    </rPh>
    <rPh sb="5" eb="8">
      <t>クズウエキ</t>
    </rPh>
    <rPh sb="10" eb="12">
      <t>トホ</t>
    </rPh>
    <rPh sb="12" eb="13">
      <t>ヤク</t>
    </rPh>
    <rPh sb="15" eb="16">
      <t>フン</t>
    </rPh>
    <phoneticPr fontId="2"/>
  </si>
  <si>
    <t>砂と石灰を混ぜて作った壁材で描画面を塗り、その上から溶いた顔料で絵を描く方法です。何千年も変化することのない絵を描くことができます。周囲には、栃木県石灰石工業会館、佐野警察署 葛生交番、bistroえん、吉澤記念美術館、葛生伝承館、葛生保育園、安養院があります。</t>
    <phoneticPr fontId="2"/>
  </si>
  <si>
    <t>東武佐野線田沼駅から市営バスで約35分下彦間小学校前下車、徒歩約10分</t>
    <rPh sb="0" eb="2">
      <t>トウブ</t>
    </rPh>
    <rPh sb="2" eb="5">
      <t>サノセン</t>
    </rPh>
    <rPh sb="5" eb="8">
      <t>タヌマエキ</t>
    </rPh>
    <rPh sb="10" eb="12">
      <t>シエイ</t>
    </rPh>
    <rPh sb="15" eb="16">
      <t>ヤク</t>
    </rPh>
    <rPh sb="18" eb="19">
      <t>フン</t>
    </rPh>
    <rPh sb="19" eb="20">
      <t>シモ</t>
    </rPh>
    <rPh sb="20" eb="22">
      <t>ヒコマ</t>
    </rPh>
    <rPh sb="22" eb="23">
      <t>ショウ</t>
    </rPh>
    <rPh sb="23" eb="25">
      <t>ガッコウ</t>
    </rPh>
    <rPh sb="25" eb="26">
      <t>マエ</t>
    </rPh>
    <rPh sb="26" eb="28">
      <t>ゲシャ</t>
    </rPh>
    <rPh sb="29" eb="31">
      <t>トホ</t>
    </rPh>
    <rPh sb="31" eb="32">
      <t>ヤク</t>
    </rPh>
    <rPh sb="34" eb="35">
      <t>フン</t>
    </rPh>
    <phoneticPr fontId="2"/>
  </si>
  <si>
    <t>自然のホタルを見ることができるスポットです。佐野市内には他にもホタルを見ることができるスポットがあります。大戸川／佐野市作原町1271先、旗川／佐野市作原町818付近、高谷オカリナの里周辺／佐野市白岩町66-1付近、秋山川／佐野市秋山町771付近、仙波川／佐野市仙波町2445-1先</t>
    <phoneticPr fontId="2"/>
  </si>
  <si>
    <t>わかりやすい案内看板と自然豊かな風景</t>
    <rPh sb="6" eb="8">
      <t>アンナイ</t>
    </rPh>
    <rPh sb="8" eb="10">
      <t>カンバン</t>
    </rPh>
    <rPh sb="11" eb="13">
      <t>シゼン</t>
    </rPh>
    <rPh sb="13" eb="14">
      <t>ユタ</t>
    </rPh>
    <rPh sb="16" eb="18">
      <t>フウケイ</t>
    </rPh>
    <phoneticPr fontId="2"/>
  </si>
  <si>
    <t>JR両毛線佐野駅、東武佐野線佐野駅下車　参加店舗にから異なります。</t>
    <rPh sb="9" eb="11">
      <t>トウブ</t>
    </rPh>
    <rPh sb="11" eb="14">
      <t>サノセン</t>
    </rPh>
    <rPh sb="14" eb="17">
      <t>サノエキ</t>
    </rPh>
    <rPh sb="17" eb="19">
      <t>ゲシャ</t>
    </rPh>
    <rPh sb="20" eb="22">
      <t>サンカ</t>
    </rPh>
    <rPh sb="22" eb="24">
      <t>テンポ</t>
    </rPh>
    <rPh sb="27" eb="28">
      <t>コト</t>
    </rPh>
    <phoneticPr fontId="2"/>
  </si>
  <si>
    <t>佐野市のまちなかにある店舗と作家がコラボレーション。まちなかの店舗に佐野にゆかりのある作家たちの作品がにぎやかに並びます。文化・芸術・味覚・ときめきの散策をお楽しみください。</t>
    <phoneticPr fontId="2"/>
  </si>
  <si>
    <t>4月5日～5月6日開催</t>
    <rPh sb="1" eb="2">
      <t>ガツ</t>
    </rPh>
    <rPh sb="3" eb="4">
      <t>ニチ</t>
    </rPh>
    <rPh sb="6" eb="7">
      <t>ガツ</t>
    </rPh>
    <rPh sb="8" eb="9">
      <t>ニチ</t>
    </rPh>
    <rPh sb="9" eb="11">
      <t>カイサイ</t>
    </rPh>
    <phoneticPr fontId="2"/>
  </si>
  <si>
    <t>2時間まで無料</t>
    <rPh sb="1" eb="3">
      <t>ジカン</t>
    </rPh>
    <rPh sb="5" eb="7">
      <t>ムリョウ</t>
    </rPh>
    <phoneticPr fontId="2"/>
  </si>
  <si>
    <t>安藤勇寿「少年の日」美術館</t>
    <phoneticPr fontId="2"/>
  </si>
  <si>
    <t>東武佐野線田沼駅から市営バスで約20分御神楽下車、徒歩約5分</t>
    <rPh sb="0" eb="2">
      <t>トウブ</t>
    </rPh>
    <rPh sb="2" eb="5">
      <t>サノセン</t>
    </rPh>
    <rPh sb="5" eb="8">
      <t>タヌマエキ</t>
    </rPh>
    <rPh sb="10" eb="12">
      <t>シエイ</t>
    </rPh>
    <rPh sb="15" eb="16">
      <t>ヤク</t>
    </rPh>
    <rPh sb="18" eb="19">
      <t>フン</t>
    </rPh>
    <rPh sb="19" eb="20">
      <t>ミ</t>
    </rPh>
    <rPh sb="20" eb="22">
      <t>カグラ</t>
    </rPh>
    <rPh sb="22" eb="24">
      <t>ゲシャ</t>
    </rPh>
    <rPh sb="25" eb="27">
      <t>トホ</t>
    </rPh>
    <rPh sb="27" eb="28">
      <t>ヤク</t>
    </rPh>
    <rPh sb="29" eb="30">
      <t>フン</t>
    </rPh>
    <phoneticPr fontId="2"/>
  </si>
  <si>
    <t>大人800円、中高生500円、小学生300円
、幼児（4歳〜）100円</t>
    <phoneticPr fontId="2"/>
  </si>
  <si>
    <t>（15名以上）100円引（要予約）</t>
    <rPh sb="3" eb="4">
      <t>メイ</t>
    </rPh>
    <rPh sb="4" eb="6">
      <t>イジョウ</t>
    </rPh>
    <rPh sb="10" eb="11">
      <t>エン</t>
    </rPh>
    <rPh sb="11" eb="12">
      <t>ヒ</t>
    </rPh>
    <rPh sb="13" eb="14">
      <t>ヨウ</t>
    </rPh>
    <rPh sb="14" eb="16">
      <t>ヨヤク</t>
    </rPh>
    <phoneticPr fontId="2"/>
  </si>
  <si>
    <t>開館時間：9時30分〜17時、休館日／毎週月曜、毎月第1火曜</t>
    <rPh sb="6" eb="7">
      <t>ジ</t>
    </rPh>
    <rPh sb="9" eb="10">
      <t>フン</t>
    </rPh>
    <rPh sb="13" eb="14">
      <t>ジ</t>
    </rPh>
    <phoneticPr fontId="2"/>
  </si>
  <si>
    <t>JR両毛線佐野駅、東武佐野線佐野駅から市営バスで約35分赤見温泉下車</t>
    <rPh sb="9" eb="11">
      <t>トウブ</t>
    </rPh>
    <rPh sb="11" eb="14">
      <t>サノセン</t>
    </rPh>
    <rPh sb="14" eb="17">
      <t>サノエキ</t>
    </rPh>
    <rPh sb="19" eb="21">
      <t>シエイ</t>
    </rPh>
    <rPh sb="24" eb="25">
      <t>ヤク</t>
    </rPh>
    <rPh sb="27" eb="28">
      <t>フン</t>
    </rPh>
    <rPh sb="28" eb="30">
      <t>アカミ</t>
    </rPh>
    <rPh sb="30" eb="32">
      <t>オンセン</t>
    </rPh>
    <rPh sb="32" eb="34">
      <t>ゲシャ</t>
    </rPh>
    <phoneticPr fontId="2"/>
  </si>
  <si>
    <t>東武佐野線葛生駅から市営バスで約15分宇津野洞窟入口下車</t>
    <rPh sb="0" eb="2">
      <t>トウブ</t>
    </rPh>
    <rPh sb="2" eb="5">
      <t>サノセン</t>
    </rPh>
    <rPh sb="5" eb="8">
      <t>クズウエキ</t>
    </rPh>
    <rPh sb="10" eb="12">
      <t>シエイ</t>
    </rPh>
    <rPh sb="15" eb="16">
      <t>ヤク</t>
    </rPh>
    <rPh sb="18" eb="19">
      <t>フン</t>
    </rPh>
    <rPh sb="19" eb="22">
      <t>ウツノ</t>
    </rPh>
    <rPh sb="22" eb="24">
      <t>ドウクツ</t>
    </rPh>
    <rPh sb="24" eb="26">
      <t>イリグチ</t>
    </rPh>
    <rPh sb="26" eb="28">
      <t>ゲシャ</t>
    </rPh>
    <phoneticPr fontId="2"/>
  </si>
  <si>
    <t>ソメイヨシノのほか、樹齢100年以上と推定される和白檀があります。</t>
    <rPh sb="10" eb="12">
      <t>ジュレイ</t>
    </rPh>
    <rPh sb="15" eb="16">
      <t>ネン</t>
    </rPh>
    <rPh sb="16" eb="18">
      <t>イジョウ</t>
    </rPh>
    <rPh sb="19" eb="21">
      <t>スイテイ</t>
    </rPh>
    <phoneticPr fontId="2"/>
  </si>
  <si>
    <t>開館時間：9時～17時／休館日：月曜、祝日の翌日、年末年始、その他臨時休館日有</t>
    <rPh sb="0" eb="2">
      <t>カイカン</t>
    </rPh>
    <rPh sb="2" eb="4">
      <t>ジカン</t>
    </rPh>
    <rPh sb="6" eb="7">
      <t>ジ</t>
    </rPh>
    <rPh sb="10" eb="11">
      <t>ジ</t>
    </rPh>
    <rPh sb="12" eb="15">
      <t>キュウカンビ</t>
    </rPh>
    <rPh sb="16" eb="18">
      <t>ゲツヨウ</t>
    </rPh>
    <rPh sb="19" eb="21">
      <t>シュクジツ</t>
    </rPh>
    <rPh sb="22" eb="24">
      <t>ヨクジツ</t>
    </rPh>
    <rPh sb="25" eb="27">
      <t>ネンマツ</t>
    </rPh>
    <rPh sb="27" eb="29">
      <t>ネンシ</t>
    </rPh>
    <rPh sb="32" eb="33">
      <t>ホカ</t>
    </rPh>
    <rPh sb="33" eb="35">
      <t>リンジ</t>
    </rPh>
    <rPh sb="35" eb="38">
      <t>キュウカンビ</t>
    </rPh>
    <rPh sb="38" eb="39">
      <t>アリ</t>
    </rPh>
    <phoneticPr fontId="2"/>
  </si>
  <si>
    <t>葛生地区で発掘される化石の多さは見応え充分です。</t>
    <rPh sb="0" eb="2">
      <t>クズウ</t>
    </rPh>
    <rPh sb="2" eb="4">
      <t>チク</t>
    </rPh>
    <rPh sb="5" eb="7">
      <t>ハックツ</t>
    </rPh>
    <rPh sb="10" eb="12">
      <t>カセキ</t>
    </rPh>
    <rPh sb="13" eb="14">
      <t>オオ</t>
    </rPh>
    <rPh sb="16" eb="18">
      <t>ミゴタ</t>
    </rPh>
    <rPh sb="19" eb="21">
      <t>ジュウブン</t>
    </rPh>
    <phoneticPr fontId="2"/>
  </si>
  <si>
    <t>フズリナ化石の無料配布中</t>
    <rPh sb="4" eb="6">
      <t>カセキ</t>
    </rPh>
    <rPh sb="7" eb="9">
      <t>ムリョウ</t>
    </rPh>
    <rPh sb="9" eb="11">
      <t>ハイフ</t>
    </rPh>
    <rPh sb="11" eb="12">
      <t>チュウ</t>
    </rPh>
    <phoneticPr fontId="2"/>
  </si>
  <si>
    <t>樹齢350年のみごとなしだれ桜です。市の天然記念物に指定されています。</t>
    <rPh sb="0" eb="2">
      <t>ジュレイ</t>
    </rPh>
    <rPh sb="5" eb="6">
      <t>ネン</t>
    </rPh>
    <rPh sb="14" eb="15">
      <t>ザクラ</t>
    </rPh>
    <rPh sb="18" eb="19">
      <t>シ</t>
    </rPh>
    <rPh sb="20" eb="22">
      <t>テンネン</t>
    </rPh>
    <rPh sb="22" eb="25">
      <t>キネンブツ</t>
    </rPh>
    <rPh sb="26" eb="28">
      <t>シテイ</t>
    </rPh>
    <phoneticPr fontId="2"/>
  </si>
  <si>
    <t>東武佐野線田沼駅から市営バス約10分羽室橋下車、徒歩5分</t>
    <rPh sb="2" eb="5">
      <t>サノセン</t>
    </rPh>
    <rPh sb="10" eb="12">
      <t>シエイ</t>
    </rPh>
    <rPh sb="14" eb="15">
      <t>ヤク</t>
    </rPh>
    <rPh sb="17" eb="18">
      <t>フン</t>
    </rPh>
    <rPh sb="18" eb="19">
      <t>ハネ</t>
    </rPh>
    <rPh sb="19" eb="21">
      <t>ムロハシ</t>
    </rPh>
    <rPh sb="20" eb="21">
      <t>バシ</t>
    </rPh>
    <rPh sb="21" eb="23">
      <t>ゲシャ</t>
    </rPh>
    <rPh sb="24" eb="26">
      <t>トホ</t>
    </rPh>
    <rPh sb="27" eb="28">
      <t>フン</t>
    </rPh>
    <phoneticPr fontId="2"/>
  </si>
  <si>
    <t>遊歩道、芝生、テニスコート、遊具等が整備されており、家族で楽しめます。</t>
    <rPh sb="0" eb="3">
      <t>ユウホドウ</t>
    </rPh>
    <rPh sb="4" eb="6">
      <t>シバフ</t>
    </rPh>
    <rPh sb="14" eb="16">
      <t>ユウグ</t>
    </rPh>
    <rPh sb="16" eb="17">
      <t>トウ</t>
    </rPh>
    <rPh sb="18" eb="20">
      <t>セイビ</t>
    </rPh>
    <rPh sb="26" eb="28">
      <t>カゾク</t>
    </rPh>
    <rPh sb="29" eb="30">
      <t>タノ</t>
    </rPh>
    <phoneticPr fontId="2"/>
  </si>
  <si>
    <t>一般500円　大学生以下・障害者手帳等をお持ちの方は無料</t>
    <rPh sb="0" eb="2">
      <t>イッパン</t>
    </rPh>
    <rPh sb="5" eb="6">
      <t>エン</t>
    </rPh>
    <rPh sb="7" eb="10">
      <t>ダイガクセイ</t>
    </rPh>
    <rPh sb="10" eb="12">
      <t>イカ</t>
    </rPh>
    <rPh sb="13" eb="16">
      <t>ショウガイシャ</t>
    </rPh>
    <rPh sb="16" eb="18">
      <t>テチョウ</t>
    </rPh>
    <rPh sb="18" eb="19">
      <t>ナド</t>
    </rPh>
    <rPh sb="21" eb="22">
      <t>モ</t>
    </rPh>
    <rPh sb="24" eb="25">
      <t>カタ</t>
    </rPh>
    <rPh sb="26" eb="28">
      <t>ムリョウ</t>
    </rPh>
    <phoneticPr fontId="2"/>
  </si>
  <si>
    <t>（20名以上）450円</t>
    <rPh sb="3" eb="4">
      <t>メイ</t>
    </rPh>
    <rPh sb="4" eb="6">
      <t>イジョウ</t>
    </rPh>
    <rPh sb="10" eb="11">
      <t>エン</t>
    </rPh>
    <phoneticPr fontId="2"/>
  </si>
  <si>
    <t>開館時間：9時30分～17時／休館日：月曜、祝日の翌日、年末年始、その他臨時休館日有</t>
    <rPh sb="0" eb="2">
      <t>カイカン</t>
    </rPh>
    <rPh sb="2" eb="4">
      <t>ジカン</t>
    </rPh>
    <rPh sb="6" eb="7">
      <t>ジ</t>
    </rPh>
    <rPh sb="9" eb="10">
      <t>フン</t>
    </rPh>
    <rPh sb="13" eb="14">
      <t>ジ</t>
    </rPh>
    <rPh sb="15" eb="18">
      <t>キュウカンビ</t>
    </rPh>
    <rPh sb="19" eb="21">
      <t>ゲツヨウ</t>
    </rPh>
    <rPh sb="22" eb="24">
      <t>シュクジツ</t>
    </rPh>
    <rPh sb="25" eb="27">
      <t>ヨクジツ</t>
    </rPh>
    <rPh sb="28" eb="30">
      <t>ネンマツ</t>
    </rPh>
    <rPh sb="30" eb="32">
      <t>ネンシ</t>
    </rPh>
    <rPh sb="35" eb="36">
      <t>ホカ</t>
    </rPh>
    <rPh sb="36" eb="38">
      <t>リンジ</t>
    </rPh>
    <rPh sb="38" eb="41">
      <t>キュウカンビ</t>
    </rPh>
    <rPh sb="41" eb="42">
      <t>アリ</t>
    </rPh>
    <phoneticPr fontId="2"/>
  </si>
  <si>
    <t>東武佐野線田沼駅から市営バス約45分根古屋森林公園下車</t>
    <rPh sb="2" eb="5">
      <t>サノセン</t>
    </rPh>
    <rPh sb="10" eb="12">
      <t>シエイ</t>
    </rPh>
    <rPh sb="14" eb="15">
      <t>ヤク</t>
    </rPh>
    <rPh sb="17" eb="18">
      <t>フン</t>
    </rPh>
    <rPh sb="18" eb="21">
      <t>ネコヤ</t>
    </rPh>
    <rPh sb="21" eb="25">
      <t>シンリンコウエン</t>
    </rPh>
    <phoneticPr fontId="2"/>
  </si>
  <si>
    <t>入園は無料、宿泊：1棟10,800円～</t>
    <rPh sb="0" eb="2">
      <t>ニュウエン</t>
    </rPh>
    <rPh sb="3" eb="5">
      <t>ムリョウ</t>
    </rPh>
    <rPh sb="6" eb="8">
      <t>シュクハク</t>
    </rPh>
    <rPh sb="10" eb="11">
      <t>トウ</t>
    </rPh>
    <phoneticPr fontId="2"/>
  </si>
  <si>
    <t>休館日：火曜日、12月27日～1月10日</t>
    <rPh sb="0" eb="3">
      <t>キュウカンビ</t>
    </rPh>
    <rPh sb="4" eb="6">
      <t>カヨウ</t>
    </rPh>
    <rPh sb="6" eb="7">
      <t>ビ</t>
    </rPh>
    <rPh sb="10" eb="11">
      <t>ガツ</t>
    </rPh>
    <rPh sb="13" eb="14">
      <t>ニチ</t>
    </rPh>
    <rPh sb="16" eb="17">
      <t>ガツ</t>
    </rPh>
    <rPh sb="19" eb="20">
      <t>ニチ</t>
    </rPh>
    <phoneticPr fontId="2"/>
  </si>
  <si>
    <t>東武佐野線葛生駅から市営バスで約15分上牧下車、徒歩15分</t>
    <rPh sb="0" eb="2">
      <t>トウブ</t>
    </rPh>
    <rPh sb="2" eb="5">
      <t>サノセン</t>
    </rPh>
    <rPh sb="5" eb="8">
      <t>クズウエキ</t>
    </rPh>
    <rPh sb="10" eb="12">
      <t>シエイ</t>
    </rPh>
    <rPh sb="15" eb="16">
      <t>ヤク</t>
    </rPh>
    <rPh sb="18" eb="19">
      <t>フン</t>
    </rPh>
    <rPh sb="19" eb="20">
      <t>カミ</t>
    </rPh>
    <rPh sb="20" eb="21">
      <t>マギ</t>
    </rPh>
    <rPh sb="21" eb="23">
      <t>ゲシャ</t>
    </rPh>
    <rPh sb="24" eb="26">
      <t>トホ</t>
    </rPh>
    <rPh sb="28" eb="29">
      <t>フン</t>
    </rPh>
    <phoneticPr fontId="2"/>
  </si>
  <si>
    <t>自然豊かな緑の山を背景に、田園の中に咲く風光明媚な桜です。</t>
    <rPh sb="0" eb="2">
      <t>シゼン</t>
    </rPh>
    <rPh sb="2" eb="3">
      <t>ユタ</t>
    </rPh>
    <rPh sb="5" eb="6">
      <t>ミドリ</t>
    </rPh>
    <rPh sb="7" eb="8">
      <t>ヤマ</t>
    </rPh>
    <rPh sb="9" eb="11">
      <t>ハイケイ</t>
    </rPh>
    <rPh sb="13" eb="15">
      <t>デンエン</t>
    </rPh>
    <rPh sb="16" eb="17">
      <t>ナカ</t>
    </rPh>
    <rPh sb="18" eb="19">
      <t>サ</t>
    </rPh>
    <rPh sb="20" eb="22">
      <t>フウコウ</t>
    </rPh>
    <rPh sb="22" eb="24">
      <t>メイビ</t>
    </rPh>
    <rPh sb="25" eb="26">
      <t>サクラ</t>
    </rPh>
    <phoneticPr fontId="2"/>
  </si>
  <si>
    <t>佐野新都市バスターミナルから徒歩5分</t>
    <rPh sb="0" eb="2">
      <t>サノ</t>
    </rPh>
    <rPh sb="2" eb="5">
      <t>シントシ</t>
    </rPh>
    <rPh sb="14" eb="16">
      <t>トホ</t>
    </rPh>
    <rPh sb="17" eb="18">
      <t>フン</t>
    </rPh>
    <phoneticPr fontId="2"/>
  </si>
  <si>
    <t>開館時間：10時～20時／休館日：2月第3木曜日</t>
    <rPh sb="7" eb="8">
      <t>ジ</t>
    </rPh>
    <rPh sb="11" eb="12">
      <t>ジ</t>
    </rPh>
    <rPh sb="18" eb="19">
      <t>ガツ</t>
    </rPh>
    <rPh sb="19" eb="20">
      <t>ダイ</t>
    </rPh>
    <rPh sb="21" eb="24">
      <t>モクヨウビ</t>
    </rPh>
    <phoneticPr fontId="2"/>
  </si>
  <si>
    <t>三毳山を背景に、緑豊かな環境に建っています。アメリカ東海岸の都市をイメージした施設に、約１８０店舗の国内外ブランドが揃っています。</t>
    <rPh sb="43" eb="44">
      <t>ヤク</t>
    </rPh>
    <rPh sb="47" eb="49">
      <t>テンポ</t>
    </rPh>
    <rPh sb="50" eb="53">
      <t>コクナイガイ</t>
    </rPh>
    <phoneticPr fontId="2"/>
  </si>
  <si>
    <t>開館時間：9時～22時／休館日：無</t>
    <rPh sb="6" eb="7">
      <t>ジ</t>
    </rPh>
    <rPh sb="10" eb="11">
      <t>ジ</t>
    </rPh>
    <rPh sb="16" eb="17">
      <t>ナ</t>
    </rPh>
    <phoneticPr fontId="2"/>
  </si>
  <si>
    <t>開館時間：9時～17時／休館日：12月30日～1月1日、その他臨時休館日有</t>
    <rPh sb="0" eb="2">
      <t>カイカン</t>
    </rPh>
    <rPh sb="2" eb="4">
      <t>ジカン</t>
    </rPh>
    <rPh sb="6" eb="7">
      <t>ジ</t>
    </rPh>
    <rPh sb="10" eb="11">
      <t>ジ</t>
    </rPh>
    <rPh sb="12" eb="15">
      <t>キュウカンビ</t>
    </rPh>
    <rPh sb="18" eb="19">
      <t>ガツ</t>
    </rPh>
    <rPh sb="21" eb="22">
      <t>ニチ</t>
    </rPh>
    <rPh sb="24" eb="25">
      <t>ガツ</t>
    </rPh>
    <rPh sb="26" eb="27">
      <t>ニチ</t>
    </rPh>
    <rPh sb="30" eb="31">
      <t>ホカ</t>
    </rPh>
    <rPh sb="31" eb="33">
      <t>リンジ</t>
    </rPh>
    <rPh sb="33" eb="36">
      <t>キュウカンビ</t>
    </rPh>
    <rPh sb="36" eb="37">
      <t>アリ</t>
    </rPh>
    <phoneticPr fontId="2"/>
  </si>
  <si>
    <t>田村耕一は芸術性の高い「鉄絵」の技法が評価されて国の重要無形文化財保持者（人間国宝）に認定されました。また、田村は庭先に植えられた柿の木や椿、梅、野の草花、佐野市周辺の自然など、身近な題材をモチーフとした作品が多く、温かな人柄そのままに、豊かで創造性に満ちた作風で知られています。</t>
    <phoneticPr fontId="2"/>
  </si>
  <si>
    <t>日常の喧騒を離れ、静かな時の流れを感じることができる癒しの空間となっています。</t>
    <phoneticPr fontId="2"/>
  </si>
  <si>
    <t>HPで確認</t>
    <rPh sb="3" eb="5">
      <t>カクニン</t>
    </rPh>
    <phoneticPr fontId="2"/>
  </si>
  <si>
    <t>渡良瀬川河川敷の菜の花</t>
    <phoneticPr fontId="2"/>
  </si>
  <si>
    <t>佐野市船津川町</t>
    <phoneticPr fontId="2"/>
  </si>
  <si>
    <t>東武佐野線田島駅からタクシーで約7分、同駅から徒歩約30分</t>
    <rPh sb="0" eb="2">
      <t>トウブ</t>
    </rPh>
    <rPh sb="2" eb="5">
      <t>サノセン</t>
    </rPh>
    <rPh sb="5" eb="8">
      <t>タジマエキ</t>
    </rPh>
    <rPh sb="15" eb="16">
      <t>ヤク</t>
    </rPh>
    <rPh sb="17" eb="18">
      <t>フン</t>
    </rPh>
    <rPh sb="19" eb="20">
      <t>ドウ</t>
    </rPh>
    <rPh sb="20" eb="21">
      <t>エキ</t>
    </rPh>
    <rPh sb="23" eb="25">
      <t>トホ</t>
    </rPh>
    <rPh sb="25" eb="26">
      <t>ヤク</t>
    </rPh>
    <rPh sb="28" eb="29">
      <t>フン</t>
    </rPh>
    <phoneticPr fontId="2"/>
  </si>
  <si>
    <t>渡良瀬川の河川敷と堤防一面に咲きます。</t>
    <rPh sb="0" eb="3">
      <t>ワタラセ</t>
    </rPh>
    <rPh sb="3" eb="4">
      <t>ガワ</t>
    </rPh>
    <rPh sb="5" eb="8">
      <t>カセンジキ</t>
    </rPh>
    <rPh sb="9" eb="11">
      <t>テイボウ</t>
    </rPh>
    <rPh sb="11" eb="13">
      <t>イチメン</t>
    </rPh>
    <rPh sb="14" eb="15">
      <t>サ</t>
    </rPh>
    <phoneticPr fontId="2"/>
  </si>
  <si>
    <t>広大な渡良瀬川の河川敷に咲きそろう菜の花は圧巻です。</t>
    <phoneticPr fontId="2"/>
  </si>
  <si>
    <t>JR佐野駅、または東武佐野線佐野駅から徒歩約1分</t>
    <rPh sb="23" eb="24">
      <t>フン</t>
    </rPh>
    <phoneticPr fontId="2"/>
  </si>
  <si>
    <t>JR両毛線・東武佐野線の佐野駅北口に隣接しており、交通の便に優れています。</t>
    <rPh sb="2" eb="5">
      <t>リョウモウセン</t>
    </rPh>
    <rPh sb="6" eb="8">
      <t>トウブ</t>
    </rPh>
    <rPh sb="8" eb="11">
      <t>サノセン</t>
    </rPh>
    <rPh sb="12" eb="15">
      <t>サノエキ</t>
    </rPh>
    <rPh sb="15" eb="17">
      <t>キタグチ</t>
    </rPh>
    <rPh sb="18" eb="20">
      <t>リンセツ</t>
    </rPh>
    <rPh sb="25" eb="27">
      <t>コウツウ</t>
    </rPh>
    <rPh sb="28" eb="29">
      <t>ベン</t>
    </rPh>
    <rPh sb="30" eb="31">
      <t>スグ</t>
    </rPh>
    <phoneticPr fontId="2"/>
  </si>
  <si>
    <t>東武佐野線田沼駅から市営バスで約35分下彦間小学校前下車、徒歩約25分</t>
    <rPh sb="0" eb="2">
      <t>トウブ</t>
    </rPh>
    <rPh sb="2" eb="5">
      <t>サノセン</t>
    </rPh>
    <rPh sb="5" eb="8">
      <t>タヌマエキ</t>
    </rPh>
    <rPh sb="10" eb="12">
      <t>シエイ</t>
    </rPh>
    <rPh sb="15" eb="16">
      <t>ヤク</t>
    </rPh>
    <rPh sb="18" eb="19">
      <t>フン</t>
    </rPh>
    <rPh sb="19" eb="20">
      <t>シモ</t>
    </rPh>
    <rPh sb="20" eb="22">
      <t>ヒコマ</t>
    </rPh>
    <rPh sb="22" eb="23">
      <t>ショウ</t>
    </rPh>
    <rPh sb="23" eb="25">
      <t>ガッコウ</t>
    </rPh>
    <rPh sb="25" eb="26">
      <t>マエ</t>
    </rPh>
    <rPh sb="26" eb="28">
      <t>ゲシャ</t>
    </rPh>
    <rPh sb="29" eb="31">
      <t>トホ</t>
    </rPh>
    <rPh sb="31" eb="32">
      <t>ヤク</t>
    </rPh>
    <rPh sb="34" eb="35">
      <t>フン</t>
    </rPh>
    <phoneticPr fontId="2"/>
  </si>
  <si>
    <t>営業時間：土日祝日11時～15時／休館日：平日</t>
    <rPh sb="0" eb="2">
      <t>エイギョウ</t>
    </rPh>
    <rPh sb="2" eb="4">
      <t>ジカン</t>
    </rPh>
    <rPh sb="5" eb="7">
      <t>ドニチ</t>
    </rPh>
    <rPh sb="7" eb="9">
      <t>シュクジツ</t>
    </rPh>
    <rPh sb="11" eb="12">
      <t>ジ</t>
    </rPh>
    <rPh sb="15" eb="16">
      <t>ジ</t>
    </rPh>
    <rPh sb="17" eb="20">
      <t>キュウカンビ</t>
    </rPh>
    <rPh sb="21" eb="23">
      <t>ヘイジツ</t>
    </rPh>
    <phoneticPr fontId="2"/>
  </si>
  <si>
    <t>地粉をつかった三たてそば「挽きたて・打ちたて・茹でたて」をご賞味ください。</t>
    <rPh sb="0" eb="1">
      <t>ジ</t>
    </rPh>
    <rPh sb="1" eb="2">
      <t>ゴナ</t>
    </rPh>
    <rPh sb="30" eb="32">
      <t>ショウミ</t>
    </rPh>
    <phoneticPr fontId="2"/>
  </si>
  <si>
    <t>東武佐野線田島駅から徒歩約15分</t>
    <rPh sb="0" eb="2">
      <t>トウブ</t>
    </rPh>
    <rPh sb="2" eb="5">
      <t>サノセン</t>
    </rPh>
    <rPh sb="5" eb="8">
      <t>タジマエキ</t>
    </rPh>
    <rPh sb="10" eb="12">
      <t>トホ</t>
    </rPh>
    <rPh sb="12" eb="13">
      <t>ヤク</t>
    </rPh>
    <rPh sb="15" eb="16">
      <t>フン</t>
    </rPh>
    <phoneticPr fontId="2"/>
  </si>
  <si>
    <t>見学無料</t>
    <rPh sb="0" eb="2">
      <t>ケンガク</t>
    </rPh>
    <rPh sb="2" eb="4">
      <t>ムリョウ</t>
    </rPh>
    <phoneticPr fontId="2"/>
  </si>
  <si>
    <t>営業時間：9時～16時／定休日：無</t>
    <rPh sb="0" eb="2">
      <t>エイギョウ</t>
    </rPh>
    <rPh sb="2" eb="4">
      <t>ジカン</t>
    </rPh>
    <rPh sb="6" eb="7">
      <t>ジ</t>
    </rPh>
    <rPh sb="10" eb="11">
      <t>ジ</t>
    </rPh>
    <rPh sb="12" eb="15">
      <t>テイキュウビ</t>
    </rPh>
    <rPh sb="16" eb="17">
      <t>ナ</t>
    </rPh>
    <phoneticPr fontId="2"/>
  </si>
  <si>
    <t>JR両毛線佐野駅、東武佐野線佐野駅から徒歩7分</t>
    <rPh sb="2" eb="5">
      <t>リョウモウセン</t>
    </rPh>
    <rPh sb="5" eb="8">
      <t>サノエキ</t>
    </rPh>
    <rPh sb="9" eb="11">
      <t>トウブ</t>
    </rPh>
    <rPh sb="11" eb="14">
      <t>サノセン</t>
    </rPh>
    <rPh sb="14" eb="17">
      <t>サノエキ</t>
    </rPh>
    <rPh sb="19" eb="21">
      <t>トホ</t>
    </rPh>
    <rPh sb="22" eb="23">
      <t>フン</t>
    </rPh>
    <phoneticPr fontId="2"/>
  </si>
  <si>
    <t>有料（要問合せ）</t>
    <rPh sb="0" eb="2">
      <t>ユウリョウ</t>
    </rPh>
    <rPh sb="3" eb="4">
      <t>ヨウ</t>
    </rPh>
    <rPh sb="4" eb="6">
      <t>トイアワ</t>
    </rPh>
    <phoneticPr fontId="2"/>
  </si>
  <si>
    <t>営業時間：9時～18時／定休日：日曜日</t>
    <rPh sb="0" eb="2">
      <t>エイギョウ</t>
    </rPh>
    <rPh sb="2" eb="4">
      <t>ジカン</t>
    </rPh>
    <rPh sb="6" eb="7">
      <t>ジ</t>
    </rPh>
    <rPh sb="10" eb="11">
      <t>ジ</t>
    </rPh>
    <rPh sb="12" eb="15">
      <t>テイキュウビ</t>
    </rPh>
    <rPh sb="16" eb="19">
      <t>ニチヨウビ</t>
    </rPh>
    <phoneticPr fontId="2"/>
  </si>
  <si>
    <t>JR両毛線佐野駅、東武佐野線佐野駅から市営バスで約10分田中正造生家東下車</t>
    <rPh sb="9" eb="11">
      <t>トウブ</t>
    </rPh>
    <rPh sb="11" eb="14">
      <t>サノセン</t>
    </rPh>
    <rPh sb="14" eb="17">
      <t>サノエキ</t>
    </rPh>
    <rPh sb="19" eb="21">
      <t>シエイ</t>
    </rPh>
    <rPh sb="24" eb="25">
      <t>ヤク</t>
    </rPh>
    <rPh sb="27" eb="28">
      <t>フン</t>
    </rPh>
    <rPh sb="28" eb="30">
      <t>タナカ</t>
    </rPh>
    <rPh sb="30" eb="32">
      <t>ショウゾウ</t>
    </rPh>
    <rPh sb="32" eb="34">
      <t>セイカ</t>
    </rPh>
    <rPh sb="34" eb="35">
      <t>ヒガシ</t>
    </rPh>
    <rPh sb="35" eb="37">
      <t>ゲシャ</t>
    </rPh>
    <phoneticPr fontId="2"/>
  </si>
  <si>
    <t>一般300円、高校生200円、障害者100円、小中学生無料</t>
    <rPh sb="0" eb="2">
      <t>イッパン</t>
    </rPh>
    <rPh sb="5" eb="6">
      <t>エン</t>
    </rPh>
    <rPh sb="7" eb="10">
      <t>コウコウセイ</t>
    </rPh>
    <rPh sb="13" eb="14">
      <t>エン</t>
    </rPh>
    <rPh sb="15" eb="18">
      <t>ショウガイシャ</t>
    </rPh>
    <rPh sb="21" eb="22">
      <t>エン</t>
    </rPh>
    <rPh sb="23" eb="27">
      <t>ショウチュウガクセイ</t>
    </rPh>
    <rPh sb="27" eb="29">
      <t>ムリョウ</t>
    </rPh>
    <phoneticPr fontId="2"/>
  </si>
  <si>
    <t>（20名以上）200円、団体高校生100円</t>
    <rPh sb="3" eb="4">
      <t>メイ</t>
    </rPh>
    <rPh sb="4" eb="6">
      <t>イジョウ</t>
    </rPh>
    <rPh sb="10" eb="11">
      <t>エン</t>
    </rPh>
    <rPh sb="12" eb="14">
      <t>ダンタイ</t>
    </rPh>
    <rPh sb="14" eb="17">
      <t>コウコウセイ</t>
    </rPh>
    <rPh sb="20" eb="21">
      <t>エン</t>
    </rPh>
    <phoneticPr fontId="2"/>
  </si>
  <si>
    <t>開館時間：10時～16時／休館日：月・水・金、祝日、お盆、年末年始</t>
    <rPh sb="0" eb="2">
      <t>カイカン</t>
    </rPh>
    <rPh sb="2" eb="4">
      <t>ジカン</t>
    </rPh>
    <rPh sb="7" eb="8">
      <t>ジ</t>
    </rPh>
    <rPh sb="11" eb="12">
      <t>ジ</t>
    </rPh>
    <rPh sb="13" eb="16">
      <t>キュウカンビ</t>
    </rPh>
    <rPh sb="17" eb="18">
      <t>ガツ</t>
    </rPh>
    <rPh sb="19" eb="20">
      <t>スイ</t>
    </rPh>
    <rPh sb="21" eb="22">
      <t>キン</t>
    </rPh>
    <rPh sb="23" eb="25">
      <t>シュクジツ</t>
    </rPh>
    <rPh sb="27" eb="28">
      <t>ボン</t>
    </rPh>
    <rPh sb="29" eb="31">
      <t>ネンマツ</t>
    </rPh>
    <rPh sb="31" eb="33">
      <t>ネンシ</t>
    </rPh>
    <phoneticPr fontId="2"/>
  </si>
  <si>
    <t>栃木県の史跡に指定されています。</t>
    <rPh sb="7" eb="9">
      <t>シテイ</t>
    </rPh>
    <phoneticPr fontId="2"/>
  </si>
  <si>
    <t>東武佐野線田沼駅からタクシーで15分　東武佐野線田沼駅から徒歩70分または東武佐野線堀米駅から徒歩120分</t>
    <rPh sb="0" eb="2">
      <t>トウブ</t>
    </rPh>
    <rPh sb="2" eb="5">
      <t>サノセン</t>
    </rPh>
    <rPh sb="5" eb="8">
      <t>タヌマエキ</t>
    </rPh>
    <rPh sb="17" eb="18">
      <t>フン</t>
    </rPh>
    <rPh sb="19" eb="21">
      <t>トウブ</t>
    </rPh>
    <rPh sb="29" eb="31">
      <t>トホ</t>
    </rPh>
    <rPh sb="33" eb="34">
      <t>フン</t>
    </rPh>
    <rPh sb="37" eb="39">
      <t>トウブ</t>
    </rPh>
    <rPh sb="39" eb="42">
      <t>サノセン</t>
    </rPh>
    <rPh sb="42" eb="45">
      <t>ホリゴメエキ</t>
    </rPh>
    <rPh sb="47" eb="49">
      <t>トホ</t>
    </rPh>
    <rPh sb="52" eb="53">
      <t>フン</t>
    </rPh>
    <phoneticPr fontId="2"/>
  </si>
  <si>
    <t>佐野藤岡ICから約20分、または佐野田沼ICから約10分</t>
    <phoneticPr fontId="2"/>
  </si>
  <si>
    <t>神社／0283-24-1138　唐澤山荘／0283-24-3211</t>
    <phoneticPr fontId="2"/>
  </si>
  <si>
    <t>藤原秀郷を祀る唐澤山神社は、戦国時代に築かれた高石垣が残る唐沢山城址にあり、歴史的に価値のある遺構が見られます。</t>
    <phoneticPr fontId="2"/>
  </si>
  <si>
    <t>営業時間：9時30分～19時／休館日：水曜日</t>
    <rPh sb="0" eb="2">
      <t>エイギョウ</t>
    </rPh>
    <rPh sb="2" eb="4">
      <t>ジカン</t>
    </rPh>
    <rPh sb="6" eb="7">
      <t>ジ</t>
    </rPh>
    <rPh sb="9" eb="10">
      <t>フン</t>
    </rPh>
    <rPh sb="13" eb="14">
      <t>ジ</t>
    </rPh>
    <rPh sb="15" eb="18">
      <t>キュウカンビ</t>
    </rPh>
    <rPh sb="19" eb="22">
      <t>スイヨウビ</t>
    </rPh>
    <phoneticPr fontId="2"/>
  </si>
  <si>
    <t>和洋食レストラン「はなみずき」102席
アイス工房「ジェラート倶楽部」30席</t>
    <phoneticPr fontId="2"/>
  </si>
  <si>
    <t>蓬山ログビレッジ・蓬山フィッシング・蓬山レストラン</t>
    <phoneticPr fontId="2"/>
  </si>
  <si>
    <t>東武佐野線田沼駅から市営バスで約35分蓬山ログビレッジ下車</t>
    <rPh sb="0" eb="2">
      <t>トウブ</t>
    </rPh>
    <rPh sb="2" eb="5">
      <t>サノセン</t>
    </rPh>
    <rPh sb="5" eb="8">
      <t>タヌマエキ</t>
    </rPh>
    <rPh sb="10" eb="12">
      <t>シエイ</t>
    </rPh>
    <rPh sb="15" eb="16">
      <t>ヤク</t>
    </rPh>
    <rPh sb="18" eb="19">
      <t>フン</t>
    </rPh>
    <rPh sb="19" eb="20">
      <t>ヨモギ</t>
    </rPh>
    <rPh sb="20" eb="21">
      <t>ヤマ</t>
    </rPh>
    <rPh sb="27" eb="29">
      <t>ゲシャ</t>
    </rPh>
    <phoneticPr fontId="2"/>
  </si>
  <si>
    <t>蓬山ログビレッジ／0283-67-1139　蓬山フィッシング／0283-67-1068（期間4月上旬〜10月31日）</t>
    <phoneticPr fontId="2"/>
  </si>
  <si>
    <t>http://www.sano-kankokk.jp/</t>
    <phoneticPr fontId="2"/>
  </si>
  <si>
    <t>利用内容による</t>
    <rPh sb="0" eb="2">
      <t>リヨウ</t>
    </rPh>
    <rPh sb="2" eb="4">
      <t>ナイヨウ</t>
    </rPh>
    <phoneticPr fontId="2"/>
  </si>
  <si>
    <t>休館日：【蓬山ログビレッジ・蓬山レストラン】火曜日、12月27日～1月5日　※7月20日～8月31日までは毎日営業　【蓬山フィッシング】4月上旬～10月31日までの土日祝日以外は定休日　※7月20日～8月31日までは毎日営業</t>
    <rPh sb="0" eb="3">
      <t>キュウカンビ</t>
    </rPh>
    <rPh sb="22" eb="25">
      <t>カヨウビ</t>
    </rPh>
    <rPh sb="28" eb="29">
      <t>ガツ</t>
    </rPh>
    <rPh sb="31" eb="32">
      <t>ニチ</t>
    </rPh>
    <rPh sb="34" eb="35">
      <t>ガツ</t>
    </rPh>
    <rPh sb="36" eb="37">
      <t>ニチ</t>
    </rPh>
    <rPh sb="40" eb="41">
      <t>ガツ</t>
    </rPh>
    <rPh sb="43" eb="44">
      <t>ニチ</t>
    </rPh>
    <rPh sb="46" eb="47">
      <t>ガツ</t>
    </rPh>
    <rPh sb="49" eb="50">
      <t>ニチ</t>
    </rPh>
    <rPh sb="53" eb="55">
      <t>マイニチ</t>
    </rPh>
    <rPh sb="55" eb="57">
      <t>エイギョウ</t>
    </rPh>
    <rPh sb="59" eb="60">
      <t>ヨモギ</t>
    </rPh>
    <rPh sb="60" eb="61">
      <t>ヤマ</t>
    </rPh>
    <rPh sb="69" eb="70">
      <t>ガツ</t>
    </rPh>
    <rPh sb="70" eb="72">
      <t>ジョウジュン</t>
    </rPh>
    <rPh sb="75" eb="76">
      <t>ガツ</t>
    </rPh>
    <rPh sb="78" eb="79">
      <t>ニチ</t>
    </rPh>
    <rPh sb="82" eb="83">
      <t>ド</t>
    </rPh>
    <rPh sb="83" eb="84">
      <t>ニチ</t>
    </rPh>
    <rPh sb="84" eb="86">
      <t>シュクジツ</t>
    </rPh>
    <rPh sb="86" eb="88">
      <t>イガイ</t>
    </rPh>
    <rPh sb="89" eb="92">
      <t>テイキュウビ</t>
    </rPh>
    <rPh sb="95" eb="96">
      <t>ガツ</t>
    </rPh>
    <rPh sb="98" eb="99">
      <t>ニチ</t>
    </rPh>
    <rPh sb="101" eb="102">
      <t>ガツ</t>
    </rPh>
    <rPh sb="104" eb="105">
      <t>ニチ</t>
    </rPh>
    <rPh sb="108" eb="110">
      <t>マイニチ</t>
    </rPh>
    <rPh sb="110" eb="112">
      <t>エイギョウ</t>
    </rPh>
    <phoneticPr fontId="2"/>
  </si>
  <si>
    <t>JR両毛線佐野駅、東武佐野線佐野駅から市営バスで約30分満願寺下車</t>
    <rPh sb="9" eb="11">
      <t>トウブ</t>
    </rPh>
    <rPh sb="11" eb="14">
      <t>サノセン</t>
    </rPh>
    <rPh sb="14" eb="17">
      <t>サノエキ</t>
    </rPh>
    <rPh sb="19" eb="21">
      <t>シエイ</t>
    </rPh>
    <rPh sb="24" eb="25">
      <t>ヤク</t>
    </rPh>
    <rPh sb="27" eb="28">
      <t>フン</t>
    </rPh>
    <rPh sb="28" eb="31">
      <t>マンガンジ</t>
    </rPh>
    <rPh sb="31" eb="33">
      <t>ゲシャ</t>
    </rPh>
    <phoneticPr fontId="2"/>
  </si>
  <si>
    <t>寺の山門の脇に立ち、四方に垂れる枝ぶりがみごとです。</t>
    <rPh sb="5" eb="6">
      <t>ワキ</t>
    </rPh>
    <rPh sb="7" eb="8">
      <t>タ</t>
    </rPh>
    <rPh sb="10" eb="12">
      <t>シホウ</t>
    </rPh>
    <rPh sb="13" eb="14">
      <t>タ</t>
    </rPh>
    <rPh sb="16" eb="17">
      <t>エダ</t>
    </rPh>
    <phoneticPr fontId="2"/>
  </si>
  <si>
    <t>JR日光線鹿沼駅からバス30分、東武新鹿沼駅からバス20分</t>
    <rPh sb="2" eb="5">
      <t>ニッコウセン</t>
    </rPh>
    <rPh sb="5" eb="7">
      <t>カヌマ</t>
    </rPh>
    <rPh sb="7" eb="8">
      <t>エキ</t>
    </rPh>
    <rPh sb="14" eb="15">
      <t>フン</t>
    </rPh>
    <rPh sb="16" eb="18">
      <t>トウブ</t>
    </rPh>
    <rPh sb="18" eb="19">
      <t>シン</t>
    </rPh>
    <rPh sb="19" eb="21">
      <t>カヌマ</t>
    </rPh>
    <rPh sb="21" eb="22">
      <t>エキ</t>
    </rPh>
    <rPh sb="28" eb="29">
      <t>フン</t>
    </rPh>
    <phoneticPr fontId="2"/>
  </si>
  <si>
    <t>一般3,800円他</t>
    <rPh sb="0" eb="2">
      <t>イッパン</t>
    </rPh>
    <rPh sb="7" eb="8">
      <t>エン</t>
    </rPh>
    <rPh sb="8" eb="9">
      <t>ホカ</t>
    </rPh>
    <phoneticPr fontId="2"/>
  </si>
  <si>
    <t>月曜日休（祝日のときは営業）</t>
    <rPh sb="0" eb="3">
      <t>ゲツヨウビ</t>
    </rPh>
    <rPh sb="3" eb="4">
      <t>ヤス</t>
    </rPh>
    <rPh sb="5" eb="7">
      <t>シュクジツ</t>
    </rPh>
    <rPh sb="11" eb="13">
      <t>エイギョウ</t>
    </rPh>
    <phoneticPr fontId="2"/>
  </si>
  <si>
    <t>普通車50台</t>
    <rPh sb="0" eb="3">
      <t>フツウシャ</t>
    </rPh>
    <rPh sb="5" eb="6">
      <t>ダイ</t>
    </rPh>
    <phoneticPr fontId="2"/>
  </si>
  <si>
    <t>JR日光線鹿沼駅からバス40分、東武新鹿沼駅からバス30分</t>
    <rPh sb="2" eb="5">
      <t>ニッコウセン</t>
    </rPh>
    <rPh sb="5" eb="7">
      <t>カヌマ</t>
    </rPh>
    <rPh sb="7" eb="8">
      <t>エキ</t>
    </rPh>
    <rPh sb="14" eb="15">
      <t>フン</t>
    </rPh>
    <rPh sb="16" eb="18">
      <t>トウブ</t>
    </rPh>
    <rPh sb="18" eb="19">
      <t>シン</t>
    </rPh>
    <rPh sb="19" eb="21">
      <t>カヌマ</t>
    </rPh>
    <rPh sb="21" eb="22">
      <t>エキ</t>
    </rPh>
    <rPh sb="28" eb="29">
      <t>フン</t>
    </rPh>
    <phoneticPr fontId="2"/>
  </si>
  <si>
    <t>鹿沼ICから30分</t>
    <phoneticPr fontId="2"/>
  </si>
  <si>
    <t>月曜日休（祝日のときは火曜日）</t>
    <rPh sb="0" eb="3">
      <t>ゲツヨウビ</t>
    </rPh>
    <rPh sb="3" eb="4">
      <t>ヤス</t>
    </rPh>
    <rPh sb="5" eb="7">
      <t>シュクジツ</t>
    </rPh>
    <rPh sb="11" eb="13">
      <t>カヨウ</t>
    </rPh>
    <rPh sb="13" eb="14">
      <t>ヒ</t>
    </rPh>
    <phoneticPr fontId="2"/>
  </si>
  <si>
    <t>地元で栽培した鹿沼在来種のそば粉による手打ちそばの店。そばの味には定評があり、地域の特産物も販売している。</t>
    <rPh sb="0" eb="2">
      <t>ジモト</t>
    </rPh>
    <rPh sb="3" eb="5">
      <t>サイバイ</t>
    </rPh>
    <rPh sb="7" eb="9">
      <t>カヌマ</t>
    </rPh>
    <rPh sb="9" eb="12">
      <t>ザイライシュ</t>
    </rPh>
    <rPh sb="15" eb="16">
      <t>コ</t>
    </rPh>
    <rPh sb="19" eb="21">
      <t>テウ</t>
    </rPh>
    <rPh sb="25" eb="26">
      <t>ミセ</t>
    </rPh>
    <rPh sb="30" eb="31">
      <t>アジ</t>
    </rPh>
    <rPh sb="33" eb="35">
      <t>テイヒョウ</t>
    </rPh>
    <rPh sb="39" eb="41">
      <t>チイキ</t>
    </rPh>
    <rPh sb="42" eb="45">
      <t>トクサンブツ</t>
    </rPh>
    <rPh sb="46" eb="48">
      <t>ハンバイ</t>
    </rPh>
    <phoneticPr fontId="2"/>
  </si>
  <si>
    <t>普通車40台、大型車4台</t>
    <rPh sb="0" eb="3">
      <t>フツウシャ</t>
    </rPh>
    <rPh sb="5" eb="6">
      <t>ダイ</t>
    </rPh>
    <rPh sb="7" eb="10">
      <t>オオガタシャ</t>
    </rPh>
    <rPh sb="11" eb="12">
      <t>ダイ</t>
    </rPh>
    <phoneticPr fontId="2"/>
  </si>
  <si>
    <t>東武日光線板荷駅下車</t>
    <rPh sb="0" eb="2">
      <t>トウブ</t>
    </rPh>
    <rPh sb="2" eb="5">
      <t>ニッコウセン</t>
    </rPh>
    <rPh sb="5" eb="7">
      <t>イタガ</t>
    </rPh>
    <rPh sb="7" eb="8">
      <t>エキ</t>
    </rPh>
    <rPh sb="8" eb="10">
      <t>ゲシャ</t>
    </rPh>
    <phoneticPr fontId="2"/>
  </si>
  <si>
    <t>なし</t>
    <phoneticPr fontId="2"/>
  </si>
  <si>
    <t>一般3,500円他</t>
    <rPh sb="0" eb="2">
      <t>イッパン</t>
    </rPh>
    <rPh sb="7" eb="8">
      <t>エン</t>
    </rPh>
    <rPh sb="8" eb="9">
      <t>ホカ</t>
    </rPh>
    <phoneticPr fontId="2"/>
  </si>
  <si>
    <t>普通車5000台、大型車5台</t>
    <rPh sb="0" eb="3">
      <t>フツウシャ</t>
    </rPh>
    <rPh sb="7" eb="8">
      <t>ダイ</t>
    </rPh>
    <rPh sb="9" eb="12">
      <t>オオガタシャ</t>
    </rPh>
    <rPh sb="13" eb="14">
      <t>ダイ</t>
    </rPh>
    <phoneticPr fontId="2"/>
  </si>
  <si>
    <t>普通車1200台、大型車8台</t>
    <rPh sb="0" eb="3">
      <t>フツウシャ</t>
    </rPh>
    <rPh sb="7" eb="8">
      <t>ダイ</t>
    </rPh>
    <rPh sb="9" eb="12">
      <t>オオガタシャ</t>
    </rPh>
    <rPh sb="13" eb="14">
      <t>ダイ</t>
    </rPh>
    <phoneticPr fontId="2"/>
  </si>
  <si>
    <t>鹿沼ICから45分または栃木ICから30分</t>
    <phoneticPr fontId="2"/>
  </si>
  <si>
    <t>3,200円／一升、1,600円／五合</t>
    <rPh sb="5" eb="6">
      <t>エン</t>
    </rPh>
    <rPh sb="7" eb="9">
      <t>イッショウ</t>
    </rPh>
    <rPh sb="15" eb="16">
      <t>エン</t>
    </rPh>
    <rPh sb="17" eb="19">
      <t>ゴゴウ</t>
    </rPh>
    <phoneticPr fontId="2"/>
  </si>
  <si>
    <t>土、日、祝のみ営業</t>
    <rPh sb="0" eb="1">
      <t>ド</t>
    </rPh>
    <rPh sb="2" eb="3">
      <t>ニチ</t>
    </rPh>
    <rPh sb="4" eb="5">
      <t>シュク</t>
    </rPh>
    <rPh sb="7" eb="9">
      <t>エイギョウ</t>
    </rPh>
    <phoneticPr fontId="2"/>
  </si>
  <si>
    <t>若干</t>
    <rPh sb="0" eb="2">
      <t>ジャッカン</t>
    </rPh>
    <phoneticPr fontId="2"/>
  </si>
  <si>
    <t>0289-84-0306、0289-84-0215</t>
    <phoneticPr fontId="2"/>
  </si>
  <si>
    <t>一日4,000円他</t>
    <rPh sb="0" eb="2">
      <t>イチニチ</t>
    </rPh>
    <rPh sb="7" eb="8">
      <t>エン</t>
    </rPh>
    <rPh sb="8" eb="9">
      <t>ホカ</t>
    </rPh>
    <phoneticPr fontId="2"/>
  </si>
  <si>
    <t>普通車50台、大型車2台</t>
    <rPh sb="0" eb="3">
      <t>フツウシャ</t>
    </rPh>
    <rPh sb="5" eb="6">
      <t>ダイ</t>
    </rPh>
    <rPh sb="7" eb="10">
      <t>オオガタシャ</t>
    </rPh>
    <rPh sb="11" eb="12">
      <t>ダイ</t>
    </rPh>
    <phoneticPr fontId="2"/>
  </si>
  <si>
    <t>やぐら沢つり堀</t>
    <phoneticPr fontId="2"/>
  </si>
  <si>
    <t>山女１尾400円他</t>
    <rPh sb="0" eb="2">
      <t>ヤマメ</t>
    </rPh>
    <rPh sb="3" eb="4">
      <t>ビ</t>
    </rPh>
    <rPh sb="7" eb="8">
      <t>エン</t>
    </rPh>
    <rPh sb="8" eb="9">
      <t>ホカ</t>
    </rPh>
    <phoneticPr fontId="2"/>
  </si>
  <si>
    <t>普通車30台</t>
    <rPh sb="0" eb="3">
      <t>フツウシャ</t>
    </rPh>
    <rPh sb="5" eb="6">
      <t>ダイ</t>
    </rPh>
    <phoneticPr fontId="2"/>
  </si>
  <si>
    <t>JR日光線鹿沼駅、東武日光線新鹿沼駅からタクシー15分</t>
    <rPh sb="2" eb="5">
      <t>ニッコウセン</t>
    </rPh>
    <rPh sb="5" eb="7">
      <t>カヌマ</t>
    </rPh>
    <rPh sb="7" eb="8">
      <t>エキ</t>
    </rPh>
    <rPh sb="9" eb="11">
      <t>トウブ</t>
    </rPh>
    <rPh sb="11" eb="14">
      <t>ニッコウセン</t>
    </rPh>
    <rPh sb="14" eb="15">
      <t>シン</t>
    </rPh>
    <rPh sb="15" eb="17">
      <t>カヌマ</t>
    </rPh>
    <rPh sb="17" eb="18">
      <t>エキ</t>
    </rPh>
    <rPh sb="26" eb="27">
      <t>フン</t>
    </rPh>
    <phoneticPr fontId="2"/>
  </si>
  <si>
    <t>有料（時価）</t>
    <rPh sb="0" eb="2">
      <t>ユウリョウ</t>
    </rPh>
    <rPh sb="3" eb="5">
      <t>ジカ</t>
    </rPh>
    <phoneticPr fontId="2"/>
  </si>
  <si>
    <t>木曜日休</t>
    <rPh sb="0" eb="3">
      <t>モクヨウビ</t>
    </rPh>
    <rPh sb="3" eb="4">
      <t>ヤス</t>
    </rPh>
    <phoneticPr fontId="2"/>
  </si>
  <si>
    <t>一日2,300円他</t>
    <rPh sb="0" eb="2">
      <t>イチニチ</t>
    </rPh>
    <rPh sb="7" eb="8">
      <t>エン</t>
    </rPh>
    <rPh sb="8" eb="9">
      <t>ホカ</t>
    </rPh>
    <phoneticPr fontId="2"/>
  </si>
  <si>
    <t>ブルーベリーの摘み取りができる施設。体験メニューとしてどうぞ。</t>
    <rPh sb="7" eb="8">
      <t>ツ</t>
    </rPh>
    <rPh sb="9" eb="10">
      <t>ト</t>
    </rPh>
    <rPh sb="15" eb="17">
      <t>シセツ</t>
    </rPh>
    <rPh sb="18" eb="20">
      <t>タイケン</t>
    </rPh>
    <phoneticPr fontId="2"/>
  </si>
  <si>
    <t>東武日光線楡木駅から徒歩約20分　</t>
    <phoneticPr fontId="2"/>
  </si>
  <si>
    <t>普通車15台</t>
    <rPh sb="0" eb="3">
      <t>フツウシャ</t>
    </rPh>
    <rPh sb="5" eb="6">
      <t>ダイ</t>
    </rPh>
    <phoneticPr fontId="2"/>
  </si>
  <si>
    <t>JR日光線鹿沼駅からバス35分、東武新鹿沼駅からバス25分</t>
    <rPh sb="2" eb="5">
      <t>ニッコウセン</t>
    </rPh>
    <rPh sb="5" eb="7">
      <t>カヌマ</t>
    </rPh>
    <rPh sb="7" eb="8">
      <t>エキ</t>
    </rPh>
    <rPh sb="14" eb="15">
      <t>フン</t>
    </rPh>
    <rPh sb="16" eb="18">
      <t>トウブ</t>
    </rPh>
    <rPh sb="18" eb="19">
      <t>シン</t>
    </rPh>
    <rPh sb="19" eb="21">
      <t>カヌマ</t>
    </rPh>
    <rPh sb="21" eb="22">
      <t>エキ</t>
    </rPh>
    <rPh sb="28" eb="29">
      <t>フン</t>
    </rPh>
    <phoneticPr fontId="2"/>
  </si>
  <si>
    <t>普通車5台</t>
    <rPh sb="0" eb="3">
      <t>フツウシャ</t>
    </rPh>
    <rPh sb="4" eb="5">
      <t>ダイ</t>
    </rPh>
    <phoneticPr fontId="2"/>
  </si>
  <si>
    <t>鹿沼ICから約5分</t>
    <phoneticPr fontId="2"/>
  </si>
  <si>
    <t>開催時のみ</t>
    <rPh sb="0" eb="2">
      <t>カイサイ</t>
    </rPh>
    <rPh sb="2" eb="3">
      <t>ジ</t>
    </rPh>
    <phoneticPr fontId="2"/>
  </si>
  <si>
    <t>優雅なウチョウランの展示会。ガーデニングのスペシャリストである花木センターならではの品ぞろえと情報が魅力。</t>
    <rPh sb="0" eb="2">
      <t>ユウガ</t>
    </rPh>
    <rPh sb="10" eb="12">
      <t>テンジ</t>
    </rPh>
    <rPh sb="12" eb="13">
      <t>カイ</t>
    </rPh>
    <rPh sb="31" eb="33">
      <t>カボク</t>
    </rPh>
    <rPh sb="42" eb="43">
      <t>シナ</t>
    </rPh>
    <rPh sb="47" eb="49">
      <t>ジョウホウ</t>
    </rPh>
    <rPh sb="50" eb="52">
      <t>ミリョク</t>
    </rPh>
    <phoneticPr fontId="2"/>
  </si>
  <si>
    <t>一日2,700円他</t>
    <rPh sb="0" eb="2">
      <t>イチニチ</t>
    </rPh>
    <rPh sb="7" eb="8">
      <t>エン</t>
    </rPh>
    <rPh sb="8" eb="9">
      <t>ホカ</t>
    </rPh>
    <phoneticPr fontId="2"/>
  </si>
  <si>
    <t>鹿沼で最も南に位置する川。山間の景色を眺めていると、釣れなくても満足してしまうほど。魚も美しい。</t>
    <rPh sb="0" eb="2">
      <t>カヌマ</t>
    </rPh>
    <rPh sb="3" eb="4">
      <t>モット</t>
    </rPh>
    <rPh sb="5" eb="6">
      <t>ミナミ</t>
    </rPh>
    <rPh sb="7" eb="9">
      <t>イチ</t>
    </rPh>
    <rPh sb="11" eb="12">
      <t>カワ</t>
    </rPh>
    <rPh sb="13" eb="15">
      <t>ヤマアイ</t>
    </rPh>
    <rPh sb="16" eb="18">
      <t>ケシキ</t>
    </rPh>
    <rPh sb="19" eb="20">
      <t>ナガ</t>
    </rPh>
    <rPh sb="26" eb="27">
      <t>ツ</t>
    </rPh>
    <rPh sb="32" eb="34">
      <t>マンゾク</t>
    </rPh>
    <rPh sb="42" eb="43">
      <t>サカナ</t>
    </rPh>
    <rPh sb="44" eb="45">
      <t>ウツク</t>
    </rPh>
    <phoneticPr fontId="2"/>
  </si>
  <si>
    <t>前日光県立自然公園内に位置し、横根山及び井戸湿原を中心とした周遊コースでは春から秋にかけて様々な花を楽しむことができます。前日光ハイランドロッジは、ハイキングの拠点施設。バーベキューや食事、休憩にどうぞ。</t>
    <rPh sb="45" eb="47">
      <t>サマザマ</t>
    </rPh>
    <rPh sb="48" eb="49">
      <t>ハナ</t>
    </rPh>
    <rPh sb="50" eb="51">
      <t>タノ</t>
    </rPh>
    <rPh sb="80" eb="82">
      <t>キョテン</t>
    </rPh>
    <rPh sb="82" eb="84">
      <t>シセツ</t>
    </rPh>
    <phoneticPr fontId="2"/>
  </si>
  <si>
    <t>宿泊5,400円～</t>
    <rPh sb="0" eb="2">
      <t>シュクハク</t>
    </rPh>
    <rPh sb="7" eb="8">
      <t>エン</t>
    </rPh>
    <phoneticPr fontId="2"/>
  </si>
  <si>
    <t>普通車80台、大型車10台</t>
    <rPh sb="0" eb="3">
      <t>フツウシャ</t>
    </rPh>
    <rPh sb="5" eb="6">
      <t>ダイ</t>
    </rPh>
    <rPh sb="7" eb="10">
      <t>オオガタシャ</t>
    </rPh>
    <rPh sb="12" eb="13">
      <t>ダイ</t>
    </rPh>
    <phoneticPr fontId="2"/>
  </si>
  <si>
    <t>200※屋台展示館のみ有料</t>
    <rPh sb="4" eb="6">
      <t>ヤタイ</t>
    </rPh>
    <rPh sb="6" eb="9">
      <t>テンジカン</t>
    </rPh>
    <rPh sb="11" eb="13">
      <t>ユウリョウ</t>
    </rPh>
    <phoneticPr fontId="2"/>
  </si>
  <si>
    <t>150
※屋台展示館のみ有料</t>
    <rPh sb="5" eb="7">
      <t>ヤタイ</t>
    </rPh>
    <rPh sb="7" eb="10">
      <t>テンジカン</t>
    </rPh>
    <rPh sb="12" eb="14">
      <t>ユウリョウ</t>
    </rPh>
    <phoneticPr fontId="2"/>
  </si>
  <si>
    <t>月曜日休館</t>
    <rPh sb="0" eb="3">
      <t>ゲツヨウビ</t>
    </rPh>
    <rPh sb="3" eb="5">
      <t>キュウカン</t>
    </rPh>
    <phoneticPr fontId="2"/>
  </si>
  <si>
    <t>普通車30台、大型3台</t>
    <rPh sb="0" eb="3">
      <t>フツウシャ</t>
    </rPh>
    <rPh sb="5" eb="6">
      <t>ダイ</t>
    </rPh>
    <rPh sb="7" eb="9">
      <t>オオガタ</t>
    </rPh>
    <rPh sb="10" eb="11">
      <t>ダイ</t>
    </rPh>
    <phoneticPr fontId="2"/>
  </si>
  <si>
    <t>東武日光線新鹿沼駅、JR鹿沼駅から車約10分</t>
    <rPh sb="17" eb="18">
      <t>クルマ</t>
    </rPh>
    <phoneticPr fontId="2"/>
  </si>
  <si>
    <t>または鹿沼ICから約3km</t>
    <phoneticPr fontId="2"/>
  </si>
  <si>
    <t>JR日光線鹿沼駅からバス50分、東武日光線新鹿沼駅からバス35分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2"/>
  </si>
  <si>
    <t>火曜日、年末年始</t>
    <rPh sb="0" eb="3">
      <t>カヨウビ</t>
    </rPh>
    <rPh sb="4" eb="6">
      <t>ネンマツ</t>
    </rPh>
    <rPh sb="6" eb="8">
      <t>ネンシ</t>
    </rPh>
    <phoneticPr fontId="2"/>
  </si>
  <si>
    <t>普通車20台</t>
    <rPh sb="0" eb="3">
      <t>フツウシャ</t>
    </rPh>
    <rPh sb="5" eb="6">
      <t>ダイ</t>
    </rPh>
    <phoneticPr fontId="2"/>
  </si>
  <si>
    <t>JR日光線鹿沼駅からバス60分、東武日光線新鹿沼駅からバス45分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2"/>
  </si>
  <si>
    <t>日本三代実録（六国史）元慶2年（878年）に、従五位下の神階を賜った国史現在社。古くから尾鑿山と呼ばれ、御神威「黒だるま」の社として、家内安全や交通安全、産業・商売繁昌や医薬長寿を祈願する人々から篤く信仰されています。</t>
    <phoneticPr fontId="2"/>
  </si>
  <si>
    <t>境内にある大杉切株は、目通り14.8m、樹高70m、樹齢1,800年といわれた大杉であったそうです。しかし明治44年の落雷、大正6年の火災にあい、地上約2mから伐採されました。生育当時、林学博士本多静六氏の調査では、日本最古と判定されていました。御神威「黒だるま」は、尾鑿山の峻厳な雄姿を形に映し、高貴な黒地に。家内安全・運気隆昌や、ますます黒字で商売繁盛など、諸願を成就するといわれています。</t>
    <phoneticPr fontId="2"/>
  </si>
  <si>
    <t>JR日光線鹿沼駅からバス40分、東武日光線新鹿沼駅からバス25分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2"/>
  </si>
  <si>
    <t>鹿沼ICから約25分または栃木ICから約30分</t>
    <phoneticPr fontId="2"/>
  </si>
  <si>
    <t>畑の先にぽつんとある、推定樹齢数百年のエドヒガンザクラ。来訪者も多いですが、地域のみなさんの憩いの場にもなっています。</t>
    <rPh sb="0" eb="1">
      <t>ハタケ</t>
    </rPh>
    <rPh sb="2" eb="3">
      <t>サキ</t>
    </rPh>
    <rPh sb="11" eb="13">
      <t>スイテイ</t>
    </rPh>
    <rPh sb="13" eb="15">
      <t>ジュレイ</t>
    </rPh>
    <rPh sb="15" eb="18">
      <t>スウヒャクネン</t>
    </rPh>
    <rPh sb="28" eb="31">
      <t>ライホウシャ</t>
    </rPh>
    <rPh sb="32" eb="33">
      <t>オオ</t>
    </rPh>
    <rPh sb="38" eb="40">
      <t>チイキ</t>
    </rPh>
    <rPh sb="46" eb="47">
      <t>イコ</t>
    </rPh>
    <rPh sb="49" eb="50">
      <t>バ</t>
    </rPh>
    <phoneticPr fontId="2"/>
  </si>
  <si>
    <t>東武日光線新鹿沼駅から徒歩約15分またはJR鹿沼駅から徒歩約20分、バス「久保町」下車、徒歩約1分　</t>
    <rPh sb="32" eb="33">
      <t>フン</t>
    </rPh>
    <phoneticPr fontId="2"/>
  </si>
  <si>
    <t>明治末期から大正初期にかけて造営され、当時「鹿沼の三名園」の一つといわれた日本庭園です。特に新緑と紅葉は見応え充分。庭園内にある建物（慶雲郷・観濤居）は、施設としての貸し出しが可能。</t>
    <rPh sb="44" eb="45">
      <t>トク</t>
    </rPh>
    <rPh sb="46" eb="48">
      <t>シンリョク</t>
    </rPh>
    <rPh sb="49" eb="51">
      <t>コウヨウ</t>
    </rPh>
    <rPh sb="52" eb="54">
      <t>ミゴタ</t>
    </rPh>
    <rPh sb="55" eb="57">
      <t>ジュウブン</t>
    </rPh>
    <rPh sb="58" eb="60">
      <t>テイエン</t>
    </rPh>
    <rPh sb="60" eb="61">
      <t>ナイ</t>
    </rPh>
    <rPh sb="64" eb="66">
      <t>タテモノ</t>
    </rPh>
    <rPh sb="77" eb="79">
      <t>シセツ</t>
    </rPh>
    <rPh sb="83" eb="84">
      <t>カ</t>
    </rPh>
    <rPh sb="85" eb="86">
      <t>ダ</t>
    </rPh>
    <rPh sb="88" eb="90">
      <t>カノウ</t>
    </rPh>
    <phoneticPr fontId="2"/>
  </si>
  <si>
    <t>鹿沼の三名園といわれたもののうち、現存する唯一の庭園。江戸時代に鹿沼を訪れた芭蕉の句碑も置かれています。近代には、多くの文化人が訪れたのではないかと言われています。「慶雲郷」「観涛居」と呼ばれる建物は貸出可能。茶道、華道を始め、様々な文化活動に利用されています。鹿沼で一番早い新緑、鹿沼で一番遅い紅葉が見られます。</t>
    <rPh sb="32" eb="34">
      <t>カヌマ</t>
    </rPh>
    <rPh sb="74" eb="75">
      <t>イ</t>
    </rPh>
    <rPh sb="102" eb="104">
      <t>カノウ</t>
    </rPh>
    <rPh sb="131" eb="133">
      <t>カヌマ</t>
    </rPh>
    <rPh sb="134" eb="136">
      <t>イチバン</t>
    </rPh>
    <rPh sb="136" eb="137">
      <t>ハヤ</t>
    </rPh>
    <rPh sb="138" eb="140">
      <t>シンリョク</t>
    </rPh>
    <rPh sb="141" eb="143">
      <t>カヌマ</t>
    </rPh>
    <rPh sb="144" eb="146">
      <t>イチバン</t>
    </rPh>
    <rPh sb="146" eb="147">
      <t>オソ</t>
    </rPh>
    <rPh sb="148" eb="150">
      <t>コウヨウ</t>
    </rPh>
    <rPh sb="151" eb="152">
      <t>ミ</t>
    </rPh>
    <phoneticPr fontId="2"/>
  </si>
  <si>
    <t>煩悩を焼き、厄除け・家内安全を願う「火渡り修行」。まず法螺貝を合図に、山伏らによる儀式がスタート。修験者による剣とオノと弓の作法や、煮えたぎった湯をかぶる「湯加持」などが行われます。その後、激しく燃え上がった護摩の炎が収まると、読経が響く中、修験者や参拝者が素足でその上を歩き、厄除けを祈願します。</t>
    <phoneticPr fontId="2"/>
  </si>
  <si>
    <t>勇壮な火渡り修行。</t>
    <rPh sb="0" eb="2">
      <t>ユウソウ</t>
    </rPh>
    <rPh sb="3" eb="5">
      <t>ヒワタ</t>
    </rPh>
    <rPh sb="6" eb="8">
      <t>シュギョウ</t>
    </rPh>
    <phoneticPr fontId="2"/>
  </si>
  <si>
    <t>普通車100台</t>
    <rPh sb="0" eb="3">
      <t>フツウシャ</t>
    </rPh>
    <rPh sb="6" eb="7">
      <t>ダイ</t>
    </rPh>
    <phoneticPr fontId="2"/>
  </si>
  <si>
    <t>かつて日光開山を前にした勝道上人が３年に渡って修行したとされる深山巴の宿を含む地域。広葉樹帯のため、新緑や紅葉が楽しめます。つつじの仲間も多く春から初夏にかけては花の宝庫となります。</t>
    <rPh sb="3" eb="5">
      <t>ニッコウ</t>
    </rPh>
    <rPh sb="5" eb="7">
      <t>カイザン</t>
    </rPh>
    <rPh sb="8" eb="9">
      <t>マエ</t>
    </rPh>
    <rPh sb="12" eb="13">
      <t>カツ</t>
    </rPh>
    <rPh sb="13" eb="14">
      <t>ミチ</t>
    </rPh>
    <rPh sb="14" eb="16">
      <t>ショウニン</t>
    </rPh>
    <rPh sb="18" eb="19">
      <t>ネン</t>
    </rPh>
    <rPh sb="20" eb="21">
      <t>ワタ</t>
    </rPh>
    <rPh sb="23" eb="25">
      <t>シュギョウ</t>
    </rPh>
    <rPh sb="31" eb="32">
      <t>フカ</t>
    </rPh>
    <rPh sb="32" eb="33">
      <t>ヤマ</t>
    </rPh>
    <rPh sb="33" eb="34">
      <t>トモエ</t>
    </rPh>
    <rPh sb="35" eb="36">
      <t>ヤド</t>
    </rPh>
    <rPh sb="37" eb="38">
      <t>フク</t>
    </rPh>
    <rPh sb="39" eb="41">
      <t>チイキ</t>
    </rPh>
    <rPh sb="42" eb="45">
      <t>コウヨウジュ</t>
    </rPh>
    <rPh sb="45" eb="46">
      <t>タイ</t>
    </rPh>
    <rPh sb="50" eb="52">
      <t>シンリョク</t>
    </rPh>
    <rPh sb="53" eb="55">
      <t>コウヨウ</t>
    </rPh>
    <rPh sb="56" eb="57">
      <t>タノ</t>
    </rPh>
    <rPh sb="66" eb="68">
      <t>ナカマ</t>
    </rPh>
    <rPh sb="69" eb="70">
      <t>オオ</t>
    </rPh>
    <rPh sb="71" eb="72">
      <t>ハル</t>
    </rPh>
    <rPh sb="74" eb="76">
      <t>ショカ</t>
    </rPh>
    <rPh sb="81" eb="82">
      <t>ハナ</t>
    </rPh>
    <rPh sb="83" eb="85">
      <t>ホウコ</t>
    </rPh>
    <phoneticPr fontId="2"/>
  </si>
  <si>
    <t>普通車300台（古峯神社）</t>
    <rPh sb="0" eb="3">
      <t>フツウシャ</t>
    </rPh>
    <rPh sb="6" eb="7">
      <t>ダイ</t>
    </rPh>
    <rPh sb="8" eb="9">
      <t>フル</t>
    </rPh>
    <rPh sb="9" eb="10">
      <t>ミネ</t>
    </rPh>
    <rPh sb="10" eb="12">
      <t>ジンジャ</t>
    </rPh>
    <phoneticPr fontId="2"/>
  </si>
  <si>
    <t>鹿沼市観光交流課／0289-63-2188</t>
    <phoneticPr fontId="2"/>
  </si>
  <si>
    <t>普通車300台、大型20台</t>
    <rPh sb="0" eb="3">
      <t>フツウシャ</t>
    </rPh>
    <rPh sb="6" eb="7">
      <t>ダイ</t>
    </rPh>
    <rPh sb="8" eb="10">
      <t>オオガタ</t>
    </rPh>
    <rPh sb="12" eb="13">
      <t>ダイ</t>
    </rPh>
    <phoneticPr fontId="2"/>
  </si>
  <si>
    <t>毎月第三日曜日の１６時からご開帳</t>
    <rPh sb="0" eb="2">
      <t>マイツキ</t>
    </rPh>
    <rPh sb="2" eb="3">
      <t>ダイ</t>
    </rPh>
    <rPh sb="3" eb="4">
      <t>サン</t>
    </rPh>
    <rPh sb="4" eb="7">
      <t>ニチヨウビ</t>
    </rPh>
    <rPh sb="10" eb="11">
      <t>ジ</t>
    </rPh>
    <rPh sb="14" eb="16">
      <t>カイチョウ</t>
    </rPh>
    <phoneticPr fontId="2"/>
  </si>
  <si>
    <t>一日2,200円他</t>
    <rPh sb="0" eb="2">
      <t>イチニチ</t>
    </rPh>
    <rPh sb="7" eb="8">
      <t>エン</t>
    </rPh>
    <rPh sb="8" eb="9">
      <t>ホカ</t>
    </rPh>
    <phoneticPr fontId="2"/>
  </si>
  <si>
    <t>１月１日休</t>
    <rPh sb="1" eb="2">
      <t>ガツ</t>
    </rPh>
    <rPh sb="3" eb="4">
      <t>ヒ</t>
    </rPh>
    <rPh sb="4" eb="5">
      <t>ヤス</t>
    </rPh>
    <phoneticPr fontId="2"/>
  </si>
  <si>
    <t>普通車30台</t>
    <rPh sb="0" eb="2">
      <t>フツウ</t>
    </rPh>
    <rPh sb="2" eb="3">
      <t>シャ</t>
    </rPh>
    <rPh sb="5" eb="6">
      <t>ダイ</t>
    </rPh>
    <phoneticPr fontId="2"/>
  </si>
  <si>
    <t>鹿沼ICから約20分</t>
    <phoneticPr fontId="2"/>
  </si>
  <si>
    <t>無料
※参拝に限る</t>
    <rPh sb="0" eb="2">
      <t>ムリョウ</t>
    </rPh>
    <rPh sb="4" eb="6">
      <t>サンパイ</t>
    </rPh>
    <rPh sb="7" eb="8">
      <t>カギ</t>
    </rPh>
    <phoneticPr fontId="2"/>
  </si>
  <si>
    <t>火曜日休館</t>
    <rPh sb="0" eb="3">
      <t>カヨウビ</t>
    </rPh>
    <rPh sb="3" eb="5">
      <t>キュウカン</t>
    </rPh>
    <phoneticPr fontId="2"/>
  </si>
  <si>
    <t>JR日光線鹿沼駅から予約バス30分、東武日光線新鹿沼駅からバス30分</t>
    <rPh sb="2" eb="5">
      <t>ニッコウセン</t>
    </rPh>
    <rPh sb="5" eb="7">
      <t>カヌマ</t>
    </rPh>
    <rPh sb="7" eb="8">
      <t>エキ</t>
    </rPh>
    <rPh sb="10" eb="12">
      <t>ヨヤク</t>
    </rPh>
    <rPh sb="16" eb="17">
      <t>フン</t>
    </rPh>
    <rPh sb="18" eb="20">
      <t>トウブ</t>
    </rPh>
    <rPh sb="20" eb="23">
      <t>ニッコウセン</t>
    </rPh>
    <rPh sb="23" eb="24">
      <t>シン</t>
    </rPh>
    <rPh sb="24" eb="26">
      <t>カヌマ</t>
    </rPh>
    <rPh sb="26" eb="27">
      <t>エキ</t>
    </rPh>
    <rPh sb="33" eb="34">
      <t>フン</t>
    </rPh>
    <phoneticPr fontId="2"/>
  </si>
  <si>
    <t>大人3,200円他</t>
    <rPh sb="0" eb="2">
      <t>オトナ</t>
    </rPh>
    <rPh sb="7" eb="8">
      <t>エン</t>
    </rPh>
    <rPh sb="8" eb="9">
      <t>ホカ</t>
    </rPh>
    <phoneticPr fontId="2"/>
  </si>
  <si>
    <t>年末年始休刊</t>
    <rPh sb="0" eb="2">
      <t>ネンマツ</t>
    </rPh>
    <rPh sb="2" eb="4">
      <t>ネンシ</t>
    </rPh>
    <rPh sb="4" eb="6">
      <t>キュウカン</t>
    </rPh>
    <phoneticPr fontId="2"/>
  </si>
  <si>
    <t>宿泊の場合は必要</t>
    <rPh sb="0" eb="2">
      <t>シュクハク</t>
    </rPh>
    <rPh sb="3" eb="5">
      <t>バアイ</t>
    </rPh>
    <rPh sb="6" eb="8">
      <t>ヒツヨウ</t>
    </rPh>
    <phoneticPr fontId="2"/>
  </si>
  <si>
    <t>普通車50台、大型4台</t>
    <rPh sb="0" eb="2">
      <t>フツウ</t>
    </rPh>
    <rPh sb="2" eb="3">
      <t>シャ</t>
    </rPh>
    <rPh sb="5" eb="6">
      <t>ダイ</t>
    </rPh>
    <rPh sb="7" eb="9">
      <t>オオガタ</t>
    </rPh>
    <rPh sb="10" eb="11">
      <t>ダイ</t>
    </rPh>
    <phoneticPr fontId="2"/>
  </si>
  <si>
    <t>JR鹿沼駅からバス25分、東武日光線新鹿沼駅からバス15分</t>
    <rPh sb="2" eb="4">
      <t>カヌマ</t>
    </rPh>
    <rPh sb="4" eb="5">
      <t>エキ</t>
    </rPh>
    <rPh sb="11" eb="12">
      <t>フン</t>
    </rPh>
    <rPh sb="13" eb="15">
      <t>トウブ</t>
    </rPh>
    <rPh sb="15" eb="18">
      <t>ニッコウセン</t>
    </rPh>
    <rPh sb="18" eb="19">
      <t>シン</t>
    </rPh>
    <rPh sb="19" eb="21">
      <t>カヌマ</t>
    </rPh>
    <rPh sb="21" eb="22">
      <t>エキ</t>
    </rPh>
    <rPh sb="28" eb="29">
      <t>フン</t>
    </rPh>
    <phoneticPr fontId="2"/>
  </si>
  <si>
    <t>りんご、ぶどう、さくらんぼ、桃、ブルーベリー、アロエベラなどの直売です。
りんご狩り（８月下旬～３月下旬）　</t>
    <phoneticPr fontId="2"/>
  </si>
  <si>
    <t>大人500子ども300</t>
    <rPh sb="0" eb="2">
      <t>オトナ</t>
    </rPh>
    <rPh sb="5" eb="6">
      <t>コ</t>
    </rPh>
    <phoneticPr fontId="2"/>
  </si>
  <si>
    <t>JR鹿沼駅から関東バス「栃窪沼」下車徒歩約3分　</t>
    <rPh sb="2" eb="3">
      <t>カ</t>
    </rPh>
    <rPh sb="3" eb="4">
      <t>ヌマ</t>
    </rPh>
    <rPh sb="4" eb="5">
      <t>エキ</t>
    </rPh>
    <phoneticPr fontId="2"/>
  </si>
  <si>
    <t>普通車30台、大型5台</t>
    <rPh sb="0" eb="2">
      <t>フツウ</t>
    </rPh>
    <rPh sb="2" eb="3">
      <t>シャ</t>
    </rPh>
    <rPh sb="5" eb="6">
      <t>ダイ</t>
    </rPh>
    <rPh sb="7" eb="9">
      <t>オオガタ</t>
    </rPh>
    <rPh sb="10" eb="11">
      <t>ダイ</t>
    </rPh>
    <phoneticPr fontId="2"/>
  </si>
  <si>
    <t>東武日光線新鹿沼駅からバスで約10分　</t>
    <phoneticPr fontId="2"/>
  </si>
  <si>
    <t>東北自動車道・鹿沼ICの近くに位置。サツキを中心に、草花・庭木・ガーデニンググッズを取り扱うガーデニングの一大流通センターです。商品の品ぞろえはもとより、ガーデニングの知識と情報を豊富にご用意しています。ここを会場に「さつき祭り」や「園芸フェア」などのイベントも開催。充実の一日をご提供します。</t>
    <rPh sb="64" eb="66">
      <t>ショウヒン</t>
    </rPh>
    <rPh sb="67" eb="68">
      <t>シナ</t>
    </rPh>
    <rPh sb="84" eb="86">
      <t>チシキ</t>
    </rPh>
    <rPh sb="87" eb="89">
      <t>ジョウホウ</t>
    </rPh>
    <rPh sb="90" eb="92">
      <t>ホウフ</t>
    </rPh>
    <rPh sb="94" eb="96">
      <t>ヨウイ</t>
    </rPh>
    <rPh sb="105" eb="107">
      <t>カイジョウ</t>
    </rPh>
    <rPh sb="117" eb="119">
      <t>エンゲイ</t>
    </rPh>
    <rPh sb="131" eb="133">
      <t>カイサイ</t>
    </rPh>
    <rPh sb="134" eb="136">
      <t>ジュウジツ</t>
    </rPh>
    <rPh sb="137" eb="139">
      <t>イチニチ</t>
    </rPh>
    <rPh sb="141" eb="143">
      <t>テイキョウ</t>
    </rPh>
    <phoneticPr fontId="2"/>
  </si>
  <si>
    <t>JR日光線鹿沼駅からバス25分、東武日光線新鹿沼駅からバス12分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2"/>
  </si>
  <si>
    <t>30分1,500円他</t>
    <rPh sb="2" eb="3">
      <t>フン</t>
    </rPh>
    <rPh sb="8" eb="9">
      <t>エン</t>
    </rPh>
    <rPh sb="9" eb="10">
      <t>ホカ</t>
    </rPh>
    <phoneticPr fontId="2"/>
  </si>
  <si>
    <t>普通車200台、大型20台</t>
    <rPh sb="0" eb="2">
      <t>フツウ</t>
    </rPh>
    <rPh sb="2" eb="3">
      <t>シャ</t>
    </rPh>
    <rPh sb="6" eb="7">
      <t>ダイ</t>
    </rPh>
    <rPh sb="8" eb="10">
      <t>オオガタ</t>
    </rPh>
    <rPh sb="12" eb="13">
      <t>ダイ</t>
    </rPh>
    <phoneticPr fontId="2"/>
  </si>
  <si>
    <t>温泉を活用した、高齢者の憩いの場としてオープンしました。［利用時間／9：00～20：00（入浴は10：00〜20：00）</t>
    <phoneticPr fontId="2"/>
  </si>
  <si>
    <t>600乳幼児は無料</t>
    <rPh sb="3" eb="6">
      <t>ニュウヨウジ</t>
    </rPh>
    <rPh sb="7" eb="9">
      <t>ムリョウ</t>
    </rPh>
    <phoneticPr fontId="2"/>
  </si>
  <si>
    <t>月曜日、年末年に</t>
    <rPh sb="0" eb="3">
      <t>ゲツヨウビ</t>
    </rPh>
    <rPh sb="4" eb="6">
      <t>ネンマツ</t>
    </rPh>
    <rPh sb="6" eb="7">
      <t>ネン</t>
    </rPh>
    <phoneticPr fontId="2"/>
  </si>
  <si>
    <t>木工のまち鹿沼ならではのイベント。木工業者が行う商品の直売なので、信じられない額で購入できることも！</t>
    <rPh sb="0" eb="2">
      <t>モッコウ</t>
    </rPh>
    <rPh sb="5" eb="7">
      <t>カヌマ</t>
    </rPh>
    <rPh sb="17" eb="19">
      <t>モッコウ</t>
    </rPh>
    <rPh sb="19" eb="21">
      <t>ギョウシャ</t>
    </rPh>
    <rPh sb="22" eb="23">
      <t>オコナ</t>
    </rPh>
    <rPh sb="24" eb="26">
      <t>ショウヒン</t>
    </rPh>
    <rPh sb="27" eb="29">
      <t>チョクバイ</t>
    </rPh>
    <rPh sb="33" eb="34">
      <t>シン</t>
    </rPh>
    <rPh sb="39" eb="40">
      <t>ガク</t>
    </rPh>
    <rPh sb="41" eb="43">
      <t>コウニュウ</t>
    </rPh>
    <phoneticPr fontId="2"/>
  </si>
  <si>
    <t>大人4,000円他</t>
    <rPh sb="0" eb="2">
      <t>オトナ</t>
    </rPh>
    <rPh sb="7" eb="8">
      <t>エン</t>
    </rPh>
    <rPh sb="8" eb="9">
      <t>ホカ</t>
    </rPh>
    <phoneticPr fontId="2"/>
  </si>
  <si>
    <t>普通車20台</t>
    <rPh sb="0" eb="2">
      <t>フツウ</t>
    </rPh>
    <rPh sb="2" eb="3">
      <t>シャ</t>
    </rPh>
    <rPh sb="5" eb="6">
      <t>ダイ</t>
    </rPh>
    <phoneticPr fontId="2"/>
  </si>
  <si>
    <t>普通車60台、大型は500m離れて20台</t>
    <rPh sb="0" eb="2">
      <t>フツウ</t>
    </rPh>
    <rPh sb="2" eb="3">
      <t>シャ</t>
    </rPh>
    <rPh sb="5" eb="6">
      <t>ダイ</t>
    </rPh>
    <rPh sb="7" eb="9">
      <t>オオガタ</t>
    </rPh>
    <rPh sb="14" eb="15">
      <t>ハナ</t>
    </rPh>
    <rPh sb="19" eb="20">
      <t>ダイ</t>
    </rPh>
    <phoneticPr fontId="2"/>
  </si>
  <si>
    <t>JR日光線鹿沼駅からバス45分、東武日光線新鹿沼駅からバス30分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2"/>
  </si>
  <si>
    <t>普通車15台</t>
    <rPh sb="0" eb="2">
      <t>フツウ</t>
    </rPh>
    <rPh sb="2" eb="3">
      <t>シャ</t>
    </rPh>
    <rPh sb="5" eb="6">
      <t>ダイ</t>
    </rPh>
    <phoneticPr fontId="2"/>
  </si>
  <si>
    <t>市街地に位置するこの公園は、山がまるごと公園になっている上に、おとぎ電車や観覧車などの遊具も整備。カップル、高齢者、家族連れと、あらゆる方にお楽しみいただけます。春には桜の名所、つつじの名所として知られ、また映画「恋空」のロケ地としても人気を集めています。</t>
    <rPh sb="14" eb="15">
      <t>ヤマ</t>
    </rPh>
    <rPh sb="20" eb="22">
      <t>コウエン</t>
    </rPh>
    <rPh sb="28" eb="29">
      <t>ウエ</t>
    </rPh>
    <rPh sb="54" eb="57">
      <t>コウレイシャ</t>
    </rPh>
    <rPh sb="68" eb="69">
      <t>カタ</t>
    </rPh>
    <rPh sb="71" eb="72">
      <t>タノ</t>
    </rPh>
    <rPh sb="81" eb="82">
      <t>ハル</t>
    </rPh>
    <rPh sb="84" eb="85">
      <t>サクラ</t>
    </rPh>
    <rPh sb="86" eb="88">
      <t>メイショ</t>
    </rPh>
    <rPh sb="93" eb="95">
      <t>メイショ</t>
    </rPh>
    <rPh sb="98" eb="99">
      <t>シ</t>
    </rPh>
    <rPh sb="104" eb="106">
      <t>エイガ</t>
    </rPh>
    <rPh sb="107" eb="109">
      <t>コイゾラ</t>
    </rPh>
    <rPh sb="113" eb="114">
      <t>チ</t>
    </rPh>
    <rPh sb="118" eb="120">
      <t>ニンキ</t>
    </rPh>
    <rPh sb="121" eb="122">
      <t>アツ</t>
    </rPh>
    <phoneticPr fontId="2"/>
  </si>
  <si>
    <t>普通車200台、大型10台</t>
    <rPh sb="0" eb="2">
      <t>フツウ</t>
    </rPh>
    <rPh sb="2" eb="3">
      <t>シャ</t>
    </rPh>
    <rPh sb="6" eb="7">
      <t>ダイ</t>
    </rPh>
    <rPh sb="8" eb="10">
      <t>オオガタ</t>
    </rPh>
    <rPh sb="12" eb="13">
      <t>ダイ</t>
    </rPh>
    <phoneticPr fontId="2"/>
  </si>
  <si>
    <t>東武日光線楡木駅から徒歩約5分／東武日光線新鹿沼駅からリーバス「南押原線」約15分「楡木町公民館前」下車、徒歩約3分　</t>
    <phoneticPr fontId="2"/>
  </si>
  <si>
    <t>日曜、祝日、年末年始休み</t>
    <rPh sb="0" eb="2">
      <t>ニチヨウ</t>
    </rPh>
    <rPh sb="3" eb="5">
      <t>シュクジツ</t>
    </rPh>
    <rPh sb="6" eb="8">
      <t>ネンマツ</t>
    </rPh>
    <rPh sb="8" eb="10">
      <t>ネンシ</t>
    </rPh>
    <rPh sb="10" eb="11">
      <t>ヤス</t>
    </rPh>
    <phoneticPr fontId="2"/>
  </si>
  <si>
    <t>鹿沼ICから約２０分</t>
    <phoneticPr fontId="2"/>
  </si>
  <si>
    <t>大人３００円他</t>
    <rPh sb="0" eb="2">
      <t>オトナ</t>
    </rPh>
    <rPh sb="5" eb="6">
      <t>エン</t>
    </rPh>
    <rPh sb="6" eb="7">
      <t>ホカ</t>
    </rPh>
    <phoneticPr fontId="2"/>
  </si>
  <si>
    <t>月曜休館</t>
    <rPh sb="0" eb="2">
      <t>ゲツヨウ</t>
    </rPh>
    <rPh sb="2" eb="4">
      <t>キュウカン</t>
    </rPh>
    <phoneticPr fontId="2"/>
  </si>
  <si>
    <t>普通車50台、大型5台</t>
    <rPh sb="0" eb="3">
      <t>フツウシャ</t>
    </rPh>
    <rPh sb="5" eb="6">
      <t>ダイ</t>
    </rPh>
    <rPh sb="7" eb="9">
      <t>オオガタ</t>
    </rPh>
    <rPh sb="10" eb="11">
      <t>ダイ</t>
    </rPh>
    <phoneticPr fontId="2"/>
  </si>
  <si>
    <t>JR日光線鹿沼駅からリーバス入粟野上五月線70分、東武日光線新鹿沼駅から同バス55分</t>
    <rPh sb="2" eb="5">
      <t>ニッコウセン</t>
    </rPh>
    <rPh sb="5" eb="7">
      <t>カヌマ</t>
    </rPh>
    <rPh sb="7" eb="8">
      <t>エキ</t>
    </rPh>
    <rPh sb="14" eb="15">
      <t>イ</t>
    </rPh>
    <rPh sb="15" eb="17">
      <t>アワノ</t>
    </rPh>
    <rPh sb="17" eb="18">
      <t>ウエ</t>
    </rPh>
    <rPh sb="18" eb="20">
      <t>サツキ</t>
    </rPh>
    <rPh sb="20" eb="21">
      <t>セン</t>
    </rPh>
    <rPh sb="23" eb="24">
      <t>フン</t>
    </rPh>
    <rPh sb="25" eb="27">
      <t>トウブ</t>
    </rPh>
    <rPh sb="27" eb="30">
      <t>ニッコウセン</t>
    </rPh>
    <rPh sb="30" eb="31">
      <t>シン</t>
    </rPh>
    <rPh sb="31" eb="33">
      <t>カヌマ</t>
    </rPh>
    <rPh sb="33" eb="34">
      <t>エキ</t>
    </rPh>
    <rPh sb="36" eb="37">
      <t>ドウ</t>
    </rPh>
    <rPh sb="41" eb="42">
      <t>フン</t>
    </rPh>
    <phoneticPr fontId="2"/>
  </si>
  <si>
    <t>山奥にある天然温泉。新緑、つつじ、紅葉、雪景色を見ながら楽しめるアルカリ単純泉。お肌がすべすべになると人気。館内では自慢の鹿沼そばも食べられる。お土産も充実。</t>
    <rPh sb="0" eb="2">
      <t>ヤマオク</t>
    </rPh>
    <rPh sb="5" eb="7">
      <t>テンネン</t>
    </rPh>
    <rPh sb="7" eb="9">
      <t>オンセン</t>
    </rPh>
    <rPh sb="10" eb="12">
      <t>シンリョク</t>
    </rPh>
    <rPh sb="17" eb="19">
      <t>コウヨウ</t>
    </rPh>
    <rPh sb="20" eb="23">
      <t>ユキゲシキ</t>
    </rPh>
    <rPh sb="24" eb="25">
      <t>ミ</t>
    </rPh>
    <rPh sb="28" eb="29">
      <t>タノ</t>
    </rPh>
    <rPh sb="36" eb="39">
      <t>タンジュンセン</t>
    </rPh>
    <rPh sb="41" eb="42">
      <t>ハダ</t>
    </rPh>
    <rPh sb="51" eb="53">
      <t>ニンキ</t>
    </rPh>
    <rPh sb="54" eb="56">
      <t>カンナイ</t>
    </rPh>
    <rPh sb="58" eb="60">
      <t>ジマン</t>
    </rPh>
    <rPh sb="61" eb="63">
      <t>カヌマ</t>
    </rPh>
    <rPh sb="66" eb="67">
      <t>タ</t>
    </rPh>
    <rPh sb="73" eb="75">
      <t>ミヤゲ</t>
    </rPh>
    <rPh sb="76" eb="78">
      <t>ジュウジツ</t>
    </rPh>
    <phoneticPr fontId="2"/>
  </si>
  <si>
    <t>大人５００円他</t>
    <rPh sb="0" eb="2">
      <t>オトナ</t>
    </rPh>
    <rPh sb="5" eb="6">
      <t>エン</t>
    </rPh>
    <rPh sb="6" eb="7">
      <t>ホカ</t>
    </rPh>
    <phoneticPr fontId="2"/>
  </si>
  <si>
    <t>火曜日定休</t>
    <rPh sb="0" eb="3">
      <t>カヨウビ</t>
    </rPh>
    <rPh sb="3" eb="5">
      <t>テイキュウ</t>
    </rPh>
    <phoneticPr fontId="2"/>
  </si>
  <si>
    <t>お肌がすべすべになることで人気の温泉。</t>
    <rPh sb="1" eb="2">
      <t>ハダ</t>
    </rPh>
    <rPh sb="13" eb="15">
      <t>ニンキ</t>
    </rPh>
    <rPh sb="16" eb="18">
      <t>オンセン</t>
    </rPh>
    <phoneticPr fontId="2"/>
  </si>
  <si>
    <t>普通車100台、大型5台</t>
    <rPh sb="0" eb="3">
      <t>フツウシャ</t>
    </rPh>
    <rPh sb="6" eb="7">
      <t>ダイ</t>
    </rPh>
    <rPh sb="8" eb="10">
      <t>オオガタ</t>
    </rPh>
    <rPh sb="11" eb="12">
      <t>ダイ</t>
    </rPh>
    <phoneticPr fontId="2"/>
  </si>
  <si>
    <t>JR日光線鹿沼駅からリーバス古峰原線55分、東武日光線新鹿沼駅から同バス45分</t>
    <rPh sb="2" eb="5">
      <t>ニッコウセン</t>
    </rPh>
    <rPh sb="5" eb="7">
      <t>カヌマ</t>
    </rPh>
    <rPh sb="7" eb="8">
      <t>エキ</t>
    </rPh>
    <rPh sb="14" eb="16">
      <t>コミネ</t>
    </rPh>
    <rPh sb="16" eb="18">
      <t>ゲンセン</t>
    </rPh>
    <rPh sb="20" eb="21">
      <t>フン</t>
    </rPh>
    <rPh sb="22" eb="24">
      <t>トウブ</t>
    </rPh>
    <rPh sb="24" eb="27">
      <t>ニッコウセン</t>
    </rPh>
    <rPh sb="27" eb="28">
      <t>シン</t>
    </rPh>
    <rPh sb="28" eb="30">
      <t>カヌマ</t>
    </rPh>
    <rPh sb="30" eb="31">
      <t>エキ</t>
    </rPh>
    <rPh sb="33" eb="34">
      <t>ドウ</t>
    </rPh>
    <rPh sb="38" eb="39">
      <t>フン</t>
    </rPh>
    <phoneticPr fontId="2"/>
  </si>
  <si>
    <t>一日2,500円他</t>
    <rPh sb="0" eb="2">
      <t>イチニチ</t>
    </rPh>
    <rPh sb="7" eb="8">
      <t>エン</t>
    </rPh>
    <rPh sb="8" eb="9">
      <t>ホカ</t>
    </rPh>
    <phoneticPr fontId="2"/>
  </si>
  <si>
    <t>JR日光線鹿沼駅からリーバス古峰原線30分、東武日光線新鹿沼駅から同バス20分</t>
    <rPh sb="2" eb="5">
      <t>ニッコウセン</t>
    </rPh>
    <rPh sb="5" eb="7">
      <t>カヌマ</t>
    </rPh>
    <rPh sb="7" eb="8">
      <t>エキ</t>
    </rPh>
    <rPh sb="14" eb="16">
      <t>コミネ</t>
    </rPh>
    <rPh sb="16" eb="18">
      <t>ゲンセン</t>
    </rPh>
    <rPh sb="20" eb="21">
      <t>フン</t>
    </rPh>
    <rPh sb="22" eb="24">
      <t>トウブ</t>
    </rPh>
    <rPh sb="24" eb="27">
      <t>ニッコウセン</t>
    </rPh>
    <rPh sb="27" eb="28">
      <t>シン</t>
    </rPh>
    <rPh sb="28" eb="30">
      <t>カヌマ</t>
    </rPh>
    <rPh sb="30" eb="31">
      <t>エキ</t>
    </rPh>
    <rPh sb="33" eb="34">
      <t>ドウ</t>
    </rPh>
    <rPh sb="38" eb="39">
      <t>フン</t>
    </rPh>
    <phoneticPr fontId="2"/>
  </si>
  <si>
    <t>東武日光線新鹿沼駅から徒歩約15分　</t>
    <phoneticPr fontId="2"/>
  </si>
  <si>
    <t>月曜定休</t>
    <rPh sb="0" eb="2">
      <t>ゲツヨウ</t>
    </rPh>
    <rPh sb="2" eb="4">
      <t>テイキュウ</t>
    </rPh>
    <phoneticPr fontId="2"/>
  </si>
  <si>
    <t>ここで展示している仲町屋台は、「鹿沼今宮神社祭の屋台行事」（重要無形民俗文化財）に使用される彫刻屋台。江戸時代に作られた白木づくりのものです。その彫刻は、日光東照宮の修営にかかわった職人の技によるものですが、中に「日光五重御塔彫物方棟梁行年六十四歳 後藤周二正秀鑿」と銘のあるものがあります。</t>
    <rPh sb="41" eb="43">
      <t>シヨウ</t>
    </rPh>
    <rPh sb="46" eb="48">
      <t>チョウコク</t>
    </rPh>
    <rPh sb="48" eb="50">
      <t>ヤタイ</t>
    </rPh>
    <rPh sb="51" eb="53">
      <t>エド</t>
    </rPh>
    <rPh sb="53" eb="55">
      <t>ジダイ</t>
    </rPh>
    <rPh sb="56" eb="57">
      <t>ツク</t>
    </rPh>
    <rPh sb="60" eb="62">
      <t>シラキ</t>
    </rPh>
    <rPh sb="73" eb="75">
      <t>チョウコク</t>
    </rPh>
    <rPh sb="77" eb="79">
      <t>ニッコウ</t>
    </rPh>
    <rPh sb="79" eb="82">
      <t>トウショウグウ</t>
    </rPh>
    <rPh sb="91" eb="93">
      <t>ショクニン</t>
    </rPh>
    <rPh sb="94" eb="95">
      <t>ワザ</t>
    </rPh>
    <rPh sb="104" eb="105">
      <t>ナカ</t>
    </rPh>
    <rPh sb="134" eb="135">
      <t>メイ</t>
    </rPh>
    <phoneticPr fontId="2"/>
  </si>
  <si>
    <t>普通車10台</t>
    <rPh sb="0" eb="2">
      <t>フツウ</t>
    </rPh>
    <rPh sb="2" eb="3">
      <t>シャ</t>
    </rPh>
    <rPh sb="5" eb="6">
      <t>ダイ</t>
    </rPh>
    <phoneticPr fontId="2"/>
  </si>
  <si>
    <t>東武日光線新鹿沼駅から車で約15分</t>
    <phoneticPr fontId="2"/>
  </si>
  <si>
    <t>普通車150台</t>
    <rPh sb="0" eb="2">
      <t>フツウ</t>
    </rPh>
    <rPh sb="2" eb="3">
      <t>シャ</t>
    </rPh>
    <rPh sb="6" eb="7">
      <t>ダイ</t>
    </rPh>
    <phoneticPr fontId="2"/>
  </si>
  <si>
    <t>JR日光線鹿沼駅からリーバス南摩線40分、東武日光線新鹿沼駅から同バス30分</t>
    <rPh sb="2" eb="5">
      <t>ニッコウセン</t>
    </rPh>
    <rPh sb="5" eb="7">
      <t>カヌマ</t>
    </rPh>
    <rPh sb="7" eb="8">
      <t>エキ</t>
    </rPh>
    <rPh sb="14" eb="15">
      <t>ミナミ</t>
    </rPh>
    <rPh sb="15" eb="16">
      <t>マ</t>
    </rPh>
    <rPh sb="16" eb="17">
      <t>セン</t>
    </rPh>
    <rPh sb="19" eb="20">
      <t>フン</t>
    </rPh>
    <rPh sb="21" eb="23">
      <t>トウブ</t>
    </rPh>
    <rPh sb="23" eb="26">
      <t>ニッコウセン</t>
    </rPh>
    <rPh sb="26" eb="27">
      <t>シン</t>
    </rPh>
    <rPh sb="27" eb="29">
      <t>カヌマ</t>
    </rPh>
    <rPh sb="29" eb="30">
      <t>エキ</t>
    </rPh>
    <rPh sb="32" eb="33">
      <t>ドウ</t>
    </rPh>
    <rPh sb="37" eb="38">
      <t>フン</t>
    </rPh>
    <phoneticPr fontId="2"/>
  </si>
  <si>
    <t>冬季は水がなくなることもある川。それでも山女やウグイなどが釣れます。</t>
    <rPh sb="0" eb="2">
      <t>トウキ</t>
    </rPh>
    <rPh sb="3" eb="4">
      <t>ミズ</t>
    </rPh>
    <rPh sb="14" eb="15">
      <t>カワ</t>
    </rPh>
    <rPh sb="20" eb="22">
      <t>ヤマメ</t>
    </rPh>
    <rPh sb="29" eb="30">
      <t>ツ</t>
    </rPh>
    <phoneticPr fontId="2"/>
  </si>
  <si>
    <t>JR日光線鹿沼駅からリーバス上久我線40分、東武日光線新鹿沼駅から同バス25分</t>
    <rPh sb="2" eb="5">
      <t>ニッコウセン</t>
    </rPh>
    <rPh sb="5" eb="7">
      <t>カヌマ</t>
    </rPh>
    <rPh sb="7" eb="8">
      <t>エキ</t>
    </rPh>
    <rPh sb="14" eb="15">
      <t>ウエ</t>
    </rPh>
    <rPh sb="15" eb="17">
      <t>クガ</t>
    </rPh>
    <rPh sb="17" eb="18">
      <t>セン</t>
    </rPh>
    <rPh sb="20" eb="21">
      <t>フン</t>
    </rPh>
    <rPh sb="22" eb="24">
      <t>トウブ</t>
    </rPh>
    <rPh sb="24" eb="27">
      <t>ニッコウセン</t>
    </rPh>
    <rPh sb="27" eb="28">
      <t>シン</t>
    </rPh>
    <rPh sb="28" eb="30">
      <t>カヌマ</t>
    </rPh>
    <rPh sb="30" eb="31">
      <t>エキ</t>
    </rPh>
    <rPh sb="33" eb="34">
      <t>ドウ</t>
    </rPh>
    <rPh sb="38" eb="39">
      <t>フン</t>
    </rPh>
    <phoneticPr fontId="2"/>
  </si>
  <si>
    <t>鹿沼は東京からわずか１００ｋｍですが、昔ながらの典型的な田舎の景色を持っています。中でも農作業風景は最も季節を感じさせるもの。都市生活者には魅力いっぱいの景色です。</t>
    <rPh sb="0" eb="2">
      <t>カヌマ</t>
    </rPh>
    <rPh sb="3" eb="5">
      <t>トウキョウ</t>
    </rPh>
    <rPh sb="19" eb="20">
      <t>ムカシ</t>
    </rPh>
    <rPh sb="24" eb="27">
      <t>テンケイテキ</t>
    </rPh>
    <rPh sb="28" eb="30">
      <t>イナカ</t>
    </rPh>
    <rPh sb="31" eb="33">
      <t>ケシキ</t>
    </rPh>
    <rPh sb="34" eb="35">
      <t>モ</t>
    </rPh>
    <rPh sb="41" eb="42">
      <t>ナカ</t>
    </rPh>
    <rPh sb="44" eb="47">
      <t>ノウサギョウ</t>
    </rPh>
    <rPh sb="47" eb="49">
      <t>フウケイ</t>
    </rPh>
    <rPh sb="50" eb="51">
      <t>モット</t>
    </rPh>
    <rPh sb="52" eb="54">
      <t>キセツ</t>
    </rPh>
    <rPh sb="55" eb="56">
      <t>カン</t>
    </rPh>
    <rPh sb="63" eb="65">
      <t>トシ</t>
    </rPh>
    <rPh sb="65" eb="67">
      <t>セイカツ</t>
    </rPh>
    <rPh sb="67" eb="68">
      <t>シャ</t>
    </rPh>
    <rPh sb="70" eb="72">
      <t>ミリョク</t>
    </rPh>
    <rPh sb="77" eb="79">
      <t>ケシキ</t>
    </rPh>
    <phoneticPr fontId="2"/>
  </si>
  <si>
    <t>JR日光線鹿沼駅からリーバス上粕尾山の神80分、東武日光線新鹿沼駅から同バス65分</t>
    <rPh sb="2" eb="5">
      <t>ニッコウセン</t>
    </rPh>
    <rPh sb="5" eb="7">
      <t>カヌマ</t>
    </rPh>
    <rPh sb="7" eb="8">
      <t>エキ</t>
    </rPh>
    <rPh sb="14" eb="15">
      <t>ウエ</t>
    </rPh>
    <rPh sb="15" eb="17">
      <t>カスオ</t>
    </rPh>
    <rPh sb="17" eb="18">
      <t>ヤマ</t>
    </rPh>
    <rPh sb="19" eb="20">
      <t>カミ</t>
    </rPh>
    <rPh sb="22" eb="23">
      <t>フン</t>
    </rPh>
    <rPh sb="24" eb="26">
      <t>トウブ</t>
    </rPh>
    <rPh sb="26" eb="29">
      <t>ニッコウセン</t>
    </rPh>
    <rPh sb="29" eb="30">
      <t>シン</t>
    </rPh>
    <rPh sb="30" eb="32">
      <t>カヌマ</t>
    </rPh>
    <rPh sb="32" eb="33">
      <t>エキ</t>
    </rPh>
    <rPh sb="35" eb="36">
      <t>ドウ</t>
    </rPh>
    <rPh sb="40" eb="41">
      <t>フン</t>
    </rPh>
    <phoneticPr fontId="2"/>
  </si>
  <si>
    <t>年末年始休</t>
    <rPh sb="0" eb="2">
      <t>ネンマツ</t>
    </rPh>
    <rPh sb="2" eb="4">
      <t>ネンシ</t>
    </rPh>
    <rPh sb="4" eb="5">
      <t>キュウ</t>
    </rPh>
    <phoneticPr fontId="2"/>
  </si>
  <si>
    <t>普通10台</t>
    <rPh sb="0" eb="2">
      <t>フツウ</t>
    </rPh>
    <rPh sb="4" eb="5">
      <t>ダイ</t>
    </rPh>
    <phoneticPr fontId="2"/>
  </si>
  <si>
    <t>鹿沼ＩＣから２０分</t>
    <rPh sb="0" eb="2">
      <t>カヌマ</t>
    </rPh>
    <rPh sb="8" eb="9">
      <t>フン</t>
    </rPh>
    <phoneticPr fontId="2"/>
  </si>
  <si>
    <t>鹿沼市観光交流課／0289-63-218８</t>
    <phoneticPr fontId="2"/>
  </si>
  <si>
    <t>東武日光線新鹿沼駅からリーバス「みなみ町経由線(巡回)」約11分「花木センター」下車　</t>
    <phoneticPr fontId="2"/>
  </si>
  <si>
    <t>薔薇をはじめとした様々な花のイベント。季節も花の季節であるためガーデニングファンなら見逃せません。</t>
    <rPh sb="0" eb="2">
      <t>バラ</t>
    </rPh>
    <rPh sb="9" eb="11">
      <t>サマザマ</t>
    </rPh>
    <rPh sb="12" eb="13">
      <t>ハナ</t>
    </rPh>
    <rPh sb="19" eb="21">
      <t>キセツ</t>
    </rPh>
    <rPh sb="22" eb="23">
      <t>ハナ</t>
    </rPh>
    <rPh sb="24" eb="26">
      <t>キセツ</t>
    </rPh>
    <rPh sb="42" eb="44">
      <t>ミノガ</t>
    </rPh>
    <phoneticPr fontId="2"/>
  </si>
  <si>
    <t>東武日光線新鹿沼駅から徒歩約10分　</t>
    <phoneticPr fontId="2"/>
  </si>
  <si>
    <t>火曜日休館</t>
    <rPh sb="0" eb="2">
      <t>カヨウ</t>
    </rPh>
    <rPh sb="2" eb="3">
      <t>ビ</t>
    </rPh>
    <rPh sb="3" eb="5">
      <t>キュウカン</t>
    </rPh>
    <phoneticPr fontId="2"/>
  </si>
  <si>
    <t>普通車8台</t>
    <rPh sb="0" eb="3">
      <t>フツウシャ</t>
    </rPh>
    <rPh sb="4" eb="5">
      <t>ダイ</t>
    </rPh>
    <phoneticPr fontId="2"/>
  </si>
  <si>
    <t>木工製品の販売としては大規模なイベント。</t>
    <rPh sb="0" eb="2">
      <t>モッコウ</t>
    </rPh>
    <rPh sb="2" eb="4">
      <t>セイヒン</t>
    </rPh>
    <rPh sb="5" eb="7">
      <t>ハンバイ</t>
    </rPh>
    <rPh sb="11" eb="14">
      <t>ダイキボ</t>
    </rPh>
    <phoneticPr fontId="2"/>
  </si>
  <si>
    <t>普通車100台、大型6台</t>
    <rPh sb="0" eb="3">
      <t>フツウシャ</t>
    </rPh>
    <rPh sb="6" eb="7">
      <t>ダイ</t>
    </rPh>
    <rPh sb="8" eb="10">
      <t>オオガタ</t>
    </rPh>
    <rPh sb="11" eb="12">
      <t>ダイ</t>
    </rPh>
    <phoneticPr fontId="2"/>
  </si>
  <si>
    <t>栃木ICから約25分、鹿沼ICから約45分</t>
    <phoneticPr fontId="2"/>
  </si>
  <si>
    <t>麻の紙すき体験、麻挽き体験を開催。カフェやパン工房も併設しています。所要時間／約10分（1人）、料金／A3サイズ1枚orはがきサイズ3枚で1,000円～。（乾燥・絞りの作業があるため後日送付（送料別途）か受取りに行く必要があり。工房なら、30人～40人くらいまで受け入れ可。</t>
    <rPh sb="23" eb="25">
      <t>コウボウ</t>
    </rPh>
    <phoneticPr fontId="2"/>
  </si>
  <si>
    <t>1,000円～</t>
    <rPh sb="5" eb="6">
      <t>エン</t>
    </rPh>
    <phoneticPr fontId="2"/>
  </si>
  <si>
    <t>普通車15台、大型2台</t>
    <rPh sb="0" eb="3">
      <t>フツウシャ</t>
    </rPh>
    <rPh sb="5" eb="6">
      <t>ダイ</t>
    </rPh>
    <rPh sb="7" eb="9">
      <t>オオガタ</t>
    </rPh>
    <rPh sb="10" eb="11">
      <t>ダイ</t>
    </rPh>
    <phoneticPr fontId="2"/>
  </si>
  <si>
    <t>JR鹿沼駅からリーバス古峰原線70分または東武日光線新鹿沼駅から同バス約60分</t>
    <rPh sb="11" eb="13">
      <t>コミネ</t>
    </rPh>
    <rPh sb="13" eb="15">
      <t>ゲンセン</t>
    </rPh>
    <rPh sb="32" eb="33">
      <t>ドウ</t>
    </rPh>
    <phoneticPr fontId="2"/>
  </si>
  <si>
    <t>JR鹿沼駅からリーバス入粟野上五月線45分、東武日光線新鹿沼駅から同バス約35分</t>
    <rPh sb="11" eb="12">
      <t>イ</t>
    </rPh>
    <rPh sb="12" eb="14">
      <t>アワノ</t>
    </rPh>
    <rPh sb="14" eb="15">
      <t>ウエ</t>
    </rPh>
    <rPh sb="15" eb="17">
      <t>サツキ</t>
    </rPh>
    <rPh sb="17" eb="18">
      <t>セン</t>
    </rPh>
    <rPh sb="33" eb="34">
      <t>ドウ</t>
    </rPh>
    <phoneticPr fontId="2"/>
  </si>
  <si>
    <t>栃木ICから約30分鹿沼ICから約40分</t>
    <phoneticPr fontId="2"/>
  </si>
  <si>
    <t>普通車30台、大型4台</t>
    <rPh sb="0" eb="2">
      <t>フツウ</t>
    </rPh>
    <rPh sb="2" eb="3">
      <t>シャ</t>
    </rPh>
    <rPh sb="5" eb="6">
      <t>ダイ</t>
    </rPh>
    <rPh sb="7" eb="9">
      <t>オオガタ</t>
    </rPh>
    <rPh sb="10" eb="11">
      <t>ダイ</t>
    </rPh>
    <phoneticPr fontId="2"/>
  </si>
  <si>
    <t>夏の木のまち鹿沼　木工まつり</t>
    <rPh sb="0" eb="1">
      <t>ナツ</t>
    </rPh>
    <rPh sb="2" eb="3">
      <t>キ</t>
    </rPh>
    <rPh sb="6" eb="8">
      <t>カヌマ</t>
    </rPh>
    <rPh sb="9" eb="11">
      <t>モッコウ</t>
    </rPh>
    <phoneticPr fontId="2"/>
  </si>
  <si>
    <t>http://www.kanuma-kanko.jp/news_details.shtml?1702:1</t>
    <phoneticPr fontId="2"/>
  </si>
  <si>
    <t>7月中旬</t>
    <phoneticPr fontId="2"/>
  </si>
  <si>
    <t>マスのつかみどり大会</t>
    <rPh sb="8" eb="10">
      <t>タイカイ</t>
    </rPh>
    <phoneticPr fontId="2"/>
  </si>
  <si>
    <t>鹿沼市下永野地内</t>
    <phoneticPr fontId="2"/>
  </si>
  <si>
    <t>栃木ICから約15分</t>
    <phoneticPr fontId="2"/>
  </si>
  <si>
    <t>永野川漁業協同組合</t>
    <phoneticPr fontId="2"/>
  </si>
  <si>
    <t>清流と自然を県内外の方々に広くPRし、豊かな自然の保護に寄与することを目的に毎年開催しています。</t>
    <phoneticPr fontId="2"/>
  </si>
  <si>
    <t>大人（中学生以上）2,000円、子供（小学生以下）1,000円</t>
    <phoneticPr fontId="2"/>
  </si>
  <si>
    <t>8月中旬</t>
    <rPh sb="1" eb="2">
      <t>ガツ</t>
    </rPh>
    <rPh sb="2" eb="4">
      <t>チュウジュン</t>
    </rPh>
    <phoneticPr fontId="2"/>
  </si>
  <si>
    <t>栃木インターからアクセスも良く、自然いっぱいの永野川での「マスのつかみどり」にご参加ください。</t>
    <phoneticPr fontId="2"/>
  </si>
  <si>
    <t>日渡路大杉神社例大祭（日渡路の大杉神田踊り）</t>
    <rPh sb="0" eb="1">
      <t>ヒ</t>
    </rPh>
    <rPh sb="1" eb="2">
      <t>ト</t>
    </rPh>
    <rPh sb="2" eb="3">
      <t>ロ</t>
    </rPh>
    <rPh sb="3" eb="5">
      <t>オオスギ</t>
    </rPh>
    <rPh sb="5" eb="7">
      <t>ジンジャ</t>
    </rPh>
    <rPh sb="7" eb="10">
      <t>レイタイサイ</t>
    </rPh>
    <rPh sb="11" eb="12">
      <t>ヒ</t>
    </rPh>
    <rPh sb="12" eb="13">
      <t>ト</t>
    </rPh>
    <rPh sb="13" eb="14">
      <t>ロ</t>
    </rPh>
    <rPh sb="15" eb="17">
      <t>オオスギ</t>
    </rPh>
    <rPh sb="17" eb="19">
      <t>カンダ</t>
    </rPh>
    <rPh sb="19" eb="20">
      <t>オド</t>
    </rPh>
    <phoneticPr fontId="2"/>
  </si>
  <si>
    <t>鹿沼市口粟野</t>
    <phoneticPr fontId="2"/>
  </si>
  <si>
    <t>鹿沼ＩＣから25分、栃木ＩＣから30分</t>
    <rPh sb="0" eb="2">
      <t>カヌマ</t>
    </rPh>
    <rPh sb="8" eb="9">
      <t>フン</t>
    </rPh>
    <rPh sb="10" eb="12">
      <t>トチギ</t>
    </rPh>
    <rPh sb="18" eb="19">
      <t>フン</t>
    </rPh>
    <phoneticPr fontId="2"/>
  </si>
  <si>
    <t>http://www.city.kanuma.tochigi.jp/12,298,167,582.html</t>
    <phoneticPr fontId="2"/>
  </si>
  <si>
    <t>日渡路大杉神社において神事が執り行われ、お神輿が担ぎ出されます。その後、日渡路公民館において、日渡路地区に伝わるお囃子「神田ばやし」にあわせて踊る「花笠踊り」が行なわれます。</t>
    <rPh sb="34" eb="35">
      <t>ゴ</t>
    </rPh>
    <phoneticPr fontId="2"/>
  </si>
  <si>
    <t>毎年8月16日</t>
    <rPh sb="3" eb="4">
      <t>ガツ</t>
    </rPh>
    <rPh sb="6" eb="7">
      <t>ニチ</t>
    </rPh>
    <phoneticPr fontId="2"/>
  </si>
  <si>
    <t>日渡路かんだ踊りとは、両手に花笠を持った女性達が踊る「花笠踊り」です。大正時代から伝承が続けられています。（鹿沼市指定無形民俗文化財）</t>
    <rPh sb="54" eb="57">
      <t>カヌマシ</t>
    </rPh>
    <phoneticPr fontId="2"/>
  </si>
  <si>
    <t>楡木大杉神社の夏祭り</t>
    <rPh sb="0" eb="2">
      <t>ニレギ</t>
    </rPh>
    <rPh sb="2" eb="4">
      <t>オオスギ</t>
    </rPh>
    <rPh sb="4" eb="6">
      <t>ジンジャ</t>
    </rPh>
    <rPh sb="7" eb="9">
      <t>ナツマツ</t>
    </rPh>
    <phoneticPr fontId="2"/>
  </si>
  <si>
    <t>鹿沼市楡木町</t>
    <rPh sb="0" eb="3">
      <t>カヌマシ</t>
    </rPh>
    <rPh sb="3" eb="6">
      <t>ニレギマチ</t>
    </rPh>
    <phoneticPr fontId="2"/>
  </si>
  <si>
    <t>東武日光線楡木駅から徒歩５分</t>
    <rPh sb="0" eb="2">
      <t>トウブ</t>
    </rPh>
    <rPh sb="2" eb="5">
      <t>ニッコウセン</t>
    </rPh>
    <rPh sb="5" eb="7">
      <t>ニレギ</t>
    </rPh>
    <rPh sb="7" eb="8">
      <t>エキ</t>
    </rPh>
    <rPh sb="10" eb="12">
      <t>トホ</t>
    </rPh>
    <rPh sb="13" eb="14">
      <t>フン</t>
    </rPh>
    <phoneticPr fontId="2"/>
  </si>
  <si>
    <t>鹿沼ICから約10分、都賀ICから約15分</t>
    <rPh sb="0" eb="2">
      <t>カヌマ</t>
    </rPh>
    <rPh sb="6" eb="7">
      <t>ヤク</t>
    </rPh>
    <rPh sb="11" eb="13">
      <t>ツガ</t>
    </rPh>
    <rPh sb="17" eb="18">
      <t>ヤク</t>
    </rPh>
    <rPh sb="20" eb="21">
      <t>フン</t>
    </rPh>
    <phoneticPr fontId="2"/>
  </si>
  <si>
    <t>http://www.kanuma-kanko.jp/news_details.shtml?1580:1</t>
    <phoneticPr fontId="2"/>
  </si>
  <si>
    <t>彫刻屋台（日の出町・寿町）、山車（開運町）の計３台が８月下旬の土曜・日曜の例祭に繰り出しています。</t>
    <rPh sb="22" eb="23">
      <t>ケイ</t>
    </rPh>
    <rPh sb="24" eb="25">
      <t>ダイ</t>
    </rPh>
    <phoneticPr fontId="2"/>
  </si>
  <si>
    <t>8月第4土曜・日曜</t>
    <rPh sb="1" eb="2">
      <t>ガツ</t>
    </rPh>
    <rPh sb="2" eb="3">
      <t>ダイ</t>
    </rPh>
    <rPh sb="4" eb="6">
      <t>ドヨウ</t>
    </rPh>
    <rPh sb="7" eb="9">
      <t>ニチヨウ</t>
    </rPh>
    <phoneticPr fontId="2"/>
  </si>
  <si>
    <t>本祭の日曜日は、大杉神社において神事を執り行なった後、屋台・山車が、地元の囃子方衆の祭囃子と若衆の元気な掛け声と共に、町内を練り歩きます。土曜(宵祭)・日曜(本祭)とも夜には、３台での「ぶっつけ(お囃子の競演)」も披露されます。</t>
    <rPh sb="30" eb="32">
      <t>ダシ</t>
    </rPh>
    <phoneticPr fontId="2"/>
  </si>
  <si>
    <t>普通車100台</t>
    <rPh sb="0" eb="2">
      <t>フツウ</t>
    </rPh>
    <rPh sb="2" eb="3">
      <t>シャ</t>
    </rPh>
    <rPh sb="6" eb="7">
      <t>ダイ</t>
    </rPh>
    <phoneticPr fontId="2"/>
  </si>
  <si>
    <t>生子神社　泣き相撲</t>
    <rPh sb="0" eb="1">
      <t>イ</t>
    </rPh>
    <rPh sb="1" eb="2">
      <t>コ</t>
    </rPh>
    <rPh sb="2" eb="4">
      <t>ジンジャ</t>
    </rPh>
    <rPh sb="5" eb="6">
      <t>ナ</t>
    </rPh>
    <rPh sb="7" eb="9">
      <t>ズモウ</t>
    </rPh>
    <phoneticPr fontId="2"/>
  </si>
  <si>
    <t xml:space="preserve">東武日光線樅山駅から徒歩15分、東武日光線新鹿沼駅(特急スペーシア停車駅)よりタクシーで10分
</t>
    <phoneticPr fontId="2"/>
  </si>
  <si>
    <t>鹿沼ICから約15分</t>
    <rPh sb="6" eb="7">
      <t>ヤク</t>
    </rPh>
    <rPh sb="9" eb="10">
      <t>フン</t>
    </rPh>
    <phoneticPr fontId="2"/>
  </si>
  <si>
    <t>鹿沼市観光物産協会(屋台のまち中央公園内)/0289-60-6070</t>
    <phoneticPr fontId="2"/>
  </si>
  <si>
    <t>http://www.kanuma-kanko.jp/miru/event_details13.shtml</t>
    <phoneticPr fontId="2"/>
  </si>
  <si>
    <t>生子神社の境内において、子供の健やかな成長を祈願して開催されている奇習行事です。</t>
    <rPh sb="0" eb="1">
      <t>イ</t>
    </rPh>
    <rPh sb="1" eb="2">
      <t>コ</t>
    </rPh>
    <rPh sb="2" eb="4">
      <t>ジンジャ</t>
    </rPh>
    <rPh sb="5" eb="7">
      <t>ケイダイ</t>
    </rPh>
    <phoneticPr fontId="2"/>
  </si>
  <si>
    <t>事前3,500円/当日4,000円</t>
    <rPh sb="0" eb="2">
      <t>ジゼン</t>
    </rPh>
    <rPh sb="3" eb="8">
      <t>５００エン</t>
    </rPh>
    <rPh sb="9" eb="11">
      <t>トウジツ</t>
    </rPh>
    <rPh sb="12" eb="17">
      <t>０００エン</t>
    </rPh>
    <phoneticPr fontId="2"/>
  </si>
  <si>
    <t>9月19日以降の最初の日曜日</t>
    <rPh sb="4" eb="5">
      <t>ニチ</t>
    </rPh>
    <rPh sb="5" eb="7">
      <t>イコウ</t>
    </rPh>
    <rPh sb="8" eb="10">
      <t>サイショ</t>
    </rPh>
    <rPh sb="11" eb="14">
      <t>ニチヨウビ</t>
    </rPh>
    <phoneticPr fontId="2"/>
  </si>
  <si>
    <t xml:space="preserve">役員氏子がまわし姿の力士に扮し、東西から幼児を抱きかかえ土俵に上がります。掛け声と共に頭上高く3回ほど持ち上げて、元気な泣き声を競います。昔から「泣く子は育つ」と言われているため、先に泣いた方が勝ちとなりましたが、現在では、お祝い事のため、両者勝ちとなります。【国選択無形民俗文化財】
</t>
    <phoneticPr fontId="2"/>
  </si>
  <si>
    <t>普通車200台</t>
    <rPh sb="0" eb="3">
      <t>フツウシャ</t>
    </rPh>
    <rPh sb="6" eb="7">
      <t>ダイ</t>
    </rPh>
    <phoneticPr fontId="2"/>
  </si>
  <si>
    <t>賀蘇山神社例大祭（関白流獅子舞）</t>
    <rPh sb="5" eb="8">
      <t>レイタイサイ</t>
    </rPh>
    <rPh sb="9" eb="11">
      <t>カンパク</t>
    </rPh>
    <rPh sb="11" eb="12">
      <t>リュウ</t>
    </rPh>
    <rPh sb="12" eb="15">
      <t>シシマイ</t>
    </rPh>
    <phoneticPr fontId="2"/>
  </si>
  <si>
    <t>鹿沼ICから約45分、栃木ICから約50分</t>
    <phoneticPr fontId="2"/>
  </si>
  <si>
    <t>http://www.kanuma-kanko.jp/miru/event_details14.shtml</t>
    <phoneticPr fontId="2"/>
  </si>
  <si>
    <t>賀蘇山神社関白流獅子舞は、賀蘇山神社の秋の例祭に奉納され、俗称「尾ざく山の獅子舞」と呼ばれていす。</t>
    <phoneticPr fontId="2"/>
  </si>
  <si>
    <t>毎年9月23日</t>
    <rPh sb="0" eb="2">
      <t>マイトシ</t>
    </rPh>
    <rPh sb="3" eb="4">
      <t>ガツ</t>
    </rPh>
    <rPh sb="6" eb="7">
      <t>ニチ</t>
    </rPh>
    <phoneticPr fontId="2"/>
  </si>
  <si>
    <t>地元に残る言い伝えでは、この獅子舞は日光輪王寺が四本竜寺といった時に、その建立の地祭りに招待されて舞ったのがはじめで、この時下賜されたのが、現在使用している 菊と桐と木瓜の紋入りの旗 であるといわれています。（鹿沼市指定無形民俗文化財）</t>
    <phoneticPr fontId="2"/>
  </si>
  <si>
    <t>鹿沼観光　下沢ヤナ</t>
    <rPh sb="0" eb="2">
      <t>カヌマ</t>
    </rPh>
    <rPh sb="2" eb="4">
      <t>カンコウ</t>
    </rPh>
    <rPh sb="5" eb="6">
      <t>シタ</t>
    </rPh>
    <rPh sb="6" eb="7">
      <t>サワ</t>
    </rPh>
    <phoneticPr fontId="2"/>
  </si>
  <si>
    <t xml:space="preserve"> 東武新鹿沼駅下車 古峰原行きバスで15分、JR鹿沼駅下車 古峰原行きバスで20分</t>
    <phoneticPr fontId="2"/>
  </si>
  <si>
    <t>鹿沼ICから約25分</t>
    <rPh sb="0" eb="2">
      <t>カヌマ</t>
    </rPh>
    <rPh sb="6" eb="7">
      <t>ヤク</t>
    </rPh>
    <rPh sb="9" eb="10">
      <t>フン</t>
    </rPh>
    <phoneticPr fontId="2"/>
  </si>
  <si>
    <t>0289-62-8041</t>
    <phoneticPr fontId="2"/>
  </si>
  <si>
    <t>粟野町観光やな</t>
    <rPh sb="0" eb="3">
      <t>アワノマチ</t>
    </rPh>
    <rPh sb="3" eb="5">
      <t>カンコウ</t>
    </rPh>
    <phoneticPr fontId="2"/>
  </si>
  <si>
    <t>都賀ICから約10分　栃木ICから約20分</t>
    <rPh sb="6" eb="7">
      <t>ヤク</t>
    </rPh>
    <rPh sb="17" eb="18">
      <t>ヤク</t>
    </rPh>
    <phoneticPr fontId="2"/>
  </si>
  <si>
    <t>普通車10台</t>
    <rPh sb="0" eb="3">
      <t>フツウシャ</t>
    </rPh>
    <rPh sb="5" eb="6">
      <t>ダイ</t>
    </rPh>
    <phoneticPr fontId="2"/>
  </si>
  <si>
    <t>観光ボランティア「鹿の会」</t>
    <rPh sb="0" eb="2">
      <t>カンコウ</t>
    </rPh>
    <rPh sb="9" eb="10">
      <t>シカ</t>
    </rPh>
    <rPh sb="11" eb="12">
      <t>カイ</t>
    </rPh>
    <phoneticPr fontId="2"/>
  </si>
  <si>
    <t>鹿沼市観光物産協会(まちの駅　新鹿沼宿内)/0289-60-2507</t>
    <rPh sb="13" eb="14">
      <t>エキ</t>
    </rPh>
    <rPh sb="15" eb="18">
      <t>シンカヌマ</t>
    </rPh>
    <rPh sb="18" eb="19">
      <t>ジュク</t>
    </rPh>
    <phoneticPr fontId="2"/>
  </si>
  <si>
    <t>http://www.kanuma-kanko.jp/shikanokai.shtml</t>
    <phoneticPr fontId="2"/>
  </si>
  <si>
    <t>鹿沼にお越しのみなさまに、街の中をご案内します。10人以上で、お申し込みください。</t>
    <phoneticPr fontId="2"/>
  </si>
  <si>
    <t>1月～12月</t>
    <rPh sb="1" eb="2">
      <t>ガツ</t>
    </rPh>
    <rPh sb="5" eb="6">
      <t>ガツ</t>
    </rPh>
    <phoneticPr fontId="2"/>
  </si>
  <si>
    <t>鹿沼市の彫刻屋台をめぐるコースなど、鹿沼の歴史を堪能することができます。</t>
    <rPh sb="0" eb="3">
      <t>カヌマシ</t>
    </rPh>
    <rPh sb="4" eb="6">
      <t>チョウコク</t>
    </rPh>
    <rPh sb="6" eb="8">
      <t>ヤタイ</t>
    </rPh>
    <rPh sb="18" eb="20">
      <t>カヌマ</t>
    </rPh>
    <rPh sb="21" eb="23">
      <t>レキシ</t>
    </rPh>
    <rPh sb="24" eb="26">
      <t>タンノウ</t>
    </rPh>
    <phoneticPr fontId="2"/>
  </si>
  <si>
    <t>鹿沼こんにゃく</t>
    <rPh sb="0" eb="2">
      <t>カヌマ</t>
    </rPh>
    <phoneticPr fontId="2"/>
  </si>
  <si>
    <t>鹿沼市富岡481-10</t>
    <rPh sb="0" eb="3">
      <t>カヌマシ</t>
    </rPh>
    <rPh sb="3" eb="5">
      <t>トミオカ</t>
    </rPh>
    <phoneticPr fontId="2"/>
  </si>
  <si>
    <t>鹿沼蒟蒻商組合/0289-62-2343</t>
    <rPh sb="0" eb="2">
      <t>カヌマ</t>
    </rPh>
    <rPh sb="2" eb="4">
      <t>コンニャク</t>
    </rPh>
    <rPh sb="4" eb="5">
      <t>ショウ</t>
    </rPh>
    <rPh sb="5" eb="7">
      <t>クミアイ</t>
    </rPh>
    <phoneticPr fontId="2"/>
  </si>
  <si>
    <t>鹿沼市は良質のこんにゃく芋の産地です。</t>
    <rPh sb="0" eb="3">
      <t>カヌマシ</t>
    </rPh>
    <rPh sb="4" eb="6">
      <t>リョウシツ</t>
    </rPh>
    <rPh sb="12" eb="13">
      <t>イモ</t>
    </rPh>
    <rPh sb="14" eb="16">
      <t>サンチ</t>
    </rPh>
    <phoneticPr fontId="2"/>
  </si>
  <si>
    <t>３年かけて生産された在来種のこんにゃく芋を江戸時代後期と同じ手作り製法で製造しています。</t>
    <rPh sb="1" eb="2">
      <t>ネン</t>
    </rPh>
    <rPh sb="5" eb="7">
      <t>セイサン</t>
    </rPh>
    <rPh sb="10" eb="13">
      <t>ザイライシュ</t>
    </rPh>
    <rPh sb="19" eb="20">
      <t>イモ</t>
    </rPh>
    <rPh sb="21" eb="23">
      <t>エド</t>
    </rPh>
    <rPh sb="23" eb="25">
      <t>ジダイ</t>
    </rPh>
    <rPh sb="25" eb="27">
      <t>コウキ</t>
    </rPh>
    <rPh sb="28" eb="29">
      <t>オナ</t>
    </rPh>
    <rPh sb="30" eb="32">
      <t>テヅク</t>
    </rPh>
    <rPh sb="33" eb="35">
      <t>セイホウ</t>
    </rPh>
    <rPh sb="36" eb="38">
      <t>セイゾウ</t>
    </rPh>
    <phoneticPr fontId="2"/>
  </si>
  <si>
    <t>かぬま和牛</t>
    <rPh sb="3" eb="5">
      <t>ワギュウ</t>
    </rPh>
    <phoneticPr fontId="2"/>
  </si>
  <si>
    <t>かぬま和牛振興会/0289-63-2196</t>
    <rPh sb="3" eb="5">
      <t>ワギュウ</t>
    </rPh>
    <rPh sb="5" eb="8">
      <t>シンコウカイ</t>
    </rPh>
    <phoneticPr fontId="2"/>
  </si>
  <si>
    <t>かぬま和牛は、黒毛和種という肉牛としての最高の品種を、生産農家が鹿沼の地において衛生面や健康面を完全に管理し、丹精こめて肥育した上質の牛肉です。</t>
    <phoneticPr fontId="2"/>
  </si>
  <si>
    <t>鹿沼そば</t>
    <rPh sb="0" eb="2">
      <t>カヌマ</t>
    </rPh>
    <phoneticPr fontId="2"/>
  </si>
  <si>
    <t>鹿沼そば振興会/0289-63-2196</t>
    <rPh sb="0" eb="2">
      <t>カヌマ</t>
    </rPh>
    <rPh sb="4" eb="7">
      <t>シンコウカイ</t>
    </rPh>
    <phoneticPr fontId="2"/>
  </si>
  <si>
    <t>鹿沼そばとは、鹿沼産の“玄そば”を使用した“そば”です。</t>
    <phoneticPr fontId="2"/>
  </si>
  <si>
    <t>鹿沼組子</t>
    <rPh sb="0" eb="2">
      <t>カヌマ</t>
    </rPh>
    <rPh sb="2" eb="4">
      <t>クミコ</t>
    </rPh>
    <phoneticPr fontId="2"/>
  </si>
  <si>
    <t>鹿沼建具商工組合/0289-62-8151</t>
    <rPh sb="0" eb="2">
      <t>カヌマ</t>
    </rPh>
    <rPh sb="2" eb="4">
      <t>タテグ</t>
    </rPh>
    <rPh sb="4" eb="6">
      <t>ショウコウ</t>
    </rPh>
    <rPh sb="6" eb="8">
      <t>クミアイ</t>
    </rPh>
    <phoneticPr fontId="2"/>
  </si>
  <si>
    <t>「鹿沼ぶっつけ秋祭り」に登場する「彫刻屋台」の技術を受け継ぐ「木工のまち かぬま」を代表する逸品です。</t>
    <phoneticPr fontId="2"/>
  </si>
  <si>
    <t>麻の葉、七宝、胡麻柄など様々な模様の製品があります。</t>
    <rPh sb="0" eb="1">
      <t>アサ</t>
    </rPh>
    <rPh sb="2" eb="3">
      <t>ハ</t>
    </rPh>
    <rPh sb="4" eb="6">
      <t>シッポウ</t>
    </rPh>
    <rPh sb="7" eb="9">
      <t>ゴマ</t>
    </rPh>
    <rPh sb="9" eb="10">
      <t>ガラ</t>
    </rPh>
    <rPh sb="12" eb="14">
      <t>サマザマ</t>
    </rPh>
    <rPh sb="15" eb="17">
      <t>モヨウ</t>
    </rPh>
    <rPh sb="18" eb="20">
      <t>セイヒン</t>
    </rPh>
    <phoneticPr fontId="2"/>
  </si>
  <si>
    <t>はとむぎ製品</t>
    <rPh sb="4" eb="6">
      <t>セイヒン</t>
    </rPh>
    <phoneticPr fontId="2"/>
  </si>
  <si>
    <t>(有)農業生産法人かぬま/0289-64-9417</t>
    <rPh sb="0" eb="3">
      <t>ユウ</t>
    </rPh>
    <rPh sb="3" eb="5">
      <t>ノウギョウ</t>
    </rPh>
    <rPh sb="5" eb="7">
      <t>セイサン</t>
    </rPh>
    <rPh sb="7" eb="9">
      <t>ホウジン</t>
    </rPh>
    <phoneticPr fontId="2"/>
  </si>
  <si>
    <t>はとむぎ味噌、精白粉、精白粒、はとむぎぽんぽん、はとむぎ茶、はとむぎ焼酎等を生産しています。</t>
    <rPh sb="4" eb="6">
      <t>ミソ</t>
    </rPh>
    <rPh sb="7" eb="9">
      <t>セイハク</t>
    </rPh>
    <rPh sb="9" eb="10">
      <t>コ</t>
    </rPh>
    <rPh sb="11" eb="13">
      <t>セイハク</t>
    </rPh>
    <rPh sb="13" eb="14">
      <t>リュウ</t>
    </rPh>
    <rPh sb="28" eb="29">
      <t>チャ</t>
    </rPh>
    <rPh sb="34" eb="36">
      <t>ショウチュウ</t>
    </rPh>
    <rPh sb="36" eb="37">
      <t>ナド</t>
    </rPh>
    <rPh sb="38" eb="40">
      <t>セイサン</t>
    </rPh>
    <phoneticPr fontId="2"/>
  </si>
  <si>
    <t>焼きんとん</t>
    <rPh sb="0" eb="1">
      <t>ヤ</t>
    </rPh>
    <phoneticPr fontId="2"/>
  </si>
  <si>
    <t>鹿沼市今宮町1619</t>
    <rPh sb="0" eb="3">
      <t>カヌマシ</t>
    </rPh>
    <rPh sb="3" eb="6">
      <t>イマミヤチョウ</t>
    </rPh>
    <phoneticPr fontId="2"/>
  </si>
  <si>
    <t>東武日光線 新鹿沼駅から徒歩10分</t>
    <phoneticPr fontId="2"/>
  </si>
  <si>
    <t>鹿沼ICから約15分</t>
    <rPh sb="0" eb="2">
      <t>カヌマ</t>
    </rPh>
    <rPh sb="6" eb="7">
      <t>ヤク</t>
    </rPh>
    <rPh sb="9" eb="10">
      <t>フン</t>
    </rPh>
    <phoneticPr fontId="2"/>
  </si>
  <si>
    <t>紀州屋/0289-62-2660</t>
    <rPh sb="0" eb="2">
      <t>キシュウ</t>
    </rPh>
    <rPh sb="2" eb="3">
      <t>ヤ</t>
    </rPh>
    <phoneticPr fontId="2"/>
  </si>
  <si>
    <t>創業明治32年の老舗が作る和菓子。</t>
    <rPh sb="0" eb="2">
      <t>ソウギョウ</t>
    </rPh>
    <rPh sb="2" eb="4">
      <t>メイジ</t>
    </rPh>
    <rPh sb="6" eb="7">
      <t>ネン</t>
    </rPh>
    <rPh sb="8" eb="10">
      <t>シニセ</t>
    </rPh>
    <rPh sb="11" eb="12">
      <t>ツク</t>
    </rPh>
    <rPh sb="13" eb="16">
      <t>ワガシ</t>
    </rPh>
    <phoneticPr fontId="2"/>
  </si>
  <si>
    <t>90円/1個</t>
    <rPh sb="2" eb="3">
      <t>エン</t>
    </rPh>
    <rPh sb="5" eb="6">
      <t>コ</t>
    </rPh>
    <phoneticPr fontId="2"/>
  </si>
  <si>
    <t>月曜日（祝日の場合、翌日）</t>
    <rPh sb="0" eb="3">
      <t>ゲツヨウビ</t>
    </rPh>
    <rPh sb="4" eb="6">
      <t>シュクジツ</t>
    </rPh>
    <rPh sb="7" eb="9">
      <t>バアイ</t>
    </rPh>
    <rPh sb="10" eb="12">
      <t>ヨクジツ</t>
    </rPh>
    <phoneticPr fontId="2"/>
  </si>
  <si>
    <t>きんとん餡を求肥で包み焼き上げた和菓子です。夏場は冷やすと一層美味しく召し上がれます。</t>
    <rPh sb="16" eb="19">
      <t>ワガシ</t>
    </rPh>
    <rPh sb="22" eb="24">
      <t>ナツバ</t>
    </rPh>
    <rPh sb="25" eb="26">
      <t>ヒ</t>
    </rPh>
    <rPh sb="29" eb="31">
      <t>イッソウ</t>
    </rPh>
    <rPh sb="31" eb="33">
      <t>オイ</t>
    </rPh>
    <rPh sb="35" eb="36">
      <t>メ</t>
    </rPh>
    <rPh sb="37" eb="38">
      <t>ア</t>
    </rPh>
    <phoneticPr fontId="2"/>
  </si>
  <si>
    <t>統一銘菓　美たまるかすてら</t>
    <rPh sb="0" eb="2">
      <t>トウイツ</t>
    </rPh>
    <rPh sb="2" eb="4">
      <t>メイカ</t>
    </rPh>
    <rPh sb="5" eb="6">
      <t>ビ</t>
    </rPh>
    <phoneticPr fontId="2"/>
  </si>
  <si>
    <t>鹿沼菓子組合/0289-62-1975</t>
    <rPh sb="0" eb="2">
      <t>カヌマ</t>
    </rPh>
    <rPh sb="2" eb="4">
      <t>カシ</t>
    </rPh>
    <rPh sb="4" eb="6">
      <t>クミアイ</t>
    </rPh>
    <phoneticPr fontId="2"/>
  </si>
  <si>
    <t>はとむぎ焼酎の『美たまる』がしみこみ、鹿沼の豊潤な大地を感じさせてくれるお菓子です。</t>
    <phoneticPr fontId="2"/>
  </si>
  <si>
    <t>統一銘菓　泣き相撲シリーズ</t>
    <rPh sb="0" eb="2">
      <t>トウイツ</t>
    </rPh>
    <rPh sb="2" eb="4">
      <t>メイカ</t>
    </rPh>
    <rPh sb="5" eb="6">
      <t>ナ</t>
    </rPh>
    <rPh sb="7" eb="9">
      <t>ズモウ</t>
    </rPh>
    <phoneticPr fontId="2"/>
  </si>
  <si>
    <t>鹿沼市内の8店舗で、そのお店で作っている泣き相撲シリーズのお菓子を販売しています。</t>
    <rPh sb="33" eb="35">
      <t>ハンバイ</t>
    </rPh>
    <phoneticPr fontId="2"/>
  </si>
  <si>
    <t>芭蕉のそば餅</t>
    <rPh sb="0" eb="2">
      <t>バショウ</t>
    </rPh>
    <rPh sb="5" eb="6">
      <t>モチ</t>
    </rPh>
    <phoneticPr fontId="2"/>
  </si>
  <si>
    <t>http://www.city.kanuma.tochigi.jp/12,29962,136,495.html</t>
    <phoneticPr fontId="2"/>
  </si>
  <si>
    <t>鹿沼産米粉、鹿沼産そば粉を主原料にそばの風味を大切に仕上げた生菓子で「山帰来」と言う葉で包まれています。</t>
    <phoneticPr fontId="2"/>
  </si>
  <si>
    <t xml:space="preserve">芭蕉が大のそば好きであったことから“芭蕉のそば餅”と命名しました。 </t>
    <phoneticPr fontId="2"/>
  </si>
  <si>
    <t>元祖屋台最中</t>
    <rPh sb="0" eb="2">
      <t>ガンソ</t>
    </rPh>
    <rPh sb="2" eb="4">
      <t>ヤタイ</t>
    </rPh>
    <rPh sb="4" eb="6">
      <t>モナカ</t>
    </rPh>
    <phoneticPr fontId="2"/>
  </si>
  <si>
    <t>鹿沼市麻苧町1550</t>
    <rPh sb="0" eb="3">
      <t>カヌマシ</t>
    </rPh>
    <phoneticPr fontId="2"/>
  </si>
  <si>
    <t>(有)松月/0289-64-2558</t>
    <rPh sb="0" eb="3">
      <t>ユウ</t>
    </rPh>
    <rPh sb="3" eb="5">
      <t>ショウゲツ</t>
    </rPh>
    <phoneticPr fontId="2"/>
  </si>
  <si>
    <t>木曜日</t>
    <rPh sb="0" eb="3">
      <t>モクヨウビ</t>
    </rPh>
    <phoneticPr fontId="2"/>
  </si>
  <si>
    <t>普通車6台</t>
    <rPh sb="0" eb="2">
      <t>フツウ</t>
    </rPh>
    <rPh sb="2" eb="3">
      <t>シャ</t>
    </rPh>
    <rPh sb="4" eb="5">
      <t>ダイ</t>
    </rPh>
    <phoneticPr fontId="2"/>
  </si>
  <si>
    <t>はとむぎサブレ</t>
    <phoneticPr fontId="2"/>
  </si>
  <si>
    <t>東武日光線新鹿沼駅から徒歩約15分</t>
    <rPh sb="0" eb="4">
      <t>トウブニッコウ</t>
    </rPh>
    <rPh sb="4" eb="5">
      <t>セン</t>
    </rPh>
    <rPh sb="5" eb="9">
      <t>シンカヌマエキ</t>
    </rPh>
    <rPh sb="11" eb="13">
      <t>トホ</t>
    </rPh>
    <rPh sb="13" eb="14">
      <t>ヤク</t>
    </rPh>
    <rPh sb="16" eb="17">
      <t>フン</t>
    </rPh>
    <phoneticPr fontId="2"/>
  </si>
  <si>
    <t>松栄堂本店/0289-62-2761</t>
    <rPh sb="0" eb="2">
      <t>ショウエイ</t>
    </rPh>
    <rPh sb="2" eb="3">
      <t>ドウ</t>
    </rPh>
    <rPh sb="3" eb="5">
      <t>ホンテン</t>
    </rPh>
    <phoneticPr fontId="2"/>
  </si>
  <si>
    <t>普通車2台</t>
    <rPh sb="0" eb="3">
      <t>フツウシャ</t>
    </rPh>
    <rPh sb="4" eb="5">
      <t>ダイ</t>
    </rPh>
    <phoneticPr fontId="2"/>
  </si>
  <si>
    <t>いちご大福（光陽堂）</t>
    <rPh sb="3" eb="5">
      <t>ダイフク</t>
    </rPh>
    <phoneticPr fontId="2"/>
  </si>
  <si>
    <t>鹿沼市上殿町294-3</t>
    <rPh sb="0" eb="3">
      <t>カヌマシ</t>
    </rPh>
    <rPh sb="3" eb="6">
      <t>カミドノマチ</t>
    </rPh>
    <phoneticPr fontId="2"/>
  </si>
  <si>
    <t>光陽堂/0289-62-0252</t>
    <rPh sb="0" eb="1">
      <t>コウ</t>
    </rPh>
    <rPh sb="1" eb="2">
      <t>ヨウ</t>
    </rPh>
    <rPh sb="2" eb="3">
      <t>ドウ</t>
    </rPh>
    <phoneticPr fontId="2"/>
  </si>
  <si>
    <t>11月中旬～5月末</t>
    <rPh sb="2" eb="3">
      <t>ガツ</t>
    </rPh>
    <rPh sb="3" eb="5">
      <t>チュウジュン</t>
    </rPh>
    <rPh sb="7" eb="9">
      <t>ガツマツ</t>
    </rPh>
    <phoneticPr fontId="2"/>
  </si>
  <si>
    <t>いちご大福（錦京堂本店）</t>
    <rPh sb="3" eb="5">
      <t>ダイフク</t>
    </rPh>
    <rPh sb="6" eb="7">
      <t>ニシキ</t>
    </rPh>
    <rPh sb="7" eb="8">
      <t>キョウ</t>
    </rPh>
    <rPh sb="8" eb="9">
      <t>ドウ</t>
    </rPh>
    <rPh sb="9" eb="11">
      <t>ホンテン</t>
    </rPh>
    <phoneticPr fontId="2"/>
  </si>
  <si>
    <t>鹿沼市戸張町2364-4</t>
    <rPh sb="0" eb="3">
      <t>カヌマシ</t>
    </rPh>
    <rPh sb="3" eb="6">
      <t>トハリチョウ</t>
    </rPh>
    <phoneticPr fontId="2"/>
  </si>
  <si>
    <t>東武日光線新鹿沼駅から徒歩約20分</t>
    <rPh sb="0" eb="4">
      <t>トウブニッコウ</t>
    </rPh>
    <rPh sb="4" eb="5">
      <t>セン</t>
    </rPh>
    <rPh sb="5" eb="9">
      <t>シンカヌマエキ</t>
    </rPh>
    <rPh sb="11" eb="13">
      <t>トホ</t>
    </rPh>
    <rPh sb="13" eb="14">
      <t>ヤク</t>
    </rPh>
    <rPh sb="16" eb="17">
      <t>フン</t>
    </rPh>
    <phoneticPr fontId="2"/>
  </si>
  <si>
    <t>鹿沼ICから約20分</t>
    <rPh sb="6" eb="7">
      <t>ヤク</t>
    </rPh>
    <rPh sb="9" eb="10">
      <t>フン</t>
    </rPh>
    <phoneticPr fontId="2"/>
  </si>
  <si>
    <t>錦京堂本店/0289-62-2327</t>
    <phoneticPr fontId="2"/>
  </si>
  <si>
    <t>ソフトな食感といちごのフレッシュな香りをお楽しみください。</t>
    <phoneticPr fontId="2"/>
  </si>
  <si>
    <t>普通車1台</t>
    <rPh sb="0" eb="3">
      <t>フツウシャ</t>
    </rPh>
    <rPh sb="4" eb="5">
      <t>ダイ</t>
    </rPh>
    <phoneticPr fontId="2"/>
  </si>
  <si>
    <t>医王焼</t>
    <rPh sb="0" eb="2">
      <t>イオウ</t>
    </rPh>
    <rPh sb="2" eb="3">
      <t>ヤ</t>
    </rPh>
    <phoneticPr fontId="2"/>
  </si>
  <si>
    <t>㈱石黒/0289-75-4563</t>
    <rPh sb="1" eb="3">
      <t>イシクロ</t>
    </rPh>
    <phoneticPr fontId="2"/>
  </si>
  <si>
    <t>日曜日</t>
    <rPh sb="0" eb="3">
      <t>ニチヨウビ</t>
    </rPh>
    <phoneticPr fontId="2"/>
  </si>
  <si>
    <t xml:space="preserve">厳選された材料で餅を厚手の生地にし、独特の製法で、1枚1枚丹念に焼きあげたものです。 </t>
    <phoneticPr fontId="2"/>
  </si>
  <si>
    <t>酒まんぢゅう</t>
    <rPh sb="0" eb="1">
      <t>サカ</t>
    </rPh>
    <phoneticPr fontId="2"/>
  </si>
  <si>
    <t>鹿沼市仲町1703-1</t>
    <rPh sb="0" eb="3">
      <t>カヌマシ</t>
    </rPh>
    <rPh sb="3" eb="5">
      <t>ナカマチ</t>
    </rPh>
    <phoneticPr fontId="2"/>
  </si>
  <si>
    <t>湯沢屋/0289-62-2582</t>
    <rPh sb="0" eb="2">
      <t>ユザワ</t>
    </rPh>
    <rPh sb="2" eb="3">
      <t>ヤ</t>
    </rPh>
    <phoneticPr fontId="2"/>
  </si>
  <si>
    <t>酵母菌による発酵作用を利用して製造した酒まんぢゅうです。</t>
    <rPh sb="19" eb="20">
      <t>サケ</t>
    </rPh>
    <phoneticPr fontId="2"/>
  </si>
  <si>
    <t>消費期限は製造日当日ですが、冷凍庫で１ヶ月保存出来ます。ふかしてお召し上がりください。</t>
    <rPh sb="33" eb="34">
      <t>メ</t>
    </rPh>
    <rPh sb="35" eb="36">
      <t>ア</t>
    </rPh>
    <phoneticPr fontId="2"/>
  </si>
  <si>
    <t>普通車3台</t>
    <rPh sb="0" eb="3">
      <t>フツウシャ</t>
    </rPh>
    <rPh sb="4" eb="5">
      <t>ダイ</t>
    </rPh>
    <phoneticPr fontId="2"/>
  </si>
  <si>
    <t>豆大福</t>
    <rPh sb="0" eb="1">
      <t>マメ</t>
    </rPh>
    <rPh sb="1" eb="3">
      <t>ダイフク</t>
    </rPh>
    <phoneticPr fontId="2"/>
  </si>
  <si>
    <t>東武日光線新鹿沼駅から徒歩約5分</t>
    <rPh sb="0" eb="4">
      <t>トウブニッコウ</t>
    </rPh>
    <rPh sb="4" eb="5">
      <t>セン</t>
    </rPh>
    <rPh sb="5" eb="9">
      <t>シンカヌマエキ</t>
    </rPh>
    <rPh sb="11" eb="13">
      <t>トホ</t>
    </rPh>
    <rPh sb="13" eb="14">
      <t>ヤク</t>
    </rPh>
    <rPh sb="15" eb="16">
      <t>フン</t>
    </rPh>
    <phoneticPr fontId="2"/>
  </si>
  <si>
    <t>太田堂/0289-62-3951</t>
    <rPh sb="0" eb="2">
      <t>オオタ</t>
    </rPh>
    <rPh sb="2" eb="3">
      <t>ドウ</t>
    </rPh>
    <phoneticPr fontId="2"/>
  </si>
  <si>
    <t>やわらかいお餅に餡がぎっしり包まれた豆大福です。</t>
    <rPh sb="6" eb="7">
      <t>モチ</t>
    </rPh>
    <rPh sb="8" eb="9">
      <t>アン</t>
    </rPh>
    <rPh sb="14" eb="15">
      <t>ツツ</t>
    </rPh>
    <rPh sb="18" eb="19">
      <t>マメ</t>
    </rPh>
    <rPh sb="19" eb="21">
      <t>ダイフク</t>
    </rPh>
    <phoneticPr fontId="2"/>
  </si>
  <si>
    <t>売り切れ次第終了してしまう太田堂の名物です。</t>
    <rPh sb="0" eb="1">
      <t>ウ</t>
    </rPh>
    <rPh sb="2" eb="3">
      <t>キ</t>
    </rPh>
    <rPh sb="4" eb="6">
      <t>シダイ</t>
    </rPh>
    <rPh sb="6" eb="8">
      <t>シュウリョウ</t>
    </rPh>
    <rPh sb="13" eb="15">
      <t>オオタ</t>
    </rPh>
    <rPh sb="15" eb="16">
      <t>ドウ</t>
    </rPh>
    <rPh sb="17" eb="19">
      <t>メイブツ</t>
    </rPh>
    <phoneticPr fontId="2"/>
  </si>
  <si>
    <t>かっぱまんじゅう</t>
    <phoneticPr fontId="2"/>
  </si>
  <si>
    <t>都賀ICから約15分　鹿沼ICから約20分</t>
    <rPh sb="0" eb="2">
      <t>ツガ</t>
    </rPh>
    <rPh sb="6" eb="7">
      <t>ヤク</t>
    </rPh>
    <rPh sb="9" eb="10">
      <t>フン</t>
    </rPh>
    <rPh sb="11" eb="13">
      <t>カヌマ</t>
    </rPh>
    <rPh sb="17" eb="18">
      <t>ヤク</t>
    </rPh>
    <rPh sb="20" eb="21">
      <t>フン</t>
    </rPh>
    <phoneticPr fontId="2"/>
  </si>
  <si>
    <t xml:space="preserve">黒子　松屋/0289-85-2536 </t>
    <rPh sb="0" eb="2">
      <t>クロコ</t>
    </rPh>
    <rPh sb="3" eb="5">
      <t>マツヤ</t>
    </rPh>
    <phoneticPr fontId="2"/>
  </si>
  <si>
    <t>http://www.kappamanju.jp/index.html</t>
    <phoneticPr fontId="2"/>
  </si>
  <si>
    <t>田舎まんじゅうや茶まんじゅう等6種類の味をお楽しみいただけます。</t>
    <rPh sb="0" eb="2">
      <t>イナカ</t>
    </rPh>
    <rPh sb="8" eb="9">
      <t>チャ</t>
    </rPh>
    <rPh sb="14" eb="15">
      <t>トウ</t>
    </rPh>
    <rPh sb="16" eb="18">
      <t>シュルイ</t>
    </rPh>
    <rPh sb="19" eb="20">
      <t>アジ</t>
    </rPh>
    <rPh sb="22" eb="23">
      <t>タノ</t>
    </rPh>
    <phoneticPr fontId="2"/>
  </si>
  <si>
    <t>普通車20台、大型車1台</t>
    <rPh sb="0" eb="3">
      <t>フツウシャ</t>
    </rPh>
    <rPh sb="5" eb="6">
      <t>ダイ</t>
    </rPh>
    <rPh sb="7" eb="10">
      <t>オオガタシャ</t>
    </rPh>
    <rPh sb="11" eb="12">
      <t>ダイ</t>
    </rPh>
    <phoneticPr fontId="2"/>
  </si>
  <si>
    <t>双体道祖神まんじゅう</t>
    <phoneticPr fontId="2"/>
  </si>
  <si>
    <t>鹿沼ICから約20分　都賀ICから約20分</t>
    <rPh sb="0" eb="2">
      <t>カヌマ</t>
    </rPh>
    <rPh sb="6" eb="7">
      <t>ヤク</t>
    </rPh>
    <rPh sb="9" eb="10">
      <t>フン</t>
    </rPh>
    <rPh sb="11" eb="13">
      <t>ツガ</t>
    </rPh>
    <rPh sb="17" eb="18">
      <t>ヤク</t>
    </rPh>
    <rPh sb="20" eb="21">
      <t>フン</t>
    </rPh>
    <phoneticPr fontId="2"/>
  </si>
  <si>
    <t xml:space="preserve">御菓子司　小磯/0289-85-2300 </t>
    <rPh sb="0" eb="3">
      <t>オカシ</t>
    </rPh>
    <rPh sb="3" eb="4">
      <t>ツカサ</t>
    </rPh>
    <rPh sb="5" eb="7">
      <t>コイソ</t>
    </rPh>
    <phoneticPr fontId="2"/>
  </si>
  <si>
    <t>http://www.kanuma-kanko.jp/entry.shtml?1030</t>
    <phoneticPr fontId="2"/>
  </si>
  <si>
    <t>（大笹牧場）生キャラメルソース作り
（アイスクリームつき）</t>
    <phoneticPr fontId="2"/>
  </si>
  <si>
    <t>9／2　現在休止中と情報あり</t>
    <phoneticPr fontId="2"/>
  </si>
  <si>
    <t>【日光東照宮春季例大祭】
神事流鏑馬</t>
    <phoneticPr fontId="2"/>
  </si>
  <si>
    <t>日光東照宮／0288-54-0560　
日光市観光協会／0288-22-1525</t>
    <rPh sb="22" eb="23">
      <t>シ</t>
    </rPh>
    <phoneticPr fontId="2"/>
  </si>
  <si>
    <t>【日光東照宮春季例大祭】
百物揃千人武者行列</t>
    <phoneticPr fontId="2"/>
  </si>
  <si>
    <t>EDO WONDERLAND 
日光江戸村　名代江戸人変身処</t>
    <phoneticPr fontId="2"/>
  </si>
  <si>
    <t>ここに立ち寄れば、本物の江戸人に生まれ変われます。侍、忍者、新撰組、商人、花魁、町娘・・直感的になりたいと思った役柄がきっとあなたの前世の姿です。江戸人に変身後は、江戸人になりきって、そのまま村内を楽しめます。</t>
    <phoneticPr fontId="2"/>
  </si>
  <si>
    <t>日光市観光協会　
0288-22-1525</t>
    <rPh sb="0" eb="2">
      <t>ニッコウ</t>
    </rPh>
    <rPh sb="2" eb="3">
      <t>シ</t>
    </rPh>
    <phoneticPr fontId="2"/>
  </si>
  <si>
    <t>日光霧降アイスアリーナ
／0288-53-5881</t>
    <phoneticPr fontId="2"/>
  </si>
  <si>
    <t>日光霧降高原チロリン村
／0288-54-3355</t>
    <phoneticPr fontId="2"/>
  </si>
  <si>
    <t>日光だいや川公園
／0288-23-0111</t>
    <phoneticPr fontId="2"/>
  </si>
  <si>
    <t>日光ストロベリーパーク
／0288-22-0615</t>
    <phoneticPr fontId="2"/>
  </si>
  <si>
    <t>ガラス工房TANTAN
／0288-54-2487</t>
    <phoneticPr fontId="2"/>
  </si>
  <si>
    <t>鬼怒川温泉オートキャンプ場
／0288-77-2334</t>
    <phoneticPr fontId="2"/>
  </si>
  <si>
    <t>日光オルゴール館
／0288-55-1284</t>
    <phoneticPr fontId="2"/>
  </si>
  <si>
    <t>日光市観光協会
／0288-22-1525</t>
    <rPh sb="0" eb="2">
      <t>ニッコウ</t>
    </rPh>
    <rPh sb="2" eb="3">
      <t>シ</t>
    </rPh>
    <phoneticPr fontId="2"/>
  </si>
  <si>
    <t>グランデ・イソーラ
／0288-77-3500</t>
    <phoneticPr fontId="2"/>
  </si>
  <si>
    <t>かご作り、ブルーベリーつみ取り、
ジャム作り</t>
    <phoneticPr fontId="2"/>
  </si>
  <si>
    <t>日光ブルーベリー園
／0288-22-1187</t>
    <phoneticPr fontId="2"/>
  </si>
  <si>
    <t>かわガールプロジェクト事務局
(ネイチャープラネット）
／0288-78-1177</t>
    <phoneticPr fontId="2"/>
  </si>
  <si>
    <t>きぬがわ高原カントリークラブ
　0288-78-1010</t>
    <phoneticPr fontId="2"/>
  </si>
  <si>
    <t>10名以下</t>
    <rPh sb="2" eb="5">
      <t>メイイカ</t>
    </rPh>
    <phoneticPr fontId="2"/>
  </si>
  <si>
    <t>NAOC／0288-70-1181
　eラフティング
／0288-77-4802</t>
    <phoneticPr fontId="2"/>
  </si>
  <si>
    <t>ＮＡＯＣ（ナオック）
／0288-70-1181</t>
    <phoneticPr fontId="2"/>
  </si>
  <si>
    <t>ナラ入沢渓流釣りキャンプ場
／0288-79-0714</t>
    <phoneticPr fontId="2"/>
  </si>
  <si>
    <t>銀山平キャンプ場
／0288-93-4099</t>
    <phoneticPr fontId="2"/>
  </si>
  <si>
    <t>http://www.city.nikko.lg.jp/ashio_kankou
/kankou/ashio/shukuhaku/ginzan.html</t>
    <phoneticPr fontId="2"/>
  </si>
  <si>
    <t>グルメ　ロマンチック街道名物
　『マウルタッシェン』</t>
    <phoneticPr fontId="2"/>
  </si>
  <si>
    <t>４月下旬から６下旬まで、連休前後から栃木県花のアカヤシオツツジそして雅な桜・オオヤマザクラ、竜頭の滝のトウゴクミツバツツジ、千手ヶ浜のクリンソウ、戦場ヶ原の天然記念物・ワタスゲの花、バラ科のズミの花、レンゲツツジなど次々と高原植物の花の季節を迎える。日光白根山のシラネアオイは６月中旬から。</t>
    <phoneticPr fontId="2"/>
  </si>
  <si>
    <t>9／2　現在休止中と情報あり
日本ロマンチック街道は、長野県上田市～軽井沢町～群馬県草津町～沼田市～栃木県日光市までの全長約230Kmの街道を日本ロマンチック
街道と言う。上信越高原、尾瀬、日光の三国立公園を結ぶ横断道路で浅間・白根・日光白根等の火山が創りだした造形美「高原、滝、湖沼、湿原」を内蔵し、温泉町、宿場町、城下町などを通過する</t>
    <phoneticPr fontId="2"/>
  </si>
  <si>
    <t>日光花いちもんめ
／0288-77-0866</t>
    <phoneticPr fontId="2"/>
  </si>
  <si>
    <t>http://www.nikko-hanaichimonme.jp 
/index.htm</t>
    <phoneticPr fontId="2"/>
  </si>
  <si>
    <t>シャクナゲパーク
（東武ワールドスクウェア）</t>
    <phoneticPr fontId="2"/>
  </si>
  <si>
    <t>東武ワールドスクウェア
／0288-77-1055</t>
    <phoneticPr fontId="2"/>
  </si>
  <si>
    <t>http://koboazusa.sharepoint.com
/Pages/default.aspx</t>
    <phoneticPr fontId="2"/>
  </si>
  <si>
    <t>ステンドグラスKAME
／090-4201-5885</t>
    <phoneticPr fontId="2"/>
  </si>
  <si>
    <t>（株）石田屋　今市工場
／0288-21-2037</t>
    <phoneticPr fontId="2"/>
  </si>
  <si>
    <t>そば亭こむらさき
／0288-26-6267</t>
    <phoneticPr fontId="2"/>
  </si>
  <si>
    <t>手打ちそば日光の庄
／0288-21-3910</t>
    <phoneticPr fontId="2"/>
  </si>
  <si>
    <t>ホテルファミテック
／0288-22-2309</t>
    <phoneticPr fontId="2"/>
  </si>
  <si>
    <t>そば打ち処　きりふり
／0288-53-4728</t>
    <phoneticPr fontId="2"/>
  </si>
  <si>
    <t>家康の里　民宿　福冨士
／0288-97-1202</t>
    <phoneticPr fontId="2"/>
  </si>
  <si>
    <t>ふれあいの郷　小来川
／0288-63-3455</t>
    <phoneticPr fontId="2"/>
  </si>
  <si>
    <t>みよりそば街道振興会
　そば打ち体験道場
／0288-79-0101</t>
    <phoneticPr fontId="2"/>
  </si>
  <si>
    <t>日光ろばたづけ　鬼怒川店
／0288-31-1122</t>
    <phoneticPr fontId="2"/>
  </si>
  <si>
    <t>とりっくあーとぴあ日光
／0288-77-3565</t>
    <phoneticPr fontId="2"/>
  </si>
  <si>
    <t>ネイチャープラネット
／0288-78-1177</t>
    <phoneticPr fontId="2"/>
  </si>
  <si>
    <t>工房cafe鹿の子
／0288-55-1288</t>
    <phoneticPr fontId="2"/>
  </si>
  <si>
    <t>http://www1.seaple.icc.ne.jp
/kanoco/kanoco.html</t>
    <phoneticPr fontId="2"/>
  </si>
  <si>
    <t>日光自然博物館
／0288-55-0880</t>
    <phoneticPr fontId="2"/>
  </si>
  <si>
    <t>（有）自然計画
／0288-50-3635</t>
    <phoneticPr fontId="2"/>
  </si>
  <si>
    <t>ペンションはじめのいっぽ
／0288-53-2122</t>
    <phoneticPr fontId="2"/>
  </si>
  <si>
    <t>74席</t>
    <rPh sb="2" eb="3">
      <t>セキ</t>
    </rPh>
    <phoneticPr fontId="2"/>
  </si>
  <si>
    <t>100～200名</t>
    <rPh sb="7" eb="8">
      <t>メイ</t>
    </rPh>
    <phoneticPr fontId="2"/>
  </si>
  <si>
    <t>もうひとつの日光
 (史跡探勝路　
①滝尾の路、②憾満の路）</t>
    <phoneticPr fontId="2"/>
  </si>
  <si>
    <t xml:space="preserve">日光市観光協会／0288-22-1525　
</t>
    <rPh sb="2" eb="3">
      <t>シ</t>
    </rPh>
    <phoneticPr fontId="2"/>
  </si>
  <si>
    <t>日光ゆば製造㈱　日光工場
／0288-26-4890</t>
    <phoneticPr fontId="2"/>
  </si>
  <si>
    <t>栃木カヤックセンター
／0288-77-2030</t>
    <phoneticPr fontId="2"/>
  </si>
  <si>
    <t>eラフティング
／0288-77-4802</t>
    <phoneticPr fontId="2"/>
  </si>
  <si>
    <t>独鈷沢わさび園
／0288-79-7007</t>
    <phoneticPr fontId="2"/>
  </si>
  <si>
    <t>ワサビ漬け作り中止、現在体験無</t>
    <rPh sb="3" eb="4">
      <t>ヅ</t>
    </rPh>
    <rPh sb="5" eb="6">
      <t>ツク</t>
    </rPh>
    <rPh sb="7" eb="9">
      <t>チュウシ</t>
    </rPh>
    <rPh sb="10" eb="12">
      <t>ゲンザイ</t>
    </rPh>
    <rPh sb="12" eb="14">
      <t>タイケン</t>
    </rPh>
    <rPh sb="14" eb="15">
      <t>ナシ</t>
    </rPh>
    <phoneticPr fontId="2"/>
  </si>
  <si>
    <t>延年の舞
（とちぎのまつり100選）</t>
    <phoneticPr fontId="2"/>
  </si>
  <si>
    <t>日光輪王寺／0288-54-0531
　日光市観光協会／0288-22-1525</t>
    <rPh sb="22" eb="23">
      <t>シ</t>
    </rPh>
    <phoneticPr fontId="2"/>
  </si>
  <si>
    <t>日光市観光協会
／0288-22-1525</t>
    <rPh sb="2" eb="3">
      <t>シ</t>
    </rPh>
    <phoneticPr fontId="2"/>
  </si>
  <si>
    <t>（一財）自然公園財団日光支部
／0288-62-2461</t>
    <phoneticPr fontId="2"/>
  </si>
  <si>
    <t>奥日光名瀑三滝
（華厳の滝・竜頭の滝・湯滝） 
と新緑の戦場ヶ原ハイキング</t>
    <phoneticPr fontId="2"/>
  </si>
  <si>
    <t>中禅寺立木観音
／0288-55-0013</t>
    <phoneticPr fontId="2"/>
  </si>
  <si>
    <t>http://rinnoji.or.jp/keidai
/onsen/onsen.html</t>
    <phoneticPr fontId="2"/>
  </si>
  <si>
    <t>花めぐりと日本百名山・
日光白根山登山</t>
    <phoneticPr fontId="2"/>
  </si>
  <si>
    <t>華厳ノ滝エレベーター
／0288-55-0030</t>
    <phoneticPr fontId="2"/>
  </si>
  <si>
    <t>48もの滝が点在する日光周辺で、最も有名ともいえるのが華厳ノ滝。中禅寺湖の水が、高さ97mの岸壁を一気に落下する壮大な滝で、自然が作り出す雄大さと、華麗な造形美の両方を楽しむことができます。エレベーターで行ける観爆台から見る滝つぼは、間近で迫力満点。爆音とともに水しぶきが弾ける豪快な姿を見ることができます。　5月には見事な新緑、６月にはたくさんのイワツバメが滝周辺を飛び回り、１月から２月にかけては十二滝と呼ばれる細い小滝が凍るため滝全体がブルーアイスに彩られ、四季折々に違った景色を堪能することができます。</t>
    <phoneticPr fontId="2"/>
  </si>
  <si>
    <t>日光二荒山神社中宮祠
／0288-55-0017　
日光市観光協会
／0288-22-1525</t>
    <rPh sb="28" eb="29">
      <t>シ</t>
    </rPh>
    <phoneticPr fontId="2"/>
  </si>
  <si>
    <t>足尾環境学習センター
／0288-93-2525</t>
    <phoneticPr fontId="2"/>
  </si>
  <si>
    <t>T&amp;Tガーデン
／0288-22-8718</t>
    <phoneticPr fontId="2"/>
  </si>
  <si>
    <t>鬼怒川・川治温泉
　絵手紙コンテスト</t>
    <phoneticPr fontId="2"/>
  </si>
  <si>
    <t>鬼怒川・川治温泉
川柳コンテスト</t>
    <phoneticPr fontId="2"/>
  </si>
  <si>
    <t>40名</t>
    <rPh sb="2" eb="3">
      <t>メイ</t>
    </rPh>
    <phoneticPr fontId="2"/>
  </si>
  <si>
    <t>鬼怒高原観光開発（株）
／0288-77-0531</t>
    <phoneticPr fontId="2"/>
  </si>
  <si>
    <t>鬼怒川温泉　
七福邪鬼めぐりスタンプラリー</t>
    <phoneticPr fontId="2"/>
  </si>
  <si>
    <t>鬼怒川温泉　
町歩きガイドツアー（仮称）</t>
    <phoneticPr fontId="2"/>
  </si>
  <si>
    <t>鬼怒高原観光開発（株）
／0288-77-0700</t>
    <phoneticPr fontId="2"/>
  </si>
  <si>
    <t>鬼怒川温泉芸妓・芸妓屋組合
／0288-77-1141</t>
    <phoneticPr fontId="2"/>
  </si>
  <si>
    <t>江戸ワンダーランド日光江戸村は、江戸時代の文化を肌で体感できるカルチュラルパークです。広大な敷地には、街道、宿場、商家街、忍者の里、武家屋敷など、実物さながらの町並みが再現されています。江戸人たちとのふれあいや体験イベントを通して、生きた江戸の息吹にふれることができる他、お客様自身も着替えて江戸人になりきることができます。お芝居を見られる7つの劇場、歴史や文化を学ぶことができる展示館、そしてここでしか味わえないお食事など、まさに百花繚乱の“EDO”が、旅の思い出を彩ります。</t>
    <phoneticPr fontId="2"/>
  </si>
  <si>
    <t>江戸ワンダーランド日光江戸村
／0288-77-1780</t>
    <phoneticPr fontId="2"/>
  </si>
  <si>
    <t>EDO WONDERLAND 日光江戸村
／栃木県日光市柄倉470-2</t>
    <phoneticPr fontId="2"/>
  </si>
  <si>
    <t>日光江戸村
／0288-77-1777</t>
    <phoneticPr fontId="2"/>
  </si>
  <si>
    <t>山とお花でリフレッシュ　 
高山登山とクリンソウそして
小田代ヶ原の美しき貴婦人</t>
    <phoneticPr fontId="2"/>
  </si>
  <si>
    <t>日光市御幸町4-1 
日光公民館内</t>
    <phoneticPr fontId="2"/>
  </si>
  <si>
    <t>日光ふるさとボランティア
／0288-53-3700</t>
    <phoneticPr fontId="2"/>
  </si>
  <si>
    <t>日光郷土センター内
／日光市御幸町591</t>
    <phoneticPr fontId="2"/>
  </si>
  <si>
    <t>日光インタープリター倶楽部
／0288-54-2496</t>
    <phoneticPr fontId="2"/>
  </si>
  <si>
    <t>湯西川・川俣・奥鬼怒温泉観光協会
／0288-97-1126</t>
    <phoneticPr fontId="2"/>
  </si>
  <si>
    <t>名水の郷　日光おかき工房
／0288-31-1147</t>
    <phoneticPr fontId="2"/>
  </si>
  <si>
    <t>片山酒造（株）
／0288-21-0039</t>
    <phoneticPr fontId="2"/>
  </si>
  <si>
    <t>（株）渡邊佐平商店
／0288-21-0007</t>
    <phoneticPr fontId="2"/>
  </si>
  <si>
    <t>春一番　風街道　
　※名称変更の可能性あり</t>
    <phoneticPr fontId="2"/>
  </si>
  <si>
    <t>日光乗馬クラブ
／0288-53-4607</t>
    <phoneticPr fontId="2"/>
  </si>
  <si>
    <t>新緑と森衣の楽園　花めぐり
 と切込湖・刈込湖ハイキング</t>
    <phoneticPr fontId="2"/>
  </si>
  <si>
    <t>新緑の奥日光　
イタリア大使館別荘記念公園
と中禅寺湖そして花めぐり</t>
    <phoneticPr fontId="2"/>
  </si>
  <si>
    <t>新緑の奥日光
イタリア大使館別荘記念公園
と坂東１８番の札所を訪ねる</t>
    <phoneticPr fontId="2"/>
  </si>
  <si>
    <t>日光人力車うたかた
／0288-53-6465</t>
    <phoneticPr fontId="2"/>
  </si>
  <si>
    <t>グラススタジオ　ポンテ
／0288-54-1688</t>
    <phoneticPr fontId="2"/>
  </si>
  <si>
    <t>（社）日光市シルバー人材センター
／0288-22-5168</t>
    <phoneticPr fontId="2"/>
  </si>
  <si>
    <t>日光殿堂案内協同組合
／0288-54-0641</t>
    <phoneticPr fontId="2"/>
  </si>
  <si>
    <t>日光和楽おどり隊
／0288-53-1533</t>
    <phoneticPr fontId="2"/>
  </si>
  <si>
    <t>日光観光協会
／0288-54-2496</t>
    <phoneticPr fontId="2"/>
  </si>
  <si>
    <t>川治温泉
　道祖神めぐりスタンプラリー</t>
    <phoneticPr fontId="2"/>
  </si>
  <si>
    <t>川俣湖温泉共同浴場　
上人一休の湯</t>
    <phoneticPr fontId="2"/>
  </si>
  <si>
    <t>（有）八丹堂
／0288-21-8336</t>
    <phoneticPr fontId="2"/>
  </si>
  <si>
    <t>200名</t>
    <rPh sb="3" eb="4">
      <t>メイ</t>
    </rPh>
    <phoneticPr fontId="2"/>
  </si>
  <si>
    <t>素晴らしき眺め
半月山中禅寺湖展望台
と新緑の戦場ヶ原ハイキング</t>
    <phoneticPr fontId="2"/>
  </si>
  <si>
    <t>日光木彫りの里工芸センター内
／日光市所野2848</t>
    <phoneticPr fontId="2"/>
  </si>
  <si>
    <t>日光下駄　山本
／0288-53-0070</t>
    <phoneticPr fontId="2"/>
  </si>
  <si>
    <t>足尾町内
（花の渡良瀬公園～
足尾銅山観光）</t>
    <phoneticPr fontId="2"/>
  </si>
  <si>
    <t>足尾総合支所観光課
／0288-93-3116　
日光市観光協会
／0288-22-1525</t>
    <rPh sb="27" eb="28">
      <t>シ</t>
    </rPh>
    <phoneticPr fontId="2"/>
  </si>
  <si>
    <t>http://www.city.nikko.lg.jp/ashio_kankou
/kankou/ashio/taiken/douzan.html</t>
    <phoneticPr fontId="2"/>
  </si>
  <si>
    <t>NPO法人　足尾に緑を育てる会
／0288-93-2180</t>
    <phoneticPr fontId="2"/>
  </si>
  <si>
    <t>さかなと森の観察園
／0288-55-0055</t>
    <phoneticPr fontId="2"/>
  </si>
  <si>
    <t>http://rinnoji.or.jp/keidai
/tyuzenji/tyuzenji.html</t>
    <phoneticPr fontId="2"/>
  </si>
  <si>
    <t>http://www.kanayahotel.co.jp/ckh/news/
20130502-47.html</t>
    <phoneticPr fontId="2"/>
  </si>
  <si>
    <t>日光湯元レストハウス内
／日光市湯元官有無番地</t>
    <phoneticPr fontId="2"/>
  </si>
  <si>
    <t>奥日光トラウトフィッシングスクール
／0288-62-2156</t>
    <phoneticPr fontId="2"/>
  </si>
  <si>
    <t>三依渓流つり場
／0288-79-0110</t>
    <phoneticPr fontId="2"/>
  </si>
  <si>
    <t>（有）小倉山つり堀茶屋
／0288-53-0122</t>
    <phoneticPr fontId="2"/>
  </si>
  <si>
    <t>釣り、魚のつかみどり
（ナラ入沢渓流）</t>
    <phoneticPr fontId="2"/>
  </si>
  <si>
    <t>日光田母沢御用邸記念公園
 管理事務所
／0288-53-6767</t>
    <phoneticPr fontId="2"/>
  </si>
  <si>
    <t>300名(団体はコンベンションハウス利用)</t>
    <rPh sb="3" eb="4">
      <t>メイ</t>
    </rPh>
    <rPh sb="5" eb="7">
      <t>ダンタイ</t>
    </rPh>
    <rPh sb="18" eb="20">
      <t>リヨウ</t>
    </rPh>
    <phoneticPr fontId="2"/>
  </si>
  <si>
    <t>湯元温泉　ゆの香名物　
釜めし（山菜）コース</t>
    <phoneticPr fontId="2"/>
  </si>
  <si>
    <t>湯元温泉名物土産
　甘みと塩味が絶妙
『 つるや羊羹本舗の塩羊羹』</t>
    <phoneticPr fontId="2"/>
  </si>
  <si>
    <t>湯西川ダックツアー
（水陸両用バス）</t>
    <phoneticPr fontId="2"/>
  </si>
  <si>
    <t>湯滝レストハウス
／0288-62-8611</t>
    <phoneticPr fontId="2"/>
  </si>
  <si>
    <t>太子食品工業㈱　日光工場
／0288-31-1221</t>
    <phoneticPr fontId="2"/>
  </si>
  <si>
    <t>鬼怒焼　上原窯
／0288-21-7674</t>
    <phoneticPr fontId="2"/>
  </si>
  <si>
    <t>創作工房さいか
／0288-53-3379</t>
    <phoneticPr fontId="2"/>
  </si>
  <si>
    <t>日光焼　鬼怒川庵
／0288-76-0854</t>
    <phoneticPr fontId="2"/>
  </si>
  <si>
    <t>間藤駅観光センター内
／日光市足尾町下間藤2-1</t>
    <phoneticPr fontId="2"/>
  </si>
  <si>
    <t>足尾焼生産組合
／0288-93-2515</t>
    <phoneticPr fontId="2"/>
  </si>
  <si>
    <t>日光ろばたづけ鬼怒川店
　一夜漬け体験</t>
    <phoneticPr fontId="2"/>
  </si>
  <si>
    <t>日光ろばたづけ鬼怒川店
　0288-31-1122</t>
    <phoneticPr fontId="2"/>
  </si>
  <si>
    <t>日光の市内、世界文化遺産にも登録された日光二社一寺の周辺に広がる温泉地。その昔、弘法大師が「夢想の湯」と呼んでいた源泉を近年掘り当てた温泉で、無色透明の泉質です。肩こりや神経痛、美肌に効果があるといわれています。日光山内を巡った後、門前に湧き出る温泉でゆっくりと疲れを癒すことができるのが魅力。宿を起点に日光門前町の散策をしてみるのもオススメです。</t>
    <phoneticPr fontId="2"/>
  </si>
  <si>
    <t>日光山輪王寺
／0288-54-0531</t>
    <phoneticPr fontId="2"/>
  </si>
  <si>
    <t>日光木彫りの里工芸センター
／0288-53-0070</t>
    <phoneticPr fontId="2"/>
  </si>
  <si>
    <t>（有）村上豊八商店
／0288-53-3811</t>
    <phoneticPr fontId="2"/>
  </si>
  <si>
    <t>五十嵐漆器（株）
／0288-54-1599</t>
    <phoneticPr fontId="2"/>
  </si>
  <si>
    <t>日光東照宮
／0288-54-0560</t>
    <phoneticPr fontId="2"/>
  </si>
  <si>
    <t>東照宮
／0288-54-0560</t>
    <phoneticPr fontId="2"/>
  </si>
  <si>
    <t>戦場ヶ原の奥にあり、湯川の水源となる湯ノ湖。その北岸に開けた静かな温泉街が湯元温泉です。日光の奥座敷といわれ、約1200年前に日光開山の祖・勝道上人が発見したとされる、白濁の硫黄泉が湧く名湯で、神経痛やリウマチに効くといわれています。
温泉街には無料で利用できる足湯「あんよの湯」があり、効能豊かな温泉を気軽に楽しむことができます。
湯けむりの向こうに湯ノ湖や山々の景観が広がる、豊かな自然に抱かれた心休まる人気の温泉地です。</t>
    <phoneticPr fontId="2"/>
  </si>
  <si>
    <t>日光二荒山神社
／0288-54-0535</t>
    <phoneticPr fontId="2"/>
  </si>
  <si>
    <t>http://www.futarasan.jp/cgi-bin
/imgsys/category.cgi?58</t>
    <phoneticPr fontId="2"/>
  </si>
  <si>
    <t>二荒山神社
／0288-54-0535</t>
    <phoneticPr fontId="2"/>
  </si>
  <si>
    <t>日光白根山　
天上の散策と白根アオイ観賞</t>
    <phoneticPr fontId="2"/>
  </si>
  <si>
    <t>日本で４番目に濃い硫黄温泉
　『湯元温泉ワンコイン巡り』</t>
    <phoneticPr fontId="2"/>
  </si>
  <si>
    <t>男体山は、円錐形の大きな山容を有して裾野が広く、栃木県はもちろん群馬県や埼玉県の平地部、特に空気の澄んだ日には南関東からも独立峰のような堂々とした姿が臨まれ、また山麓部にあたる日光市街や中禅寺湖畔、また戦場ヶ原や奥日光の山々からも容易に見ることが出来、同じ日光表連山の女峰山、大真名子山、小真名子山等と並び、日光連山を代表する山となっている。</t>
    <phoneticPr fontId="2"/>
  </si>
  <si>
    <t>日光市湯殿山神社～
日光市平家の里</t>
    <phoneticPr fontId="2"/>
  </si>
  <si>
    <t>平家の里／0288-98-0126
日光市観光協会
／0288-22-1525</t>
    <rPh sb="18" eb="20">
      <t>ニッコウ</t>
    </rPh>
    <rPh sb="20" eb="21">
      <t>シ</t>
    </rPh>
    <phoneticPr fontId="2"/>
  </si>
  <si>
    <t>平成24年4月1日にオープンした霧降高原キスゲ平園地遊歩道。高原の自然を利用した施設で、新緑の中をゆっくり巡ったり、カメラ片手にじっくり観察してみたり、あなたに合った過ごし方を見つけてください。園内の散策により森林浴効果がもたらされ、心身の健康増進が期待できます。また、ニッコウキスゲの群生地としても有名で6月中旬から7月中旬には、このキスゲ平を黄色に染め上げるように咲きます。また、あわせて高原ハウスもオープンしております。利用の際には休憩所などとしてご利用ください。</t>
    <phoneticPr fontId="2"/>
  </si>
  <si>
    <t>明智平パノラマレストハウス
／0288-55-0120</t>
    <phoneticPr fontId="2"/>
  </si>
  <si>
    <t>日光二荒山神社　
滝尾神社　門前町</t>
    <phoneticPr fontId="2"/>
  </si>
  <si>
    <t>龍王峡のダイナミックな景観を眺めながら歩くコースを、複数用意。季節ごとの見所や四季折々の自然情報、歴史を、地元のガイドが丁寧に案内します。龍王峡の魅力をすべて楽しみたいという方におすすめです。要事前予約。［1.白岩片道コース／約1時間30分の半日コース　2.大観往復コース／約1時間30分の半日コース、参加人数によりガイド料金が変動（2名の場合は1人3,000円、3名の場合は1人2,500円）　3.龍王峡～川治温泉片道コース／約3時間30分の1日コース　4.川治温泉～龍王峡片道コース／約3時間30分の1日コース、参加人数によりガイド料金が変動（2名の場合は1人6,000円、3名の場合は1人5,000円）］</t>
    <phoneticPr fontId="2"/>
  </si>
  <si>
    <t>35名</t>
    <rPh sb="2" eb="3">
      <t>メイ</t>
    </rPh>
    <phoneticPr fontId="2"/>
  </si>
  <si>
    <t>中川光熹
／0288-54-0260</t>
    <phoneticPr fontId="2"/>
  </si>
  <si>
    <t>歴史発見
 絶景の渓谷の早朝散歩と
七福神めぐり</t>
    <phoneticPr fontId="2"/>
  </si>
  <si>
    <t>トラベライブ旅ゆき
／0288-76-1778</t>
    <phoneticPr fontId="2"/>
  </si>
  <si>
    <t>足尾まるごと井戸端ガイド</t>
    <rPh sb="0" eb="2">
      <t>アシオ</t>
    </rPh>
    <rPh sb="6" eb="9">
      <t>イドバタ</t>
    </rPh>
    <phoneticPr fontId="2"/>
  </si>
  <si>
    <t>日光市足尾町</t>
    <rPh sb="0" eb="3">
      <t>ニッコウシ</t>
    </rPh>
    <rPh sb="3" eb="5">
      <t>アシオ</t>
    </rPh>
    <rPh sb="5" eb="6">
      <t>マチ</t>
    </rPh>
    <phoneticPr fontId="2"/>
  </si>
  <si>
    <t>鬼怒川温泉ふれあい橋橋上夜祭</t>
    <rPh sb="0" eb="3">
      <t>キヌガワ</t>
    </rPh>
    <rPh sb="3" eb="5">
      <t>オンセン</t>
    </rPh>
    <rPh sb="9" eb="10">
      <t>ハシ</t>
    </rPh>
    <rPh sb="10" eb="12">
      <t>キョウジョウ</t>
    </rPh>
    <rPh sb="12" eb="13">
      <t>ヨル</t>
    </rPh>
    <rPh sb="13" eb="14">
      <t>マツ</t>
    </rPh>
    <phoneticPr fontId="2"/>
  </si>
  <si>
    <t>日光市鬼怒川温泉滝</t>
    <rPh sb="0" eb="3">
      <t>ニッコウシ</t>
    </rPh>
    <rPh sb="3" eb="6">
      <t>キヌガワ</t>
    </rPh>
    <rPh sb="6" eb="8">
      <t>オンセン</t>
    </rPh>
    <rPh sb="8" eb="9">
      <t>タキ</t>
    </rPh>
    <phoneticPr fontId="2"/>
  </si>
  <si>
    <t>涼しい川風の吹くふれあい橋上で、ビール片手に皆でわいわい楽しめるビアガーデンです。ソフトドリンクや日光天然氷のかき氷、お子様むけ縁日やミニライブ等も開催予定です。食べ物は近隣の飲食店から出前をとって楽しむのも、このイベントの特徴です。</t>
    <rPh sb="0" eb="1">
      <t>スズ</t>
    </rPh>
    <rPh sb="3" eb="5">
      <t>カワカゼ</t>
    </rPh>
    <rPh sb="6" eb="7">
      <t>フ</t>
    </rPh>
    <rPh sb="12" eb="13">
      <t>ハシ</t>
    </rPh>
    <rPh sb="13" eb="14">
      <t>ジョウ</t>
    </rPh>
    <rPh sb="19" eb="21">
      <t>カタテ</t>
    </rPh>
    <rPh sb="22" eb="23">
      <t>ミンナ</t>
    </rPh>
    <rPh sb="28" eb="29">
      <t>タノ</t>
    </rPh>
    <rPh sb="49" eb="51">
      <t>ニッコウ</t>
    </rPh>
    <rPh sb="51" eb="53">
      <t>テンネン</t>
    </rPh>
    <rPh sb="53" eb="54">
      <t>コオリ</t>
    </rPh>
    <rPh sb="57" eb="58">
      <t>コオリ</t>
    </rPh>
    <rPh sb="60" eb="62">
      <t>コサマ</t>
    </rPh>
    <rPh sb="64" eb="66">
      <t>エンニチ</t>
    </rPh>
    <rPh sb="72" eb="73">
      <t>トウ</t>
    </rPh>
    <rPh sb="74" eb="76">
      <t>カイサイ</t>
    </rPh>
    <rPh sb="76" eb="78">
      <t>ヨテイ</t>
    </rPh>
    <rPh sb="81" eb="82">
      <t>タ</t>
    </rPh>
    <rPh sb="83" eb="84">
      <t>モノ</t>
    </rPh>
    <rPh sb="85" eb="87">
      <t>キンリン</t>
    </rPh>
    <rPh sb="88" eb="90">
      <t>インショク</t>
    </rPh>
    <rPh sb="90" eb="91">
      <t>テン</t>
    </rPh>
    <rPh sb="93" eb="95">
      <t>デマエ</t>
    </rPh>
    <rPh sb="99" eb="100">
      <t>タノ</t>
    </rPh>
    <rPh sb="112" eb="114">
      <t>トクチョウ</t>
    </rPh>
    <phoneticPr fontId="2"/>
  </si>
  <si>
    <t>８月初旬～中旬</t>
    <rPh sb="1" eb="2">
      <t>ガツ</t>
    </rPh>
    <rPh sb="2" eb="4">
      <t>ショジュン</t>
    </rPh>
    <rPh sb="5" eb="7">
      <t>チュウジュン</t>
    </rPh>
    <phoneticPr fontId="2"/>
  </si>
  <si>
    <t>橋上でビアガーデンが楽しめるのはここだけ。近隣飲食店からの出前サービスも特徴です。</t>
    <rPh sb="0" eb="2">
      <t>キョウジョウ</t>
    </rPh>
    <rPh sb="10" eb="11">
      <t>タノ</t>
    </rPh>
    <rPh sb="21" eb="23">
      <t>キンリン</t>
    </rPh>
    <rPh sb="23" eb="25">
      <t>インショク</t>
    </rPh>
    <rPh sb="25" eb="26">
      <t>テン</t>
    </rPh>
    <rPh sb="29" eb="31">
      <t>デマエ</t>
    </rPh>
    <rPh sb="36" eb="38">
      <t>トクチョウ</t>
    </rPh>
    <phoneticPr fontId="2"/>
  </si>
  <si>
    <t>鬼怒川温泉夏の花火</t>
    <rPh sb="0" eb="3">
      <t>キヌガワ</t>
    </rPh>
    <rPh sb="3" eb="5">
      <t>オンセン</t>
    </rPh>
    <rPh sb="5" eb="6">
      <t>ナツ</t>
    </rPh>
    <rPh sb="7" eb="9">
      <t>ハナビ</t>
    </rPh>
    <phoneticPr fontId="2"/>
  </si>
  <si>
    <t>鬼怒川温泉郷</t>
    <rPh sb="5" eb="6">
      <t>サト</t>
    </rPh>
    <phoneticPr fontId="2"/>
  </si>
  <si>
    <t>８月の毎週末、鬼怒川温泉街で打上花火を開催します。</t>
    <rPh sb="1" eb="2">
      <t>ガツ</t>
    </rPh>
    <rPh sb="3" eb="4">
      <t>マイ</t>
    </rPh>
    <rPh sb="4" eb="6">
      <t>シュウマツ</t>
    </rPh>
    <rPh sb="7" eb="10">
      <t>キヌガワ</t>
    </rPh>
    <rPh sb="10" eb="12">
      <t>オンセン</t>
    </rPh>
    <rPh sb="12" eb="13">
      <t>ガイ</t>
    </rPh>
    <rPh sb="14" eb="15">
      <t>ウ</t>
    </rPh>
    <rPh sb="15" eb="16">
      <t>ア</t>
    </rPh>
    <rPh sb="16" eb="18">
      <t>ハナビ</t>
    </rPh>
    <rPh sb="19" eb="21">
      <t>カイサイ</t>
    </rPh>
    <phoneticPr fontId="2"/>
  </si>
  <si>
    <t>2014年は８月の毎週金曜・土曜日の計10回打上</t>
    <rPh sb="4" eb="5">
      <t>ネン</t>
    </rPh>
    <rPh sb="7" eb="8">
      <t>ガツ</t>
    </rPh>
    <rPh sb="9" eb="10">
      <t>マイ</t>
    </rPh>
    <rPh sb="10" eb="11">
      <t>シュウ</t>
    </rPh>
    <rPh sb="11" eb="12">
      <t>キン</t>
    </rPh>
    <rPh sb="12" eb="13">
      <t>ヨウ</t>
    </rPh>
    <rPh sb="14" eb="16">
      <t>ドヨウ</t>
    </rPh>
    <rPh sb="16" eb="17">
      <t>ヒ</t>
    </rPh>
    <rPh sb="18" eb="19">
      <t>ケイ</t>
    </rPh>
    <rPh sb="21" eb="22">
      <t>カイ</t>
    </rPh>
    <rPh sb="22" eb="24">
      <t>ウチアゲ</t>
    </rPh>
    <phoneticPr fontId="2"/>
  </si>
  <si>
    <t>観覧席は設けていません</t>
    <rPh sb="0" eb="3">
      <t>カンランセキ</t>
    </rPh>
    <phoneticPr fontId="2"/>
  </si>
  <si>
    <t>鬼怒川温泉護国神社の桜</t>
    <rPh sb="0" eb="3">
      <t>キヌガワ</t>
    </rPh>
    <rPh sb="3" eb="5">
      <t>オンセン</t>
    </rPh>
    <rPh sb="5" eb="7">
      <t>ゴコク</t>
    </rPh>
    <rPh sb="7" eb="9">
      <t>ジンジャ</t>
    </rPh>
    <rPh sb="10" eb="11">
      <t>サクラ</t>
    </rPh>
    <phoneticPr fontId="2"/>
  </si>
  <si>
    <t>鬼怒川温泉を代表する桜の名所の一つ。境内がソメイヨシノので満開になる頃には、「夜桜まつり」も開催されます。</t>
    <rPh sb="0" eb="5">
      <t>キヌガワオンセン</t>
    </rPh>
    <rPh sb="6" eb="8">
      <t>ダイヒョウ</t>
    </rPh>
    <rPh sb="10" eb="11">
      <t>サクラ</t>
    </rPh>
    <rPh sb="12" eb="14">
      <t>メイショ</t>
    </rPh>
    <rPh sb="15" eb="16">
      <t>ヒト</t>
    </rPh>
    <rPh sb="18" eb="20">
      <t>ケイダイ</t>
    </rPh>
    <rPh sb="29" eb="31">
      <t>マンカイ</t>
    </rPh>
    <rPh sb="34" eb="35">
      <t>コロ</t>
    </rPh>
    <rPh sb="39" eb="41">
      <t>ヨザクラ</t>
    </rPh>
    <rPh sb="46" eb="48">
      <t>カイサイ</t>
    </rPh>
    <phoneticPr fontId="2"/>
  </si>
  <si>
    <t>くろがね橋河川遊歩道</t>
    <rPh sb="4" eb="5">
      <t>ハシ</t>
    </rPh>
    <rPh sb="5" eb="7">
      <t>カセン</t>
    </rPh>
    <rPh sb="7" eb="10">
      <t>ユウホドウ</t>
    </rPh>
    <phoneticPr fontId="2"/>
  </si>
  <si>
    <t>日光市藤原</t>
    <rPh sb="0" eb="3">
      <t>ニッコウシ</t>
    </rPh>
    <rPh sb="3" eb="5">
      <t>フジハラ</t>
    </rPh>
    <phoneticPr fontId="2"/>
  </si>
  <si>
    <t>くろがね橋袂の鬼怒子の湯(足湯)の脇から、鬼怒川の流れを間近に楽しめるところまで続く遊歩道。鬼怒川と岩々が織り成す独特の光景を見ることができます。</t>
    <rPh sb="4" eb="5">
      <t>ハシ</t>
    </rPh>
    <rPh sb="5" eb="6">
      <t>タモト</t>
    </rPh>
    <rPh sb="7" eb="9">
      <t>キヌ</t>
    </rPh>
    <rPh sb="9" eb="10">
      <t>コ</t>
    </rPh>
    <rPh sb="11" eb="12">
      <t>ユ</t>
    </rPh>
    <rPh sb="13" eb="15">
      <t>アシユ</t>
    </rPh>
    <rPh sb="17" eb="18">
      <t>ワキ</t>
    </rPh>
    <rPh sb="21" eb="24">
      <t>キヌガワ</t>
    </rPh>
    <rPh sb="25" eb="26">
      <t>ナガ</t>
    </rPh>
    <rPh sb="28" eb="30">
      <t>マヂカ</t>
    </rPh>
    <rPh sb="31" eb="32">
      <t>タノ</t>
    </rPh>
    <rPh sb="40" eb="41">
      <t>ツヅ</t>
    </rPh>
    <rPh sb="42" eb="45">
      <t>ユウホドウ</t>
    </rPh>
    <rPh sb="46" eb="49">
      <t>キヌガワ</t>
    </rPh>
    <rPh sb="50" eb="51">
      <t>イワ</t>
    </rPh>
    <rPh sb="53" eb="54">
      <t>オ</t>
    </rPh>
    <rPh sb="55" eb="56">
      <t>ナ</t>
    </rPh>
    <rPh sb="57" eb="59">
      <t>ドクトク</t>
    </rPh>
    <rPh sb="60" eb="62">
      <t>コウケイ</t>
    </rPh>
    <rPh sb="63" eb="64">
      <t>ミ</t>
    </rPh>
    <phoneticPr fontId="2"/>
  </si>
  <si>
    <t>鬼怒川温泉夏まつり/川治温泉夏まつり</t>
    <rPh sb="0" eb="3">
      <t>キヌガワ</t>
    </rPh>
    <rPh sb="3" eb="5">
      <t>オンセン</t>
    </rPh>
    <rPh sb="5" eb="6">
      <t>ナツ</t>
    </rPh>
    <rPh sb="10" eb="12">
      <t>カワジ</t>
    </rPh>
    <rPh sb="12" eb="14">
      <t>オンセン</t>
    </rPh>
    <rPh sb="14" eb="15">
      <t>ナツ</t>
    </rPh>
    <phoneticPr fontId="2"/>
  </si>
  <si>
    <t>湯の郷公園（日光市鬼怒川温泉滝）
／川治ふれあい公園（日光市川治温泉高原）</t>
    <rPh sb="0" eb="1">
      <t>ユ</t>
    </rPh>
    <rPh sb="2" eb="3">
      <t>サト</t>
    </rPh>
    <rPh sb="3" eb="5">
      <t>コウエン</t>
    </rPh>
    <rPh sb="6" eb="9">
      <t>ニッコウシ</t>
    </rPh>
    <rPh sb="9" eb="12">
      <t>キヌガワ</t>
    </rPh>
    <rPh sb="12" eb="14">
      <t>オンセン</t>
    </rPh>
    <rPh sb="14" eb="15">
      <t>タキ</t>
    </rPh>
    <rPh sb="18" eb="20">
      <t>カワジ</t>
    </rPh>
    <rPh sb="24" eb="26">
      <t>コウエン</t>
    </rPh>
    <rPh sb="27" eb="30">
      <t>ニッコウシ</t>
    </rPh>
    <rPh sb="30" eb="32">
      <t>カワジ</t>
    </rPh>
    <rPh sb="32" eb="34">
      <t>オンセン</t>
    </rPh>
    <rPh sb="34" eb="36">
      <t>タカハラ</t>
    </rPh>
    <phoneticPr fontId="2"/>
  </si>
  <si>
    <t>温泉地で夏の風物詩・盆踊りをお楽しみいただくイベントです。浴衣姿でお出かけいただき、地元民、観光客一緒に盆踊りを踊って豪華賞品を当てましょう。露天や、祭りの最後には打上花火も予定しています。</t>
    <rPh sb="0" eb="3">
      <t>オンセンチ</t>
    </rPh>
    <rPh sb="4" eb="5">
      <t>ナツ</t>
    </rPh>
    <rPh sb="6" eb="9">
      <t>フウブツシ</t>
    </rPh>
    <rPh sb="10" eb="12">
      <t>ボンオド</t>
    </rPh>
    <rPh sb="15" eb="16">
      <t>タノ</t>
    </rPh>
    <rPh sb="29" eb="31">
      <t>ユカタ</t>
    </rPh>
    <rPh sb="31" eb="32">
      <t>スガタ</t>
    </rPh>
    <rPh sb="34" eb="35">
      <t>デ</t>
    </rPh>
    <rPh sb="42" eb="44">
      <t>ジモト</t>
    </rPh>
    <rPh sb="44" eb="45">
      <t>ミン</t>
    </rPh>
    <rPh sb="46" eb="49">
      <t>カンコウキャク</t>
    </rPh>
    <rPh sb="49" eb="51">
      <t>イッショ</t>
    </rPh>
    <rPh sb="52" eb="54">
      <t>ボンオド</t>
    </rPh>
    <rPh sb="56" eb="57">
      <t>オド</t>
    </rPh>
    <rPh sb="59" eb="61">
      <t>ゴウカ</t>
    </rPh>
    <rPh sb="61" eb="63">
      <t>ショウヒン</t>
    </rPh>
    <rPh sb="64" eb="65">
      <t>ア</t>
    </rPh>
    <rPh sb="71" eb="73">
      <t>ロテン</t>
    </rPh>
    <rPh sb="75" eb="76">
      <t>マツ</t>
    </rPh>
    <rPh sb="78" eb="80">
      <t>サイゴ</t>
    </rPh>
    <rPh sb="82" eb="84">
      <t>ウチアゲ</t>
    </rPh>
    <rPh sb="84" eb="86">
      <t>ハナビ</t>
    </rPh>
    <rPh sb="87" eb="89">
      <t>ヨテイ</t>
    </rPh>
    <phoneticPr fontId="2"/>
  </si>
  <si>
    <t>8月13日～14日（鬼怒川）
8月14日～15日（川治）
※毎年同日開催</t>
    <rPh sb="1" eb="2">
      <t>ガツ</t>
    </rPh>
    <rPh sb="4" eb="5">
      <t>ニチ</t>
    </rPh>
    <rPh sb="8" eb="9">
      <t>ニチ</t>
    </rPh>
    <rPh sb="10" eb="13">
      <t>キヌガワ</t>
    </rPh>
    <rPh sb="16" eb="17">
      <t>ガツ</t>
    </rPh>
    <rPh sb="19" eb="20">
      <t>ニチ</t>
    </rPh>
    <rPh sb="23" eb="24">
      <t>ニチ</t>
    </rPh>
    <rPh sb="25" eb="27">
      <t>カワジ</t>
    </rPh>
    <rPh sb="30" eb="32">
      <t>マイトシ</t>
    </rPh>
    <rPh sb="32" eb="34">
      <t>ドウジツ</t>
    </rPh>
    <rPh sb="34" eb="36">
      <t>カイサイ</t>
    </rPh>
    <phoneticPr fontId="2"/>
  </si>
  <si>
    <t>宿泊券や観光施設ご利用券など、その他豪華賞品の当たる大抽選会を開催します。(※踊って頂いた方のみ参加可能)</t>
    <rPh sb="0" eb="3">
      <t>シュクハクケン</t>
    </rPh>
    <rPh sb="4" eb="6">
      <t>カンコウ</t>
    </rPh>
    <rPh sb="6" eb="8">
      <t>シセツ</t>
    </rPh>
    <rPh sb="9" eb="11">
      <t>リヨウ</t>
    </rPh>
    <rPh sb="11" eb="12">
      <t>ケン</t>
    </rPh>
    <rPh sb="17" eb="18">
      <t>タ</t>
    </rPh>
    <rPh sb="18" eb="20">
      <t>ゴウカ</t>
    </rPh>
    <rPh sb="20" eb="22">
      <t>ショウヒン</t>
    </rPh>
    <rPh sb="23" eb="24">
      <t>ア</t>
    </rPh>
    <rPh sb="26" eb="27">
      <t>ダイ</t>
    </rPh>
    <rPh sb="27" eb="30">
      <t>チュウセンカイ</t>
    </rPh>
    <rPh sb="31" eb="33">
      <t>カイサイ</t>
    </rPh>
    <rPh sb="39" eb="40">
      <t>オド</t>
    </rPh>
    <rPh sb="42" eb="43">
      <t>イタダ</t>
    </rPh>
    <rPh sb="45" eb="46">
      <t>カタ</t>
    </rPh>
    <rPh sb="48" eb="50">
      <t>サンカ</t>
    </rPh>
    <rPh sb="50" eb="52">
      <t>カノウ</t>
    </rPh>
    <phoneticPr fontId="2"/>
  </si>
  <si>
    <t>日光まち歩きツアー</t>
    <rPh sb="0" eb="2">
      <t>ニッコウ</t>
    </rPh>
    <rPh sb="4" eb="5">
      <t>アル</t>
    </rPh>
    <phoneticPr fontId="2"/>
  </si>
  <si>
    <t>日光郷土センター（集合・受付）</t>
    <rPh sb="9" eb="11">
      <t>シュウゴウ</t>
    </rPh>
    <rPh sb="12" eb="14">
      <t>ウケツケ</t>
    </rPh>
    <phoneticPr fontId="2"/>
  </si>
  <si>
    <t>・毎週土日開催（2名様より催行）
・10：30～　約2時間
・参加費　500円／名（高校生以上）※同伴の幼児、小・中学生は無料</t>
    <rPh sb="1" eb="3">
      <t>マイシュウ</t>
    </rPh>
    <rPh sb="3" eb="5">
      <t>ドニチ</t>
    </rPh>
    <rPh sb="5" eb="7">
      <t>カイサイ</t>
    </rPh>
    <rPh sb="9" eb="10">
      <t>メイ</t>
    </rPh>
    <rPh sb="10" eb="11">
      <t>サマ</t>
    </rPh>
    <rPh sb="13" eb="15">
      <t>サイコウ</t>
    </rPh>
    <rPh sb="25" eb="26">
      <t>ヤク</t>
    </rPh>
    <rPh sb="27" eb="29">
      <t>ジカン</t>
    </rPh>
    <rPh sb="31" eb="34">
      <t>サンカヒ</t>
    </rPh>
    <rPh sb="38" eb="39">
      <t>エン</t>
    </rPh>
    <rPh sb="40" eb="41">
      <t>メイ</t>
    </rPh>
    <rPh sb="42" eb="45">
      <t>コウコウセイ</t>
    </rPh>
    <rPh sb="45" eb="47">
      <t>イジョウ</t>
    </rPh>
    <rPh sb="49" eb="51">
      <t>ドウハン</t>
    </rPh>
    <rPh sb="52" eb="54">
      <t>ヨウジ</t>
    </rPh>
    <rPh sb="55" eb="56">
      <t>ショウ</t>
    </rPh>
    <rPh sb="57" eb="60">
      <t>チュウガクセイ</t>
    </rPh>
    <rPh sb="61" eb="63">
      <t>ムリョウ</t>
    </rPh>
    <phoneticPr fontId="2"/>
  </si>
  <si>
    <t>一般の観光コースではご紹介していない「日光のルーツの場所」などをめぐるツアー。
今まで知らなかったもうひとつの日光を見つけて下さい。
日光を知りつくした「日光インタープリター倶楽部」がご案内します。</t>
    <rPh sb="0" eb="2">
      <t>イッパン</t>
    </rPh>
    <rPh sb="3" eb="5">
      <t>カンコウ</t>
    </rPh>
    <rPh sb="11" eb="13">
      <t>ショウカイ</t>
    </rPh>
    <rPh sb="19" eb="21">
      <t>ニッコウ</t>
    </rPh>
    <rPh sb="26" eb="28">
      <t>バショ</t>
    </rPh>
    <rPh sb="40" eb="41">
      <t>イマ</t>
    </rPh>
    <rPh sb="43" eb="44">
      <t>シ</t>
    </rPh>
    <rPh sb="55" eb="57">
      <t>ニッコウ</t>
    </rPh>
    <rPh sb="58" eb="59">
      <t>ミ</t>
    </rPh>
    <rPh sb="62" eb="63">
      <t>クダ</t>
    </rPh>
    <rPh sb="67" eb="69">
      <t>ニッコウ</t>
    </rPh>
    <rPh sb="70" eb="71">
      <t>シ</t>
    </rPh>
    <rPh sb="77" eb="79">
      <t>ニッコウ</t>
    </rPh>
    <rPh sb="87" eb="90">
      <t>クラブ</t>
    </rPh>
    <rPh sb="93" eb="95">
      <t>アンナイ</t>
    </rPh>
    <phoneticPr fontId="2"/>
  </si>
  <si>
    <t>日光桜回遊</t>
    <rPh sb="0" eb="2">
      <t>ニッコウ</t>
    </rPh>
    <rPh sb="2" eb="3">
      <t>サクラ</t>
    </rPh>
    <rPh sb="3" eb="5">
      <t>カイユウ</t>
    </rPh>
    <phoneticPr fontId="2"/>
  </si>
  <si>
    <t>日光地区</t>
    <rPh sb="0" eb="2">
      <t>ニッコウ</t>
    </rPh>
    <rPh sb="2" eb="4">
      <t>チク</t>
    </rPh>
    <phoneticPr fontId="2"/>
  </si>
  <si>
    <t>日光桜遊会事務局
／0288-54-0068</t>
    <rPh sb="0" eb="2">
      <t>ニッコウ</t>
    </rPh>
    <rPh sb="2" eb="3">
      <t>サクラ</t>
    </rPh>
    <rPh sb="3" eb="4">
      <t>アソ</t>
    </rPh>
    <rPh sb="4" eb="5">
      <t>カイ</t>
    </rPh>
    <rPh sb="5" eb="8">
      <t>ジムキョク</t>
    </rPh>
    <phoneticPr fontId="2"/>
  </si>
  <si>
    <t>期間：４月中旬～下旬</t>
    <rPh sb="0" eb="2">
      <t>キカン</t>
    </rPh>
    <rPh sb="4" eb="5">
      <t>ガツ</t>
    </rPh>
    <rPh sb="5" eb="7">
      <t>チュウジュン</t>
    </rPh>
    <rPh sb="8" eb="10">
      <t>ゲジュン</t>
    </rPh>
    <phoneticPr fontId="2"/>
  </si>
  <si>
    <t>４月中旬～下旬</t>
    <rPh sb="1" eb="2">
      <t>ガツ</t>
    </rPh>
    <rPh sb="2" eb="4">
      <t>チュウジュン</t>
    </rPh>
    <rPh sb="5" eb="7">
      <t>ゲジュン</t>
    </rPh>
    <phoneticPr fontId="2"/>
  </si>
  <si>
    <t>日光には樹齢200年を超える桜の名木が点在しています。意外と知られていない桜の名所を巡りながら、春の日光散策をお楽しみ下さい。
イベント期間中、加盟店では桜にちなんだ期間限定商品の販売など様々なサービスを実施します。</t>
    <rPh sb="0" eb="2">
      <t>ニッコウ</t>
    </rPh>
    <rPh sb="4" eb="6">
      <t>ジュレイ</t>
    </rPh>
    <rPh sb="9" eb="10">
      <t>ネン</t>
    </rPh>
    <rPh sb="11" eb="12">
      <t>コ</t>
    </rPh>
    <rPh sb="14" eb="15">
      <t>サクラ</t>
    </rPh>
    <rPh sb="16" eb="18">
      <t>メイボク</t>
    </rPh>
    <rPh sb="19" eb="21">
      <t>テンザイ</t>
    </rPh>
    <rPh sb="27" eb="29">
      <t>イガイ</t>
    </rPh>
    <rPh sb="30" eb="31">
      <t>シ</t>
    </rPh>
    <rPh sb="37" eb="38">
      <t>サクラ</t>
    </rPh>
    <rPh sb="39" eb="41">
      <t>メイショ</t>
    </rPh>
    <rPh sb="42" eb="43">
      <t>メグ</t>
    </rPh>
    <rPh sb="48" eb="49">
      <t>ハル</t>
    </rPh>
    <rPh sb="50" eb="52">
      <t>ニッコウ</t>
    </rPh>
    <rPh sb="52" eb="54">
      <t>サンサク</t>
    </rPh>
    <rPh sb="56" eb="57">
      <t>タノ</t>
    </rPh>
    <rPh sb="59" eb="60">
      <t>クダ</t>
    </rPh>
    <rPh sb="68" eb="71">
      <t>キカンチュウ</t>
    </rPh>
    <rPh sb="72" eb="74">
      <t>カメイ</t>
    </rPh>
    <rPh sb="74" eb="75">
      <t>テン</t>
    </rPh>
    <rPh sb="77" eb="78">
      <t>サクラ</t>
    </rPh>
    <rPh sb="83" eb="85">
      <t>キカン</t>
    </rPh>
    <rPh sb="85" eb="87">
      <t>ゲンテイ</t>
    </rPh>
    <rPh sb="87" eb="89">
      <t>ショウヒン</t>
    </rPh>
    <rPh sb="90" eb="92">
      <t>ハンバイ</t>
    </rPh>
    <rPh sb="94" eb="96">
      <t>サマザマ</t>
    </rPh>
    <rPh sb="102" eb="104">
      <t>ジッシ</t>
    </rPh>
    <phoneticPr fontId="10"/>
  </si>
  <si>
    <t>日光の秘境探訪
光の秘瀑体験「ヤシオに染まる修験道！
素麺滝＆憾満ヶ淵」</t>
    <rPh sb="0" eb="2">
      <t>ニッコウ</t>
    </rPh>
    <rPh sb="3" eb="5">
      <t>ヒキョウ</t>
    </rPh>
    <rPh sb="5" eb="7">
      <t>タンボウ</t>
    </rPh>
    <rPh sb="8" eb="9">
      <t>ヒカリ</t>
    </rPh>
    <rPh sb="10" eb="11">
      <t>ヒ</t>
    </rPh>
    <rPh sb="11" eb="12">
      <t>バク</t>
    </rPh>
    <rPh sb="12" eb="14">
      <t>タイケン</t>
    </rPh>
    <rPh sb="19" eb="20">
      <t>ソ</t>
    </rPh>
    <rPh sb="22" eb="25">
      <t>シュゲンドウ</t>
    </rPh>
    <rPh sb="27" eb="29">
      <t>ソウメン</t>
    </rPh>
    <rPh sb="29" eb="30">
      <t>タキ</t>
    </rPh>
    <rPh sb="31" eb="32">
      <t>カン</t>
    </rPh>
    <rPh sb="32" eb="33">
      <t>ミチル</t>
    </rPh>
    <rPh sb="34" eb="35">
      <t>フチ</t>
    </rPh>
    <phoneticPr fontId="2"/>
  </si>
  <si>
    <t xml:space="preserve">新緑と栃木県花ヤシオツツジに染まる修験者の道を歩く （コースの目安　歩き３キロ、高低差２５０Ｍ）     １０：００～１５：００      　　　　　　　　　　　　　　                    参加費　弁当込　￥４，０００円                           </t>
    <rPh sb="0" eb="2">
      <t>シンリョク</t>
    </rPh>
    <rPh sb="3" eb="5">
      <t>トチギ</t>
    </rPh>
    <rPh sb="5" eb="6">
      <t>ケン</t>
    </rPh>
    <rPh sb="6" eb="7">
      <t>ハナ</t>
    </rPh>
    <rPh sb="14" eb="15">
      <t>ソ</t>
    </rPh>
    <rPh sb="17" eb="19">
      <t>シュゲン</t>
    </rPh>
    <rPh sb="19" eb="20">
      <t>シャ</t>
    </rPh>
    <rPh sb="21" eb="22">
      <t>ミチ</t>
    </rPh>
    <rPh sb="23" eb="24">
      <t>アル</t>
    </rPh>
    <rPh sb="31" eb="33">
      <t>メヤス</t>
    </rPh>
    <rPh sb="34" eb="35">
      <t>アル</t>
    </rPh>
    <rPh sb="40" eb="43">
      <t>コウテイサ</t>
    </rPh>
    <rPh sb="104" eb="107">
      <t>サンカヒ</t>
    </rPh>
    <rPh sb="108" eb="110">
      <t>ベントウ</t>
    </rPh>
    <rPh sb="110" eb="111">
      <t>コ</t>
    </rPh>
    <rPh sb="118" eb="119">
      <t>エン</t>
    </rPh>
    <phoneticPr fontId="10"/>
  </si>
  <si>
    <t>４月下旬</t>
    <rPh sb="1" eb="2">
      <t>ガツ</t>
    </rPh>
    <rPh sb="2" eb="4">
      <t>ゲジュン</t>
    </rPh>
    <phoneticPr fontId="2"/>
  </si>
  <si>
    <t>自然ガイド付き</t>
    <rPh sb="0" eb="2">
      <t>シゼン</t>
    </rPh>
    <rPh sb="5" eb="6">
      <t>ツ</t>
    </rPh>
    <phoneticPr fontId="2"/>
  </si>
  <si>
    <t>奥日光の秘境探訪
「チャーター船で！海の日に巡る幸の湖」</t>
    <rPh sb="0" eb="1">
      <t>オク</t>
    </rPh>
    <rPh sb="1" eb="3">
      <t>ニッコウ</t>
    </rPh>
    <rPh sb="4" eb="6">
      <t>ヒキョウ</t>
    </rPh>
    <rPh sb="6" eb="8">
      <t>タンボウ</t>
    </rPh>
    <rPh sb="15" eb="16">
      <t>フネ</t>
    </rPh>
    <rPh sb="18" eb="19">
      <t>ウミ</t>
    </rPh>
    <rPh sb="20" eb="21">
      <t>ヒ</t>
    </rPh>
    <rPh sb="22" eb="23">
      <t>メグ</t>
    </rPh>
    <rPh sb="24" eb="25">
      <t>サチ</t>
    </rPh>
    <rPh sb="26" eb="27">
      <t>ミズウミ</t>
    </rPh>
    <phoneticPr fontId="2"/>
  </si>
  <si>
    <t>奥日光　中禅寺湖</t>
    <rPh sb="4" eb="7">
      <t>チュウゼンジ</t>
    </rPh>
    <rPh sb="7" eb="8">
      <t>コ</t>
    </rPh>
    <phoneticPr fontId="2"/>
  </si>
  <si>
    <t>７月２０日　海の日に歌ヶ浜から徒歩と船で中禅寺湖で周遊　　歩きは４キロ　船１６キロ
　参加費￥４，０００円（弁当付）＋別途船代￥１，０００円</t>
    <rPh sb="1" eb="2">
      <t>ガツ</t>
    </rPh>
    <rPh sb="4" eb="5">
      <t>ヒ</t>
    </rPh>
    <rPh sb="6" eb="7">
      <t>ウミ</t>
    </rPh>
    <rPh sb="8" eb="9">
      <t>ヒ</t>
    </rPh>
    <rPh sb="10" eb="11">
      <t>ウタ</t>
    </rPh>
    <rPh sb="12" eb="13">
      <t>ハマ</t>
    </rPh>
    <rPh sb="15" eb="17">
      <t>トホ</t>
    </rPh>
    <rPh sb="18" eb="19">
      <t>フネ</t>
    </rPh>
    <rPh sb="20" eb="24">
      <t>チュウゼンジコ</t>
    </rPh>
    <rPh sb="25" eb="27">
      <t>シュウユウ</t>
    </rPh>
    <rPh sb="29" eb="30">
      <t>アル</t>
    </rPh>
    <rPh sb="36" eb="37">
      <t>フネ</t>
    </rPh>
    <phoneticPr fontId="10"/>
  </si>
  <si>
    <t>奥日光の秘境探訪　　　　　　　　　　　　　　　　　　　　　　『本当は連れて行きたくない！神秘の空間　梵字滝＆御沢金剛峡』</t>
    <rPh sb="0" eb="1">
      <t>オク</t>
    </rPh>
    <rPh sb="1" eb="3">
      <t>ニッコウ</t>
    </rPh>
    <rPh sb="4" eb="6">
      <t>ヒキョウ</t>
    </rPh>
    <rPh sb="6" eb="8">
      <t>タンボウ</t>
    </rPh>
    <rPh sb="31" eb="33">
      <t>ホントウ</t>
    </rPh>
    <rPh sb="34" eb="35">
      <t>ツ</t>
    </rPh>
    <rPh sb="37" eb="38">
      <t>イ</t>
    </rPh>
    <rPh sb="44" eb="46">
      <t>シンピ</t>
    </rPh>
    <rPh sb="47" eb="49">
      <t>クウカン</t>
    </rPh>
    <rPh sb="50" eb="51">
      <t>ボン</t>
    </rPh>
    <rPh sb="51" eb="52">
      <t>ジ</t>
    </rPh>
    <rPh sb="52" eb="53">
      <t>タキ</t>
    </rPh>
    <rPh sb="54" eb="55">
      <t>オン</t>
    </rPh>
    <rPh sb="55" eb="56">
      <t>サワ</t>
    </rPh>
    <rPh sb="56" eb="58">
      <t>コンゴウ</t>
    </rPh>
    <rPh sb="58" eb="59">
      <t>キョウ</t>
    </rPh>
    <phoneticPr fontId="10"/>
  </si>
  <si>
    <t>奥日光</t>
    <rPh sb="0" eb="1">
      <t>オク</t>
    </rPh>
    <rPh sb="1" eb="3">
      <t>ニッコウ</t>
    </rPh>
    <phoneticPr fontId="2"/>
  </si>
  <si>
    <t>奥日光の秘境探訪　本当は誰にも教えたくない、連れて行きたくない！神秘の空間　梵字滝＆御沢金剛峡を訪ねる                                            コースの目安　徒歩８キロ　高低差９０Ｍ
　参加費￥４，０００円（弁当付）</t>
    <rPh sb="0" eb="1">
      <t>オク</t>
    </rPh>
    <rPh sb="1" eb="3">
      <t>ニッコウ</t>
    </rPh>
    <rPh sb="4" eb="6">
      <t>ヒキョウ</t>
    </rPh>
    <rPh sb="6" eb="8">
      <t>タンボウ</t>
    </rPh>
    <rPh sb="9" eb="11">
      <t>ホントウ</t>
    </rPh>
    <rPh sb="12" eb="13">
      <t>ダレ</t>
    </rPh>
    <rPh sb="15" eb="16">
      <t>オシ</t>
    </rPh>
    <rPh sb="22" eb="23">
      <t>ツ</t>
    </rPh>
    <rPh sb="25" eb="26">
      <t>イ</t>
    </rPh>
    <rPh sb="32" eb="34">
      <t>シンピ</t>
    </rPh>
    <rPh sb="35" eb="37">
      <t>クウカン</t>
    </rPh>
    <rPh sb="38" eb="39">
      <t>ボン</t>
    </rPh>
    <rPh sb="39" eb="40">
      <t>ジ</t>
    </rPh>
    <rPh sb="40" eb="41">
      <t>タキ</t>
    </rPh>
    <rPh sb="42" eb="43">
      <t>オン</t>
    </rPh>
    <rPh sb="43" eb="44">
      <t>サワ</t>
    </rPh>
    <rPh sb="44" eb="46">
      <t>コンゴウ</t>
    </rPh>
    <rPh sb="46" eb="47">
      <t>キョウ</t>
    </rPh>
    <rPh sb="48" eb="49">
      <t>タズ</t>
    </rPh>
    <rPh sb="99" eb="101">
      <t>メヤス</t>
    </rPh>
    <rPh sb="102" eb="104">
      <t>トホ</t>
    </rPh>
    <rPh sb="108" eb="111">
      <t>コウテイサ</t>
    </rPh>
    <phoneticPr fontId="10"/>
  </si>
  <si>
    <t>夏（８月中旬頃）</t>
    <rPh sb="0" eb="1">
      <t>ナツ</t>
    </rPh>
    <rPh sb="3" eb="4">
      <t>ガツ</t>
    </rPh>
    <rPh sb="4" eb="6">
      <t>チュウジュン</t>
    </rPh>
    <rPh sb="6" eb="7">
      <t>コロ</t>
    </rPh>
    <phoneticPr fontId="2"/>
  </si>
  <si>
    <t>誰にも教えたくない、見せたくない秘境探訪。　　　　　　　　　　　　　　　
自然ガイド付で無ければ行くことの無い秘境体験</t>
    <rPh sb="0" eb="1">
      <t>ダレ</t>
    </rPh>
    <rPh sb="3" eb="4">
      <t>オシ</t>
    </rPh>
    <rPh sb="10" eb="11">
      <t>ミ</t>
    </rPh>
    <rPh sb="16" eb="18">
      <t>ヒキョウ</t>
    </rPh>
    <rPh sb="18" eb="20">
      <t>タンボウ</t>
    </rPh>
    <rPh sb="37" eb="39">
      <t>シゼン</t>
    </rPh>
    <rPh sb="42" eb="43">
      <t>ツキ</t>
    </rPh>
    <rPh sb="44" eb="45">
      <t>ナ</t>
    </rPh>
    <rPh sb="48" eb="49">
      <t>イ</t>
    </rPh>
    <rPh sb="53" eb="54">
      <t>ナ</t>
    </rPh>
    <rPh sb="55" eb="57">
      <t>ヒキョウ</t>
    </rPh>
    <rPh sb="57" eb="59">
      <t>タイケン</t>
    </rPh>
    <phoneticPr fontId="10"/>
  </si>
  <si>
    <t>『短時間だけどゆったり散策 つつじハイク中禅寺湖北岸』</t>
    <rPh sb="1" eb="4">
      <t>タンジカン</t>
    </rPh>
    <rPh sb="11" eb="13">
      <t>サンサク</t>
    </rPh>
    <rPh sb="20" eb="24">
      <t>チュウゼンジコ</t>
    </rPh>
    <rPh sb="24" eb="26">
      <t>ホクガン</t>
    </rPh>
    <phoneticPr fontId="2"/>
  </si>
  <si>
    <t>春の木漏れの中、お花たちを愛でる。新緑の中、栃木県花ヤシオつつじをみながら普段あまりゆかない中禅寺湖北岸をハイクする
　参加費　中学生以上￥５００円と船代￥３７０円</t>
    <rPh sb="0" eb="1">
      <t>ハル</t>
    </rPh>
    <rPh sb="2" eb="3">
      <t>キ</t>
    </rPh>
    <rPh sb="3" eb="4">
      <t>モ</t>
    </rPh>
    <rPh sb="6" eb="7">
      <t>ナカ</t>
    </rPh>
    <rPh sb="9" eb="10">
      <t>ハナ</t>
    </rPh>
    <rPh sb="13" eb="14">
      <t>メ</t>
    </rPh>
    <rPh sb="17" eb="19">
      <t>シンリョク</t>
    </rPh>
    <rPh sb="20" eb="21">
      <t>ナカ</t>
    </rPh>
    <rPh sb="22" eb="25">
      <t>トチギケン</t>
    </rPh>
    <rPh sb="25" eb="26">
      <t>ハナ</t>
    </rPh>
    <rPh sb="37" eb="39">
      <t>フダン</t>
    </rPh>
    <rPh sb="46" eb="50">
      <t>チュウゼンジコ</t>
    </rPh>
    <rPh sb="50" eb="52">
      <t>ホクガン</t>
    </rPh>
    <rPh sb="60" eb="63">
      <t>サンカヒ</t>
    </rPh>
    <rPh sb="64" eb="67">
      <t>チュウガクセイ</t>
    </rPh>
    <rPh sb="67" eb="69">
      <t>イジョウ</t>
    </rPh>
    <rPh sb="73" eb="74">
      <t>エン</t>
    </rPh>
    <rPh sb="75" eb="76">
      <t>フネ</t>
    </rPh>
    <rPh sb="81" eb="82">
      <t>エン</t>
    </rPh>
    <phoneticPr fontId="10"/>
  </si>
  <si>
    <t>６月上旬</t>
    <rPh sb="1" eb="2">
      <t>ガツ</t>
    </rPh>
    <rPh sb="2" eb="4">
      <t>ジョウジュン</t>
    </rPh>
    <phoneticPr fontId="2"/>
  </si>
  <si>
    <t>奥日光の新緑は５月下旬から６月、都会より一ヶ月遅れの新緑の中を自然ガイドと一緒に歩く。</t>
    <rPh sb="0" eb="3">
      <t>オクニッコウ</t>
    </rPh>
    <rPh sb="4" eb="6">
      <t>シンリョク</t>
    </rPh>
    <rPh sb="7" eb="9">
      <t>ゴガツ</t>
    </rPh>
    <rPh sb="9" eb="11">
      <t>ゲジュン</t>
    </rPh>
    <rPh sb="14" eb="15">
      <t>ツキ</t>
    </rPh>
    <rPh sb="16" eb="18">
      <t>トカイ</t>
    </rPh>
    <rPh sb="20" eb="23">
      <t>イッカゲツ</t>
    </rPh>
    <rPh sb="23" eb="24">
      <t>オク</t>
    </rPh>
    <rPh sb="26" eb="28">
      <t>シンリョク</t>
    </rPh>
    <rPh sb="29" eb="30">
      <t>ナカ</t>
    </rPh>
    <rPh sb="31" eb="33">
      <t>シゼン</t>
    </rPh>
    <rPh sb="37" eb="39">
      <t>イッショ</t>
    </rPh>
    <rPh sb="40" eb="41">
      <t>アル</t>
    </rPh>
    <phoneticPr fontId="10"/>
  </si>
  <si>
    <t>奥日光の大自然を楽しむ『きのこの山の探検隊』</t>
    <rPh sb="0" eb="1">
      <t>オク</t>
    </rPh>
    <rPh sb="1" eb="3">
      <t>ニッコウ</t>
    </rPh>
    <rPh sb="4" eb="7">
      <t>ダイシゼン</t>
    </rPh>
    <rPh sb="8" eb="9">
      <t>タノ</t>
    </rPh>
    <rPh sb="16" eb="17">
      <t>ヤマ</t>
    </rPh>
    <rPh sb="18" eb="21">
      <t>タンケンタイ</t>
    </rPh>
    <phoneticPr fontId="10"/>
  </si>
  <si>
    <t>奥日光　戦場ヶ原</t>
    <rPh sb="0" eb="3">
      <t>オクニッコウ</t>
    </rPh>
    <rPh sb="4" eb="6">
      <t>センジョウ</t>
    </rPh>
    <rPh sb="7" eb="8">
      <t>ハラ</t>
    </rPh>
    <phoneticPr fontId="2"/>
  </si>
  <si>
    <t>新緑の中、戦場ヶ原から高山をハイキング。春に育つ珍しいきのこを発見する。　　　　　　　　　　　　　　　　　　　　　　　　　　　　　　　　　　
時間は９：００～１５：３０
参加費￥１，０００円　　小学生・中学生は￥５００円</t>
    <rPh sb="0" eb="2">
      <t>シンリョク</t>
    </rPh>
    <rPh sb="3" eb="4">
      <t>ナカ</t>
    </rPh>
    <rPh sb="5" eb="9">
      <t>センジョウガハラ</t>
    </rPh>
    <rPh sb="11" eb="13">
      <t>タカヤマ</t>
    </rPh>
    <rPh sb="20" eb="21">
      <t>ハル</t>
    </rPh>
    <rPh sb="22" eb="23">
      <t>ソダ</t>
    </rPh>
    <rPh sb="24" eb="25">
      <t>メズラ</t>
    </rPh>
    <rPh sb="31" eb="33">
      <t>ハッケン</t>
    </rPh>
    <rPh sb="71" eb="73">
      <t>ジカン</t>
    </rPh>
    <phoneticPr fontId="10"/>
  </si>
  <si>
    <t>６月下旬</t>
    <rPh sb="1" eb="2">
      <t>ガツ</t>
    </rPh>
    <rPh sb="2" eb="4">
      <t>ゲジュン</t>
    </rPh>
    <phoneticPr fontId="2"/>
  </si>
  <si>
    <t>自然ガイド付、奥日光の遅い春新緑の中、家族で楽しめる奥日光のハイキング</t>
    <rPh sb="0" eb="2">
      <t>シゼン</t>
    </rPh>
    <rPh sb="5" eb="6">
      <t>ツ</t>
    </rPh>
    <rPh sb="7" eb="10">
      <t>オクニッコウ</t>
    </rPh>
    <rPh sb="11" eb="12">
      <t>オソ</t>
    </rPh>
    <rPh sb="13" eb="14">
      <t>ハル</t>
    </rPh>
    <rPh sb="14" eb="16">
      <t>シンリョク</t>
    </rPh>
    <rPh sb="17" eb="18">
      <t>ナカ</t>
    </rPh>
    <rPh sb="19" eb="21">
      <t>カゾク</t>
    </rPh>
    <rPh sb="22" eb="23">
      <t>タノ</t>
    </rPh>
    <rPh sb="26" eb="29">
      <t>オクニッコウ</t>
    </rPh>
    <phoneticPr fontId="10"/>
  </si>
  <si>
    <t>『中禅寺湖でカヌー体験＆プチトレッキングツアー』</t>
    <rPh sb="1" eb="5">
      <t>チュウゼンジコ</t>
    </rPh>
    <rPh sb="9" eb="11">
      <t>タイケン</t>
    </rPh>
    <phoneticPr fontId="10"/>
  </si>
  <si>
    <t>カヌー体験とプチトレッキング（中禅寺湖畔ボートハウス～栃窪～千手ヶ浜）
参加費　高校生以上　￥９，５００</t>
    <rPh sb="3" eb="5">
      <t>タイケン</t>
    </rPh>
    <rPh sb="15" eb="19">
      <t>チュウゼンジコ</t>
    </rPh>
    <rPh sb="19" eb="20">
      <t>ハン</t>
    </rPh>
    <rPh sb="27" eb="29">
      <t>トチクボ</t>
    </rPh>
    <rPh sb="30" eb="32">
      <t>センテ</t>
    </rPh>
    <rPh sb="33" eb="34">
      <t>ハマ</t>
    </rPh>
    <phoneticPr fontId="2"/>
  </si>
  <si>
    <t>新たな体験を求めている方々におすすめ。                                      
 高校生以上の大人の体験、専門コーチ付</t>
    <rPh sb="59" eb="61">
      <t>コウコウ</t>
    </rPh>
    <rPh sb="61" eb="62">
      <t>セイ</t>
    </rPh>
    <rPh sb="62" eb="64">
      <t>イジョウ</t>
    </rPh>
    <rPh sb="65" eb="67">
      <t>オトナ</t>
    </rPh>
    <rPh sb="68" eb="70">
      <t>タイケン</t>
    </rPh>
    <rPh sb="71" eb="73">
      <t>センモン</t>
    </rPh>
    <rPh sb="76" eb="77">
      <t>ツキ</t>
    </rPh>
    <phoneticPr fontId="10"/>
  </si>
  <si>
    <t>ラムサール条約登録地『３時間のお手軽ウォーキング』　　　　　
①湯の湖・湯滝へ行ってみよう　　
②戦場ヶ原へ行ってみよう</t>
    <rPh sb="5" eb="7">
      <t>ジョウヤク</t>
    </rPh>
    <rPh sb="7" eb="10">
      <t>トウロクチ</t>
    </rPh>
    <rPh sb="12" eb="14">
      <t>ジカン</t>
    </rPh>
    <rPh sb="16" eb="18">
      <t>テガル</t>
    </rPh>
    <rPh sb="32" eb="33">
      <t>ユ</t>
    </rPh>
    <rPh sb="34" eb="35">
      <t>コ</t>
    </rPh>
    <rPh sb="36" eb="37">
      <t>ユ</t>
    </rPh>
    <rPh sb="37" eb="38">
      <t>タキ</t>
    </rPh>
    <rPh sb="39" eb="40">
      <t>イ</t>
    </rPh>
    <rPh sb="49" eb="53">
      <t>センジョウガハラ</t>
    </rPh>
    <rPh sb="54" eb="55">
      <t>イ</t>
    </rPh>
    <phoneticPr fontId="10"/>
  </si>
  <si>
    <t>奥日光　湯ノ湖・湯滝／戦場ヶ原</t>
    <rPh sb="0" eb="1">
      <t>オク</t>
    </rPh>
    <rPh sb="1" eb="3">
      <t>ニッコウ</t>
    </rPh>
    <rPh sb="4" eb="5">
      <t>ユ</t>
    </rPh>
    <rPh sb="6" eb="7">
      <t>コ</t>
    </rPh>
    <rPh sb="8" eb="9">
      <t>ユ</t>
    </rPh>
    <rPh sb="9" eb="10">
      <t>タキ</t>
    </rPh>
    <rPh sb="11" eb="13">
      <t>センジョウ</t>
    </rPh>
    <rPh sb="14" eb="15">
      <t>ハラ</t>
    </rPh>
    <phoneticPr fontId="2"/>
  </si>
  <si>
    <t>奥日光の大自然を散策気分で歩いてみる。 鳥のさえずりを聞きながら高山植物も観察する。 ラムサール条約登録地『湯の湖や戦場ヶ原』を歩く。
湯の湖・湯滝コース　（13：00～16：00）
戦場ヶ原コース（9：00～12：00）</t>
    <rPh sb="0" eb="3">
      <t>オクニッコウ</t>
    </rPh>
    <rPh sb="4" eb="7">
      <t>ダイシゼン</t>
    </rPh>
    <rPh sb="8" eb="10">
      <t>サンサク</t>
    </rPh>
    <rPh sb="10" eb="12">
      <t>キブン</t>
    </rPh>
    <rPh sb="13" eb="14">
      <t>アル</t>
    </rPh>
    <rPh sb="27" eb="28">
      <t>キ</t>
    </rPh>
    <rPh sb="32" eb="34">
      <t>コウザン</t>
    </rPh>
    <rPh sb="34" eb="36">
      <t>ショクブツ</t>
    </rPh>
    <rPh sb="37" eb="39">
      <t>カンサツ</t>
    </rPh>
    <rPh sb="48" eb="50">
      <t>ジョウヤク</t>
    </rPh>
    <rPh sb="50" eb="53">
      <t>トウロクチ</t>
    </rPh>
    <rPh sb="54" eb="55">
      <t>ユ</t>
    </rPh>
    <rPh sb="56" eb="57">
      <t>コ</t>
    </rPh>
    <rPh sb="58" eb="62">
      <t>センジョウガハラ</t>
    </rPh>
    <rPh sb="64" eb="65">
      <t>アル</t>
    </rPh>
    <rPh sb="68" eb="69">
      <t>ユ</t>
    </rPh>
    <rPh sb="70" eb="71">
      <t>ミズウミ</t>
    </rPh>
    <rPh sb="72" eb="73">
      <t>ユ</t>
    </rPh>
    <rPh sb="73" eb="74">
      <t>タキ</t>
    </rPh>
    <rPh sb="92" eb="94">
      <t>センジョウ</t>
    </rPh>
    <rPh sb="95" eb="96">
      <t>ハラ</t>
    </rPh>
    <phoneticPr fontId="10"/>
  </si>
  <si>
    <t>５月～８月</t>
    <rPh sb="1" eb="2">
      <t>ガツ</t>
    </rPh>
    <rPh sb="4" eb="5">
      <t>ガツ</t>
    </rPh>
    <phoneticPr fontId="2"/>
  </si>
  <si>
    <t>家族で楽しめるハイキング、自然ガイド付</t>
    <rPh sb="0" eb="2">
      <t>カゾク</t>
    </rPh>
    <rPh sb="3" eb="4">
      <t>タノ</t>
    </rPh>
    <rPh sb="13" eb="15">
      <t>シゼン</t>
    </rPh>
    <rPh sb="18" eb="19">
      <t>ツ</t>
    </rPh>
    <phoneticPr fontId="10"/>
  </si>
  <si>
    <t>奥日光の秘境探訪『真夏のいおり（庵）滝ツアー』</t>
    <rPh sb="0" eb="3">
      <t>オクニッコウ</t>
    </rPh>
    <rPh sb="4" eb="6">
      <t>ヒキョウ</t>
    </rPh>
    <rPh sb="6" eb="8">
      <t>タンボウ</t>
    </rPh>
    <rPh sb="9" eb="11">
      <t>マナツ</t>
    </rPh>
    <rPh sb="16" eb="17">
      <t>アン</t>
    </rPh>
    <rPh sb="18" eb="19">
      <t>タキ</t>
    </rPh>
    <phoneticPr fontId="10"/>
  </si>
  <si>
    <t>奥日光　小田代ヶ原</t>
    <rPh sb="0" eb="3">
      <t>オクニッコウ</t>
    </rPh>
    <rPh sb="4" eb="6">
      <t>オダ</t>
    </rPh>
    <rPh sb="6" eb="7">
      <t>シロ</t>
    </rPh>
    <rPh sb="8" eb="9">
      <t>ハラ</t>
    </rPh>
    <phoneticPr fontId="2"/>
  </si>
  <si>
    <t>貴婦人の待つ小田代ヶ原と勇壮なる奥日光の秘境・庵滝。　　　　　　　　　　　　　　　　　　　　　　　　
費用　中学生￥５００円　高校生以上大人￥１，０００円　　別途低公害バス￥６００（往復）</t>
    <rPh sb="0" eb="3">
      <t>キフジン</t>
    </rPh>
    <rPh sb="4" eb="5">
      <t>マ</t>
    </rPh>
    <rPh sb="6" eb="11">
      <t>オダシロガハラ</t>
    </rPh>
    <rPh sb="12" eb="14">
      <t>ユウソウ</t>
    </rPh>
    <rPh sb="16" eb="19">
      <t>オクニッコウ</t>
    </rPh>
    <rPh sb="20" eb="22">
      <t>ヒキョウ</t>
    </rPh>
    <rPh sb="23" eb="24">
      <t>イオリ</t>
    </rPh>
    <rPh sb="24" eb="25">
      <t>タキ</t>
    </rPh>
    <rPh sb="51" eb="53">
      <t>ヒヨウ</t>
    </rPh>
    <rPh sb="54" eb="57">
      <t>チュウガクセイ</t>
    </rPh>
    <rPh sb="61" eb="62">
      <t>エン</t>
    </rPh>
    <rPh sb="63" eb="66">
      <t>コウコウセイ</t>
    </rPh>
    <rPh sb="66" eb="68">
      <t>イジョウ</t>
    </rPh>
    <rPh sb="68" eb="70">
      <t>オトナ</t>
    </rPh>
    <rPh sb="76" eb="77">
      <t>エン</t>
    </rPh>
    <rPh sb="79" eb="81">
      <t>ベット</t>
    </rPh>
    <rPh sb="81" eb="84">
      <t>テイコウガイ</t>
    </rPh>
    <rPh sb="91" eb="93">
      <t>オウフク</t>
    </rPh>
    <phoneticPr fontId="10"/>
  </si>
  <si>
    <t>爽やかに『湯元温泉早朝散策』</t>
    <rPh sb="0" eb="1">
      <t>サワ</t>
    </rPh>
    <rPh sb="5" eb="7">
      <t>ユモト</t>
    </rPh>
    <rPh sb="7" eb="9">
      <t>オンセン</t>
    </rPh>
    <rPh sb="9" eb="11">
      <t>ソウチョウ</t>
    </rPh>
    <rPh sb="11" eb="13">
      <t>サンサク</t>
    </rPh>
    <phoneticPr fontId="2"/>
  </si>
  <si>
    <t>奥日光　湯元温泉</t>
    <rPh sb="0" eb="1">
      <t>オク</t>
    </rPh>
    <rPh sb="1" eb="3">
      <t>ニッコウ</t>
    </rPh>
    <rPh sb="4" eb="6">
      <t>ユモト</t>
    </rPh>
    <rPh sb="6" eb="8">
      <t>オンセン</t>
    </rPh>
    <phoneticPr fontId="2"/>
  </si>
  <si>
    <t>夏の早朝、お食事の前にさわやかにお散歩（湯ノ湖・源泉・温泉寺）</t>
    <rPh sb="0" eb="1">
      <t>ナツ</t>
    </rPh>
    <rPh sb="2" eb="4">
      <t>ソウチョウ</t>
    </rPh>
    <rPh sb="6" eb="8">
      <t>ショクジ</t>
    </rPh>
    <rPh sb="9" eb="10">
      <t>マエ</t>
    </rPh>
    <rPh sb="17" eb="19">
      <t>サンポ</t>
    </rPh>
    <rPh sb="20" eb="21">
      <t>ユ</t>
    </rPh>
    <rPh sb="22" eb="23">
      <t>コ</t>
    </rPh>
    <rPh sb="24" eb="26">
      <t>ゲンセン</t>
    </rPh>
    <rPh sb="27" eb="29">
      <t>オンセン</t>
    </rPh>
    <rPh sb="29" eb="30">
      <t>テラ</t>
    </rPh>
    <phoneticPr fontId="2"/>
  </si>
  <si>
    <t>７月下旬～８月下旬</t>
    <rPh sb="6" eb="7">
      <t>ガツ</t>
    </rPh>
    <rPh sb="7" eb="9">
      <t>ゲジュン</t>
    </rPh>
    <phoneticPr fontId="2"/>
  </si>
  <si>
    <t>夏の早朝、お食事前の１時間軽くお散歩、自然ガイド付き</t>
    <rPh sb="2" eb="4">
      <t>ソウチョウ</t>
    </rPh>
    <rPh sb="6" eb="8">
      <t>ショクジ</t>
    </rPh>
    <rPh sb="8" eb="9">
      <t>マエ</t>
    </rPh>
    <rPh sb="11" eb="13">
      <t>ジカン</t>
    </rPh>
    <rPh sb="13" eb="14">
      <t>カル</t>
    </rPh>
    <rPh sb="16" eb="18">
      <t>サンポ</t>
    </rPh>
    <rPh sb="19" eb="21">
      <t>シゼン</t>
    </rPh>
    <rPh sb="24" eb="25">
      <t>ツ</t>
    </rPh>
    <phoneticPr fontId="2"/>
  </si>
  <si>
    <t>森のイベント『マスのつかみどり』</t>
    <rPh sb="0" eb="1">
      <t>モリ</t>
    </rPh>
    <phoneticPr fontId="2"/>
  </si>
  <si>
    <t>奥日光湯元温泉旅館協同組合
／0288-62-2570</t>
    <rPh sb="0" eb="1">
      <t>オク</t>
    </rPh>
    <rPh sb="1" eb="3">
      <t>ニッコウ</t>
    </rPh>
    <rPh sb="3" eb="5">
      <t>ユモト</t>
    </rPh>
    <rPh sb="5" eb="7">
      <t>オンセン</t>
    </rPh>
    <rPh sb="7" eb="9">
      <t>リョカン</t>
    </rPh>
    <rPh sb="9" eb="11">
      <t>キョウドウ</t>
    </rPh>
    <rPh sb="11" eb="13">
      <t>クミアイ</t>
    </rPh>
    <phoneticPr fontId="2"/>
  </si>
  <si>
    <t>湯の湖の水の９割がわき水、全国内水面漁業協同組合の協力をいただき湯の湖レストハウスに流れ込む湯川で新鮮なマスのつかみ取り、その後は炭火で焼いて食べる（一匹）。　　料金大人￥１，０００円　　子供￥５００円</t>
    <rPh sb="0" eb="1">
      <t>ユ</t>
    </rPh>
    <rPh sb="2" eb="3">
      <t>コ</t>
    </rPh>
    <rPh sb="4" eb="5">
      <t>ミズ</t>
    </rPh>
    <rPh sb="7" eb="8">
      <t>ワリ</t>
    </rPh>
    <rPh sb="11" eb="12">
      <t>ミズ</t>
    </rPh>
    <rPh sb="13" eb="15">
      <t>ゼンコク</t>
    </rPh>
    <rPh sb="15" eb="16">
      <t>ナイ</t>
    </rPh>
    <rPh sb="16" eb="18">
      <t>スイメン</t>
    </rPh>
    <rPh sb="18" eb="20">
      <t>ギョギョウ</t>
    </rPh>
    <rPh sb="20" eb="22">
      <t>キョウドウ</t>
    </rPh>
    <rPh sb="22" eb="24">
      <t>クミアイ</t>
    </rPh>
    <rPh sb="25" eb="27">
      <t>キョウリョク</t>
    </rPh>
    <rPh sb="32" eb="33">
      <t>ユ</t>
    </rPh>
    <rPh sb="34" eb="35">
      <t>コ</t>
    </rPh>
    <rPh sb="42" eb="43">
      <t>ナガ</t>
    </rPh>
    <rPh sb="44" eb="45">
      <t>コ</t>
    </rPh>
    <rPh sb="46" eb="48">
      <t>ユカワ</t>
    </rPh>
    <rPh sb="49" eb="51">
      <t>シンセン</t>
    </rPh>
    <rPh sb="58" eb="59">
      <t>ド</t>
    </rPh>
    <rPh sb="63" eb="64">
      <t>ゴ</t>
    </rPh>
    <rPh sb="65" eb="67">
      <t>スミビ</t>
    </rPh>
    <rPh sb="68" eb="69">
      <t>ヤ</t>
    </rPh>
    <rPh sb="71" eb="72">
      <t>ク</t>
    </rPh>
    <rPh sb="75" eb="77">
      <t>イッピキ</t>
    </rPh>
    <rPh sb="81" eb="83">
      <t>リョウキン</t>
    </rPh>
    <rPh sb="83" eb="85">
      <t>オトナ</t>
    </rPh>
    <rPh sb="91" eb="92">
      <t>エン</t>
    </rPh>
    <rPh sb="94" eb="96">
      <t>コドモ</t>
    </rPh>
    <rPh sb="100" eb="101">
      <t>エン</t>
    </rPh>
    <phoneticPr fontId="2"/>
  </si>
  <si>
    <t>８月中旬の３日間</t>
    <rPh sb="1" eb="2">
      <t>ガツ</t>
    </rPh>
    <rPh sb="2" eb="4">
      <t>チュウジュン</t>
    </rPh>
    <rPh sb="6" eb="7">
      <t>ニチ</t>
    </rPh>
    <rPh sb="7" eb="8">
      <t>アイダ</t>
    </rPh>
    <phoneticPr fontId="2"/>
  </si>
  <si>
    <t>涼しい奥日光　清らかな清流でマスのつかみ取り</t>
    <rPh sb="0" eb="1">
      <t>スズ</t>
    </rPh>
    <rPh sb="3" eb="4">
      <t>オク</t>
    </rPh>
    <rPh sb="4" eb="6">
      <t>ニッコウ</t>
    </rPh>
    <rPh sb="7" eb="8">
      <t>キヨ</t>
    </rPh>
    <rPh sb="11" eb="13">
      <t>セイリュウ</t>
    </rPh>
    <rPh sb="20" eb="21">
      <t>ト</t>
    </rPh>
    <phoneticPr fontId="2"/>
  </si>
  <si>
    <t>都会から一番近い天空の地湯元温泉で『星空観察会』</t>
    <rPh sb="0" eb="2">
      <t>トカイ</t>
    </rPh>
    <rPh sb="4" eb="6">
      <t>イチバン</t>
    </rPh>
    <rPh sb="6" eb="7">
      <t>チカ</t>
    </rPh>
    <rPh sb="8" eb="10">
      <t>テンクウ</t>
    </rPh>
    <rPh sb="11" eb="12">
      <t>チ</t>
    </rPh>
    <rPh sb="12" eb="14">
      <t>ユモト</t>
    </rPh>
    <rPh sb="14" eb="16">
      <t>オンセン</t>
    </rPh>
    <rPh sb="18" eb="20">
      <t>ホシゾラ</t>
    </rPh>
    <rPh sb="20" eb="22">
      <t>カンサツ</t>
    </rPh>
    <rPh sb="22" eb="23">
      <t>カイ</t>
    </rPh>
    <phoneticPr fontId="10"/>
  </si>
  <si>
    <t>湯元からみる星空をロマンチックに堪能する。</t>
    <rPh sb="0" eb="2">
      <t>ユモト</t>
    </rPh>
    <rPh sb="6" eb="8">
      <t>ホシゾラ</t>
    </rPh>
    <rPh sb="16" eb="18">
      <t>タンノウ</t>
    </rPh>
    <phoneticPr fontId="2"/>
  </si>
  <si>
    <t>８月　（全２回）</t>
    <rPh sb="1" eb="2">
      <t>ガツ</t>
    </rPh>
    <rPh sb="4" eb="5">
      <t>ゼン</t>
    </rPh>
    <rPh sb="6" eb="7">
      <t>カイ</t>
    </rPh>
    <phoneticPr fontId="2"/>
  </si>
  <si>
    <t>お泊りいただいた方だけの特別観察。自然ガイド付き。</t>
    <rPh sb="1" eb="2">
      <t>トマ</t>
    </rPh>
    <rPh sb="8" eb="9">
      <t>カタ</t>
    </rPh>
    <rPh sb="12" eb="14">
      <t>トクベツ</t>
    </rPh>
    <rPh sb="14" eb="16">
      <t>カンサツ</t>
    </rPh>
    <rPh sb="17" eb="19">
      <t>シゼン</t>
    </rPh>
    <rPh sb="22" eb="23">
      <t>ツ</t>
    </rPh>
    <phoneticPr fontId="2"/>
  </si>
  <si>
    <t>奥日光大自然『刈込湖グリーングリーンハイク』</t>
    <rPh sb="0" eb="3">
      <t>オクニッコウ</t>
    </rPh>
    <rPh sb="3" eb="6">
      <t>ダイシゼン</t>
    </rPh>
    <rPh sb="7" eb="8">
      <t>カ</t>
    </rPh>
    <rPh sb="8" eb="9">
      <t>コ</t>
    </rPh>
    <rPh sb="9" eb="10">
      <t>コ</t>
    </rPh>
    <phoneticPr fontId="10"/>
  </si>
  <si>
    <t>湯元温泉から刈込湖そして光徳牧場へハイキング６時間コース　　　　　　　　　　　
参加費用　高校生以上￥１，０００円</t>
    <rPh sb="0" eb="2">
      <t>ユモト</t>
    </rPh>
    <rPh sb="2" eb="4">
      <t>オンセン</t>
    </rPh>
    <rPh sb="6" eb="7">
      <t>カ</t>
    </rPh>
    <rPh sb="7" eb="8">
      <t>コ</t>
    </rPh>
    <rPh sb="8" eb="9">
      <t>コ</t>
    </rPh>
    <rPh sb="12" eb="13">
      <t>コウ</t>
    </rPh>
    <rPh sb="13" eb="14">
      <t>トク</t>
    </rPh>
    <rPh sb="14" eb="16">
      <t>ボクジョウ</t>
    </rPh>
    <rPh sb="23" eb="25">
      <t>ジカン</t>
    </rPh>
    <rPh sb="40" eb="42">
      <t>サンカ</t>
    </rPh>
    <rPh sb="42" eb="44">
      <t>ヒヨウ</t>
    </rPh>
    <rPh sb="45" eb="48">
      <t>コウコウセイ</t>
    </rPh>
    <rPh sb="48" eb="50">
      <t>イジョウ</t>
    </rPh>
    <rPh sb="56" eb="57">
      <t>エン</t>
    </rPh>
    <phoneticPr fontId="10"/>
  </si>
  <si>
    <t>６月～１１月</t>
    <rPh sb="1" eb="2">
      <t>ガツ</t>
    </rPh>
    <rPh sb="5" eb="6">
      <t>ガツ</t>
    </rPh>
    <phoneticPr fontId="2"/>
  </si>
  <si>
    <t>女性のハイキングが増加している。そこで「集まれ山ガール」と題して第２弾、爽やかな緑の風を感じながら自然ガイド付でエメラルドグリーンの狩込湖へハイキング。</t>
    <rPh sb="0" eb="2">
      <t>ジョセイ</t>
    </rPh>
    <rPh sb="9" eb="11">
      <t>ゾウカ</t>
    </rPh>
    <rPh sb="20" eb="21">
      <t>アツ</t>
    </rPh>
    <rPh sb="23" eb="24">
      <t>ヤマ</t>
    </rPh>
    <rPh sb="29" eb="30">
      <t>ダイ</t>
    </rPh>
    <rPh sb="32" eb="33">
      <t>ダイ</t>
    </rPh>
    <rPh sb="34" eb="35">
      <t>ダン</t>
    </rPh>
    <rPh sb="36" eb="37">
      <t>サワ</t>
    </rPh>
    <rPh sb="40" eb="41">
      <t>ミドリ</t>
    </rPh>
    <rPh sb="42" eb="43">
      <t>カゼ</t>
    </rPh>
    <rPh sb="44" eb="45">
      <t>カン</t>
    </rPh>
    <rPh sb="49" eb="51">
      <t>シゼン</t>
    </rPh>
    <rPh sb="54" eb="55">
      <t>ツ</t>
    </rPh>
    <rPh sb="66" eb="67">
      <t>カ</t>
    </rPh>
    <rPh sb="67" eb="68">
      <t>コ</t>
    </rPh>
    <rPh sb="68" eb="69">
      <t>コ</t>
    </rPh>
    <phoneticPr fontId="10"/>
  </si>
  <si>
    <t>やってみようスノーシュー（半日）</t>
    <rPh sb="13" eb="15">
      <t>ハンニチ</t>
    </rPh>
    <phoneticPr fontId="2"/>
  </si>
  <si>
    <t>スノーシューで冬の奥日光を楽しみ、濁り湯につかる。（インストラクター付は３月第一週、第２週の土曜日の半日）
参加費　大人￥１，０００円　小・中学生￥８００円　　　　　　　　　　　　　　　　　　　
※別途スノーシューレンタル料金中学生以上￥１，０００円　小学生￥５００円</t>
    <rPh sb="7" eb="8">
      <t>フユ</t>
    </rPh>
    <rPh sb="9" eb="12">
      <t>オクニッコウ</t>
    </rPh>
    <rPh sb="13" eb="14">
      <t>タノ</t>
    </rPh>
    <rPh sb="17" eb="18">
      <t>ニゴ</t>
    </rPh>
    <rPh sb="19" eb="20">
      <t>ユ</t>
    </rPh>
    <rPh sb="54" eb="57">
      <t>サンカヒ</t>
    </rPh>
    <rPh sb="58" eb="60">
      <t>オトナ</t>
    </rPh>
    <rPh sb="66" eb="67">
      <t>エン</t>
    </rPh>
    <rPh sb="68" eb="69">
      <t>ショウ</t>
    </rPh>
    <rPh sb="70" eb="71">
      <t>チュウ</t>
    </rPh>
    <rPh sb="71" eb="73">
      <t>ガクセイ</t>
    </rPh>
    <rPh sb="77" eb="78">
      <t>エン</t>
    </rPh>
    <rPh sb="99" eb="101">
      <t>ベット</t>
    </rPh>
    <rPh sb="111" eb="113">
      <t>リョウキン</t>
    </rPh>
    <rPh sb="113" eb="116">
      <t>チュウガクセイ</t>
    </rPh>
    <rPh sb="116" eb="118">
      <t>イジョウ</t>
    </rPh>
    <rPh sb="124" eb="125">
      <t>エン</t>
    </rPh>
    <rPh sb="126" eb="129">
      <t>ショウガクセイ</t>
    </rPh>
    <rPh sb="133" eb="134">
      <t>エン</t>
    </rPh>
    <phoneticPr fontId="10"/>
  </si>
  <si>
    <t>１月～３月</t>
    <rPh sb="1" eb="2">
      <t>ガツ</t>
    </rPh>
    <rPh sb="4" eb="5">
      <t>ガツ</t>
    </rPh>
    <phoneticPr fontId="2"/>
  </si>
  <si>
    <t>奥日光に降る豊富な雪、パウダースノーの雪質は最高</t>
    <rPh sb="0" eb="3">
      <t>オクニッコウ</t>
    </rPh>
    <rPh sb="4" eb="5">
      <t>フ</t>
    </rPh>
    <rPh sb="6" eb="8">
      <t>ホウフ</t>
    </rPh>
    <rPh sb="9" eb="10">
      <t>ユキ</t>
    </rPh>
    <rPh sb="19" eb="21">
      <t>ユキシツ</t>
    </rPh>
    <rPh sb="22" eb="24">
      <t>サイコウ</t>
    </rPh>
    <phoneticPr fontId="10"/>
  </si>
  <si>
    <t>『春のバードウォツチング』</t>
    <rPh sb="1" eb="2">
      <t>ハル</t>
    </rPh>
    <phoneticPr fontId="10"/>
  </si>
  <si>
    <t>日光だいや川公園</t>
    <rPh sb="0" eb="2">
      <t>ニッコウ</t>
    </rPh>
    <rPh sb="5" eb="6">
      <t>カワ</t>
    </rPh>
    <rPh sb="6" eb="8">
      <t>コウエン</t>
    </rPh>
    <phoneticPr fontId="2"/>
  </si>
  <si>
    <t>花見ならぬ鳥見を、暖かい春のだいやがわ公園でしてみませんか？　　　
参加費　大人￥１，０００円　小中学生￥５００円</t>
    <rPh sb="0" eb="2">
      <t>ハナミ</t>
    </rPh>
    <rPh sb="5" eb="6">
      <t>トリ</t>
    </rPh>
    <rPh sb="6" eb="7">
      <t>ミ</t>
    </rPh>
    <rPh sb="9" eb="10">
      <t>アタタ</t>
    </rPh>
    <rPh sb="12" eb="13">
      <t>ハル</t>
    </rPh>
    <rPh sb="19" eb="21">
      <t>コウエン</t>
    </rPh>
    <rPh sb="34" eb="37">
      <t>サンカヒ</t>
    </rPh>
    <rPh sb="38" eb="40">
      <t>オトナ</t>
    </rPh>
    <rPh sb="46" eb="47">
      <t>エン</t>
    </rPh>
    <rPh sb="48" eb="50">
      <t>ショウチュウ</t>
    </rPh>
    <rPh sb="50" eb="52">
      <t>ガクセイ</t>
    </rPh>
    <rPh sb="56" eb="57">
      <t>エン</t>
    </rPh>
    <phoneticPr fontId="10"/>
  </si>
  <si>
    <t>４月第３日曜日</t>
    <rPh sb="1" eb="2">
      <t>ガツ</t>
    </rPh>
    <rPh sb="2" eb="3">
      <t>ダイ</t>
    </rPh>
    <rPh sb="4" eb="7">
      <t>ニチヨウビ</t>
    </rPh>
    <phoneticPr fontId="2"/>
  </si>
  <si>
    <t>遅い春を迎えた日光は桜が咲き、鳥が鳴きすばらしい季節。その陽春な日差しの中でバードウォツチング</t>
    <rPh sb="0" eb="1">
      <t>オソ</t>
    </rPh>
    <rPh sb="2" eb="3">
      <t>ハル</t>
    </rPh>
    <rPh sb="4" eb="5">
      <t>ムカ</t>
    </rPh>
    <rPh sb="7" eb="9">
      <t>ニッコウ</t>
    </rPh>
    <rPh sb="10" eb="11">
      <t>サクラ</t>
    </rPh>
    <rPh sb="12" eb="13">
      <t>サ</t>
    </rPh>
    <rPh sb="15" eb="16">
      <t>トリ</t>
    </rPh>
    <rPh sb="17" eb="18">
      <t>ナ</t>
    </rPh>
    <rPh sb="24" eb="26">
      <t>キセツ</t>
    </rPh>
    <rPh sb="29" eb="31">
      <t>ヨウシュン</t>
    </rPh>
    <rPh sb="32" eb="34">
      <t>ヒザ</t>
    </rPh>
    <rPh sb="36" eb="37">
      <t>ナカ</t>
    </rPh>
    <phoneticPr fontId="10"/>
  </si>
  <si>
    <t>癒しと感動をくれる自然。そんな自然へ感謝を込めて、日光杉並木の自然と歴史を堪能しながら、ゴミ拾い　　　　　　　　　　　　　　　　　　　　　　　　　　　　　参加費￥５００円　（参加資格　小学三年生以上）</t>
    <rPh sb="34" eb="36">
      <t>レキシ</t>
    </rPh>
    <phoneticPr fontId="10"/>
  </si>
  <si>
    <t>４月最終日曜日
9：30～15：00</t>
    <rPh sb="1" eb="2">
      <t>ガツ</t>
    </rPh>
    <rPh sb="2" eb="4">
      <t>サイシュウ</t>
    </rPh>
    <rPh sb="4" eb="7">
      <t>ニチヨウビ</t>
    </rPh>
    <phoneticPr fontId="2"/>
  </si>
  <si>
    <t>日光　戦場ヶ原</t>
    <rPh sb="0" eb="2">
      <t>ニッコウ</t>
    </rPh>
    <rPh sb="3" eb="5">
      <t>センジョウ</t>
    </rPh>
    <rPh sb="6" eb="7">
      <t>ハラ</t>
    </rPh>
    <phoneticPr fontId="2"/>
  </si>
  <si>
    <t>小田代ヶ原の貴婦人（シラカバ）の人気は高い。冬の小田代ヶ原をスノーシューで訪れる。　　約１０キロの行程　　　　　　　　　　　　　　　　　　　　　　　　　　　　　　　　　　　　　　　　参加費￥４，０００円（高校生以上）
ツアーは１月第３日曜日</t>
    <rPh sb="114" eb="115">
      <t>ガツ</t>
    </rPh>
    <rPh sb="115" eb="116">
      <t>ダイ</t>
    </rPh>
    <rPh sb="117" eb="120">
      <t>ニチヨウビ</t>
    </rPh>
    <phoneticPr fontId="2"/>
  </si>
  <si>
    <t>１月～３月
10：00～15：00</t>
    <rPh sb="1" eb="2">
      <t>ガツ</t>
    </rPh>
    <rPh sb="4" eb="5">
      <t>ガツ</t>
    </rPh>
    <phoneticPr fontId="2"/>
  </si>
  <si>
    <t>奥日光ならではのパウダースノー。自然ガイド付スノーシューを体験</t>
    <rPh sb="16" eb="18">
      <t>シゼン</t>
    </rPh>
    <rPh sb="21" eb="22">
      <t>ツ</t>
    </rPh>
    <rPh sb="29" eb="31">
      <t>タイケン</t>
    </rPh>
    <phoneticPr fontId="2"/>
  </si>
  <si>
    <t>自分だけのオリジナル『缶バッジ作り』</t>
    <rPh sb="0" eb="2">
      <t>ジブン</t>
    </rPh>
    <rPh sb="11" eb="12">
      <t>カン</t>
    </rPh>
    <rPh sb="15" eb="16">
      <t>ツク</t>
    </rPh>
    <phoneticPr fontId="10"/>
  </si>
  <si>
    <t>ビジターセンターで作れる缶バッジの大きさは１２センチ、自由に絵を描いてあなただけのおりじなるバッジを作る　　　　　　　　　　　　　　　　　　　　　　　　　参加費￥２００円</t>
    <rPh sb="9" eb="10">
      <t>ツク</t>
    </rPh>
    <rPh sb="12" eb="13">
      <t>カン</t>
    </rPh>
    <rPh sb="17" eb="18">
      <t>オオ</t>
    </rPh>
    <rPh sb="27" eb="29">
      <t>ジユウ</t>
    </rPh>
    <rPh sb="30" eb="31">
      <t>エ</t>
    </rPh>
    <rPh sb="32" eb="33">
      <t>カ</t>
    </rPh>
    <rPh sb="50" eb="51">
      <t>ツク</t>
    </rPh>
    <rPh sb="77" eb="80">
      <t>サンカヒ</t>
    </rPh>
    <rPh sb="84" eb="85">
      <t>エン</t>
    </rPh>
    <phoneticPr fontId="10"/>
  </si>
  <si>
    <t>年末年始・水曜日</t>
    <rPh sb="0" eb="2">
      <t>ネンマツ</t>
    </rPh>
    <rPh sb="2" eb="4">
      <t>ネンシ</t>
    </rPh>
    <rPh sb="5" eb="8">
      <t>スイヨウビ</t>
    </rPh>
    <phoneticPr fontId="2"/>
  </si>
  <si>
    <t>不要</t>
    <rPh sb="0" eb="2">
      <t>フヨウ</t>
    </rPh>
    <phoneticPr fontId="2"/>
  </si>
  <si>
    <t>随時</t>
    <rPh sb="0" eb="2">
      <t>ズイジ</t>
    </rPh>
    <phoneticPr fontId="2"/>
  </si>
  <si>
    <t>奥日光　湯ノ湖湖畔</t>
    <rPh sb="0" eb="1">
      <t>オク</t>
    </rPh>
    <rPh sb="1" eb="3">
      <t>ニッコウ</t>
    </rPh>
    <rPh sb="4" eb="5">
      <t>ユ</t>
    </rPh>
    <rPh sb="6" eb="7">
      <t>コ</t>
    </rPh>
    <rPh sb="7" eb="9">
      <t>コハン</t>
    </rPh>
    <phoneticPr fontId="2"/>
  </si>
  <si>
    <t>湯元温泉寺
／0288-55-0013</t>
    <rPh sb="0" eb="2">
      <t>ユモト</t>
    </rPh>
    <rPh sb="2" eb="4">
      <t>オンセン</t>
    </rPh>
    <rPh sb="4" eb="5">
      <t>テラ</t>
    </rPh>
    <phoneticPr fontId="2"/>
  </si>
  <si>
    <t>この護摩供養は日光山に古来から伝わる秘法で、その中に珍しい「法剣」『法斧』『法弓』などの諸作法を拝することができる。湯の湖湖畔の結界場において約１時間の修法が行われ護摩たきは勇壮である。当日護摩の受付もしている。</t>
    <rPh sb="2" eb="4">
      <t>ゴマ</t>
    </rPh>
    <rPh sb="4" eb="6">
      <t>クヨウ</t>
    </rPh>
    <rPh sb="7" eb="9">
      <t>ニッコウ</t>
    </rPh>
    <rPh sb="9" eb="10">
      <t>ヤマ</t>
    </rPh>
    <rPh sb="11" eb="13">
      <t>コライ</t>
    </rPh>
    <rPh sb="15" eb="16">
      <t>ツタ</t>
    </rPh>
    <rPh sb="18" eb="20">
      <t>ヒホウ</t>
    </rPh>
    <rPh sb="24" eb="25">
      <t>ナカ</t>
    </rPh>
    <rPh sb="26" eb="27">
      <t>メズラ</t>
    </rPh>
    <rPh sb="30" eb="31">
      <t>ホウ</t>
    </rPh>
    <rPh sb="31" eb="32">
      <t>ケン</t>
    </rPh>
    <rPh sb="34" eb="35">
      <t>ホウ</t>
    </rPh>
    <rPh sb="35" eb="36">
      <t>フ</t>
    </rPh>
    <rPh sb="38" eb="39">
      <t>ホウ</t>
    </rPh>
    <rPh sb="39" eb="40">
      <t>キュウ</t>
    </rPh>
    <rPh sb="44" eb="45">
      <t>ショ</t>
    </rPh>
    <rPh sb="45" eb="47">
      <t>サホウ</t>
    </rPh>
    <rPh sb="46" eb="47">
      <t>ホウ</t>
    </rPh>
    <rPh sb="48" eb="49">
      <t>ハイ</t>
    </rPh>
    <rPh sb="58" eb="59">
      <t>ユ</t>
    </rPh>
    <rPh sb="60" eb="61">
      <t>コ</t>
    </rPh>
    <rPh sb="61" eb="63">
      <t>コハン</t>
    </rPh>
    <rPh sb="64" eb="66">
      <t>ケッカイ</t>
    </rPh>
    <rPh sb="66" eb="67">
      <t>バ</t>
    </rPh>
    <rPh sb="71" eb="72">
      <t>ヤク</t>
    </rPh>
    <rPh sb="73" eb="75">
      <t>ジカン</t>
    </rPh>
    <rPh sb="76" eb="77">
      <t>シュウ</t>
    </rPh>
    <rPh sb="77" eb="78">
      <t>ホウ</t>
    </rPh>
    <rPh sb="79" eb="80">
      <t>オコナ</t>
    </rPh>
    <rPh sb="82" eb="84">
      <t>ゴマ</t>
    </rPh>
    <rPh sb="87" eb="89">
      <t>ユウソウ</t>
    </rPh>
    <rPh sb="93" eb="95">
      <t>トウジツ</t>
    </rPh>
    <rPh sb="95" eb="97">
      <t>ゴマ</t>
    </rPh>
    <rPh sb="98" eb="100">
      <t>ウケツケ</t>
    </rPh>
    <phoneticPr fontId="10"/>
  </si>
  <si>
    <t>毎年8月8日
午後２時</t>
    <rPh sb="0" eb="2">
      <t>マイトシ</t>
    </rPh>
    <rPh sb="3" eb="4">
      <t>ガツ</t>
    </rPh>
    <rPh sb="5" eb="6">
      <t>ニチ</t>
    </rPh>
    <rPh sb="7" eb="9">
      <t>ゴゴ</t>
    </rPh>
    <rPh sb="10" eb="11">
      <t>ジ</t>
    </rPh>
    <phoneticPr fontId="2"/>
  </si>
  <si>
    <t>多くの山伏の１２００年前から伝わる護摩たきを目の前で見学できる。</t>
    <rPh sb="0" eb="1">
      <t>オオ</t>
    </rPh>
    <rPh sb="3" eb="5">
      <t>ヤマブシ</t>
    </rPh>
    <rPh sb="10" eb="11">
      <t>ネン</t>
    </rPh>
    <rPh sb="11" eb="12">
      <t>マエ</t>
    </rPh>
    <rPh sb="14" eb="15">
      <t>ツタ</t>
    </rPh>
    <rPh sb="17" eb="19">
      <t>ゴマ</t>
    </rPh>
    <rPh sb="22" eb="23">
      <t>メ</t>
    </rPh>
    <rPh sb="24" eb="25">
      <t>マエ</t>
    </rPh>
    <rPh sb="26" eb="28">
      <t>ケンガク</t>
    </rPh>
    <phoneticPr fontId="2"/>
  </si>
  <si>
    <t>二荒山神社『白根山登拝祭』</t>
    <rPh sb="0" eb="2">
      <t>フタアラ</t>
    </rPh>
    <rPh sb="2" eb="3">
      <t>サン</t>
    </rPh>
    <rPh sb="3" eb="5">
      <t>ジンジャ</t>
    </rPh>
    <rPh sb="6" eb="9">
      <t>シラネサン</t>
    </rPh>
    <rPh sb="9" eb="10">
      <t>トウ</t>
    </rPh>
    <rPh sb="10" eb="11">
      <t>ハイ</t>
    </rPh>
    <rPh sb="11" eb="12">
      <t>マツ</t>
    </rPh>
    <phoneticPr fontId="10"/>
  </si>
  <si>
    <t>毎年、登山者の安全祈願を行うため地元の住人や警察、二荒産神社の禰宜などによって行われてきたが近年、それを知った宿泊者、日帰り参加の方が多くなった。登山者には入浴を無料で楽しんでいただく。リピーターが多い。</t>
    <rPh sb="0" eb="2">
      <t>マイネン</t>
    </rPh>
    <rPh sb="3" eb="6">
      <t>トザンシャ</t>
    </rPh>
    <rPh sb="7" eb="9">
      <t>アンゼン</t>
    </rPh>
    <rPh sb="9" eb="11">
      <t>キガン</t>
    </rPh>
    <rPh sb="12" eb="13">
      <t>オコナ</t>
    </rPh>
    <rPh sb="16" eb="18">
      <t>ジモト</t>
    </rPh>
    <rPh sb="19" eb="21">
      <t>ジュウニン</t>
    </rPh>
    <rPh sb="22" eb="24">
      <t>ケイサツ</t>
    </rPh>
    <rPh sb="25" eb="27">
      <t>フタアラ</t>
    </rPh>
    <rPh sb="27" eb="28">
      <t>サン</t>
    </rPh>
    <rPh sb="28" eb="30">
      <t>ジンジャ</t>
    </rPh>
    <rPh sb="31" eb="33">
      <t>ネギ</t>
    </rPh>
    <rPh sb="39" eb="40">
      <t>オコナ</t>
    </rPh>
    <rPh sb="46" eb="48">
      <t>キンネン</t>
    </rPh>
    <rPh sb="52" eb="53">
      <t>シ</t>
    </rPh>
    <rPh sb="55" eb="58">
      <t>シュクハクシャ</t>
    </rPh>
    <rPh sb="59" eb="61">
      <t>ヒガエ</t>
    </rPh>
    <rPh sb="62" eb="64">
      <t>サンカ</t>
    </rPh>
    <rPh sb="65" eb="66">
      <t>カタ</t>
    </rPh>
    <rPh sb="67" eb="68">
      <t>オオ</t>
    </rPh>
    <rPh sb="73" eb="76">
      <t>トザンシャ</t>
    </rPh>
    <rPh sb="78" eb="80">
      <t>ニュウヨク</t>
    </rPh>
    <rPh sb="81" eb="83">
      <t>ムリョウ</t>
    </rPh>
    <rPh sb="84" eb="85">
      <t>タノ</t>
    </rPh>
    <rPh sb="99" eb="100">
      <t>オオ</t>
    </rPh>
    <phoneticPr fontId="10"/>
  </si>
  <si>
    <t>二荒山神社の禰宜や地元警察が同行する。宿泊者、当日日帰りで参加する方も近年多い。登山者には無料でにごり湯を楽しんでいただく。</t>
    <rPh sb="0" eb="2">
      <t>フタアラ</t>
    </rPh>
    <rPh sb="2" eb="3">
      <t>サン</t>
    </rPh>
    <rPh sb="3" eb="5">
      <t>ジンジャ</t>
    </rPh>
    <rPh sb="6" eb="8">
      <t>ネギ</t>
    </rPh>
    <rPh sb="9" eb="11">
      <t>ジモト</t>
    </rPh>
    <rPh sb="11" eb="13">
      <t>ケイサツ</t>
    </rPh>
    <rPh sb="14" eb="16">
      <t>ドウコウ</t>
    </rPh>
    <rPh sb="19" eb="22">
      <t>シュクハクシャ</t>
    </rPh>
    <rPh sb="23" eb="25">
      <t>トウジツ</t>
    </rPh>
    <rPh sb="25" eb="27">
      <t>ヒガエ</t>
    </rPh>
    <rPh sb="29" eb="31">
      <t>サンカ</t>
    </rPh>
    <rPh sb="33" eb="34">
      <t>カタ</t>
    </rPh>
    <rPh sb="35" eb="37">
      <t>キンネン</t>
    </rPh>
    <rPh sb="37" eb="38">
      <t>オオ</t>
    </rPh>
    <rPh sb="40" eb="43">
      <t>トザンシャ</t>
    </rPh>
    <rPh sb="45" eb="47">
      <t>ムリョウ</t>
    </rPh>
    <rPh sb="51" eb="52">
      <t>ユ</t>
    </rPh>
    <rPh sb="53" eb="54">
      <t>タノ</t>
    </rPh>
    <phoneticPr fontId="10"/>
  </si>
  <si>
    <t>いちご狩りをすることができ、季節によってはブドウ、ブルーベリー、さくらんぼ狩りもできます。洋菓子工房「ベリーベリーマルシェ」ではバウムクーヘン、いちごをふんだんに使ったケーキやジャム、自家製米などを販売。レストラン「いちご一会」では地元で作られた素材を使った安心安全な料理が食べ放題で楽しめます。</t>
    <rPh sb="123" eb="125">
      <t>ソザイ</t>
    </rPh>
    <rPh sb="126" eb="127">
      <t>ツカ</t>
    </rPh>
    <phoneticPr fontId="2"/>
  </si>
  <si>
    <t>1,000～1,600円（いちご狩り）</t>
    <rPh sb="7" eb="12">
      <t>６００エン</t>
    </rPh>
    <rPh sb="16" eb="17">
      <t>ガ</t>
    </rPh>
    <phoneticPr fontId="2"/>
  </si>
  <si>
    <t>（いちご狩り会員価格）900円～1,440円</t>
    <rPh sb="14" eb="15">
      <t>エン</t>
    </rPh>
    <rPh sb="17" eb="22">
      <t>４４０エン</t>
    </rPh>
    <phoneticPr fontId="2"/>
  </si>
  <si>
    <t>10:00～12:00、12:00～15:00／無休</t>
    <rPh sb="24" eb="26">
      <t>ムキュウ</t>
    </rPh>
    <phoneticPr fontId="2"/>
  </si>
  <si>
    <t>普通車100台</t>
    <phoneticPr fontId="2"/>
  </si>
  <si>
    <t>100名</t>
    <rPh sb="3" eb="4">
      <t>メイ</t>
    </rPh>
    <phoneticPr fontId="2"/>
  </si>
  <si>
    <t>佐野藤岡ICより約30分</t>
    <phoneticPr fontId="2"/>
  </si>
  <si>
    <t>「水と緑と大地」の豊かな自然と高い技術のもとに生産される、小麦・大豆・いちご・かんぴょう・おやま和牛などの農畜産物や、本場結城紬、間々田ひも、下野人形等の伝統工芸品などの優れた産品をブランド化。新しい小山の創造のために『小山ブランド創生協議会』を組織し、『おやまブランド』の発信に取り組んでいます。</t>
    <phoneticPr fontId="2"/>
  </si>
  <si>
    <t>商品により異なる</t>
    <rPh sb="0" eb="2">
      <t>ショウヒン</t>
    </rPh>
    <rPh sb="5" eb="6">
      <t>コト</t>
    </rPh>
    <phoneticPr fontId="2"/>
  </si>
  <si>
    <t>店舗により異なる</t>
    <rPh sb="0" eb="2">
      <t>テンポ</t>
    </rPh>
    <rPh sb="5" eb="6">
      <t>コト</t>
    </rPh>
    <phoneticPr fontId="2"/>
  </si>
  <si>
    <t>ユネスコ無形文化遺産に登録された「本場結城紬」、和装小物として人気の「間々田ひも」、小山産のおいしいお米とお水で作られた地酒「小山評定」など、お土産に最適。小山駅改札付近にある「しもつけ銘品館サクラミチ」や、国道50号線沿いの「道の駅思川」、駅西口付近にある「小山市まちの駅思季彩館」などで購入できます。</t>
    <phoneticPr fontId="2"/>
  </si>
  <si>
    <t>城山公園：佐野藤岡ICより約30分／思川桜堤：佐野藤岡ICより約30分／乙女かわらの里公園：佐野藤岡ICより約30分／間々田八幡公園：佐野藤岡ICより約30分</t>
    <phoneticPr fontId="2"/>
  </si>
  <si>
    <t>イベントにより異なる</t>
    <rPh sb="7" eb="8">
      <t>コト</t>
    </rPh>
    <phoneticPr fontId="2"/>
  </si>
  <si>
    <t>小山市農政課／0285-22-9255、小山市商業観光課ブランド創生推進室／0285-22-9317</t>
    <phoneticPr fontId="2"/>
  </si>
  <si>
    <t>小山商工会議所／0285-22-0253、商業観光課／0285-22-9273</t>
    <phoneticPr fontId="2"/>
  </si>
  <si>
    <t>イベント日程のみ</t>
    <rPh sb="4" eb="6">
      <t>ニッテイ</t>
    </rPh>
    <phoneticPr fontId="2"/>
  </si>
  <si>
    <t>無し</t>
    <rPh sb="0" eb="1">
      <t>ナ</t>
    </rPh>
    <phoneticPr fontId="2"/>
  </si>
  <si>
    <t>駐車場なし</t>
    <rPh sb="0" eb="3">
      <t>チュウシャジョウ</t>
    </rPh>
    <phoneticPr fontId="2"/>
  </si>
  <si>
    <t>小山市文化振興課／0285-22-9669、小山市商業観光課／0285-22-9273</t>
    <phoneticPr fontId="2"/>
  </si>
  <si>
    <t>無し（神楽は開催日のみ）</t>
    <rPh sb="0" eb="1">
      <t>ナ</t>
    </rPh>
    <rPh sb="3" eb="5">
      <t>カグラ</t>
    </rPh>
    <rPh sb="6" eb="9">
      <t>カイサイビ</t>
    </rPh>
    <phoneticPr fontId="2"/>
  </si>
  <si>
    <t>普通車40台</t>
    <rPh sb="5" eb="6">
      <t>ダイ</t>
    </rPh>
    <phoneticPr fontId="2"/>
  </si>
  <si>
    <t>小山市の農家では来客に自家製うどんを振舞う風習があり、この食文化と県下1位の生産を誇る小山産小麦「イワイノダイチ」に着目し、安くて旨くて地元の人に愛される名物として、小山の「うどん」を市内外にPRしようと「開運小山うどん会」を設立しました。　　　　　　　　　　　　　　　　　　　　　　　</t>
    <phoneticPr fontId="2"/>
  </si>
  <si>
    <t>佐野藤岡ICより約20分</t>
    <phoneticPr fontId="2"/>
  </si>
  <si>
    <t>間々田ひも／0285-45-0343、小山市商業観光課ブランド創生推進室／0285-22-9317</t>
    <phoneticPr fontId="2"/>
  </si>
  <si>
    <t>10:00～19:00／月曜日</t>
    <rPh sb="12" eb="15">
      <t>ゲツヨウビ</t>
    </rPh>
    <phoneticPr fontId="2"/>
  </si>
  <si>
    <t>普通車5台</t>
    <rPh sb="0" eb="2">
      <t>フツウ</t>
    </rPh>
    <rPh sb="2" eb="3">
      <t>クルマ</t>
    </rPh>
    <rPh sb="4" eb="5">
      <t>ダイ</t>
    </rPh>
    <phoneticPr fontId="2"/>
  </si>
  <si>
    <t>無し（ジャガマイタは開催日のみ）</t>
    <rPh sb="0" eb="1">
      <t>ナ</t>
    </rPh>
    <rPh sb="10" eb="13">
      <t>カイサイビ</t>
    </rPh>
    <phoneticPr fontId="2"/>
  </si>
  <si>
    <t>普通車70台</t>
    <rPh sb="0" eb="3">
      <t>フツウシャ</t>
    </rPh>
    <rPh sb="5" eb="6">
      <t>ダイ</t>
    </rPh>
    <phoneticPr fontId="2"/>
  </si>
  <si>
    <t>普通車3～4台</t>
    <rPh sb="0" eb="3">
      <t>フツウシャ</t>
    </rPh>
    <rPh sb="6" eb="7">
      <t>ダイ</t>
    </rPh>
    <phoneticPr fontId="2"/>
  </si>
  <si>
    <t>真岡ICより約２０分</t>
    <rPh sb="0" eb="2">
      <t>モオカ</t>
    </rPh>
    <rPh sb="6" eb="7">
      <t>ヤク</t>
    </rPh>
    <rPh sb="9" eb="10">
      <t>フン</t>
    </rPh>
    <phoneticPr fontId="2"/>
  </si>
  <si>
    <t>栃木ICより約30分</t>
    <rPh sb="0" eb="2">
      <t>トチギ</t>
    </rPh>
    <phoneticPr fontId="2"/>
  </si>
  <si>
    <t>小山市水と緑の推進課／0285-49-3526、小山市商業観光課／0285-22-9273</t>
    <phoneticPr fontId="2"/>
  </si>
  <si>
    <t>佐野藤岡ICより約２0分</t>
    <phoneticPr fontId="2"/>
  </si>
  <si>
    <t>清流思川が中心を流れ、日光連山の伏流水にも恵まれた小山市は、美味しい米の産地であり、古くから多くの酒蔵がありました。現在でも市内には5つの酒蔵があり、高い品質の地酒を提供しています。若駒酒造はそのひとつで、万延元年(1860)創業。国の有形文化財でもある小山市最古の酒蔵です。</t>
    <phoneticPr fontId="2"/>
  </si>
  <si>
    <t>9:00～17:00／日曜、祝日</t>
    <rPh sb="11" eb="13">
      <t>ニチヨウ</t>
    </rPh>
    <rPh sb="14" eb="16">
      <t>シュクジツ</t>
    </rPh>
    <phoneticPr fontId="2"/>
  </si>
  <si>
    <t>700円～800円</t>
    <rPh sb="3" eb="4">
      <t>エン</t>
    </rPh>
    <rPh sb="8" eb="9">
      <t>エン</t>
    </rPh>
    <phoneticPr fontId="2"/>
  </si>
  <si>
    <t>毎月第3水曜</t>
    <phoneticPr fontId="2"/>
  </si>
  <si>
    <t>大露天風呂から思川の絶景を眺められます。隣接する商業施設（おやまゆうえんハーヴェストウォークには、メリーゴーランドが設置されています。</t>
    <rPh sb="20" eb="22">
      <t>リンセツ</t>
    </rPh>
    <rPh sb="24" eb="26">
      <t>ショウギョウ</t>
    </rPh>
    <rPh sb="26" eb="28">
      <t>シセツ</t>
    </rPh>
    <rPh sb="58" eb="60">
      <t>セッチ</t>
    </rPh>
    <phoneticPr fontId="2"/>
  </si>
  <si>
    <t>普通車175台</t>
    <rPh sb="0" eb="3">
      <t>フツウシャ</t>
    </rPh>
    <rPh sb="6" eb="7">
      <t>ダイ</t>
    </rPh>
    <phoneticPr fontId="2"/>
  </si>
  <si>
    <t>杉田酒造（株）／小山市上泉237　西堀酒造（株）／小山市粟宮1452　小林酒造（株）／小山市卒島743-1（店頭では販売していません）　若駒酒造（株）／山市小薬169-1頭では販売していません）　三福酒造（株）／小山市南小林87（店頭では販売していません）</t>
    <phoneticPr fontId="2"/>
  </si>
  <si>
    <t>杉田酒造（株）：栃木ICより約0分／西堀酒造（株）：佐野藤岡ICより約20分／小林酒造（株）：栃木ICより約20分／若駒酒造（株）：栃木ICより約20分／三福酒造（株）：佐野藤岡ICより約20分</t>
    <rPh sb="8" eb="10">
      <t>トチギ</t>
    </rPh>
    <rPh sb="47" eb="49">
      <t>トチギ</t>
    </rPh>
    <rPh sb="66" eb="68">
      <t>トチギ</t>
    </rPh>
    <phoneticPr fontId="2"/>
  </si>
  <si>
    <t>9:00～19:00／月</t>
    <rPh sb="11" eb="12">
      <t>ツキ</t>
    </rPh>
    <phoneticPr fontId="2"/>
  </si>
  <si>
    <t>15名</t>
    <rPh sb="2" eb="3">
      <t>メイ</t>
    </rPh>
    <phoneticPr fontId="2"/>
  </si>
  <si>
    <t>レンタサイクル／1日1回500円。※受付時に身分証明書などを確認し、保証金3,000円を預かり、返却時に2,500円を返金します。※連続貸出は2日間を限度とします。</t>
    <phoneticPr fontId="2"/>
  </si>
  <si>
    <t>祇園城跡／小山市城山町1-1、鷲城跡／小山市外城276、中久喜城跡／小山市字中久喜43、長福城跡／小山市八幡町1-8、神鳥谷曲輪／小山市神鳥谷1105</t>
    <phoneticPr fontId="2"/>
  </si>
  <si>
    <t>祇園城跡：佐野藤岡ICより約30分／鷲城跡：佐野藤岡ICより約30分／中久喜城跡：佐野藤岡ICより約30分／長福城跡：佐野藤岡ICより約30分／神鳥谷曲輪：佐野藤岡ICより約30分</t>
    <phoneticPr fontId="2"/>
  </si>
  <si>
    <t>「開運のまち おやま」のシンボル、小山氏隆盛の跡。祇園城跡は小山氏居城、高台からは市中心を流れる思川を見渡せます。鷲城跡は市民のウォーキングコースとなっています。中久喜城跡は南側本丸に当たる曲輪の土塁や堀が残されています。以上、3ヵ所は国指定史跡。その他、長福城跡、神鳥谷曲輪跡が歴史を偲ばせます。</t>
    <rPh sb="43" eb="44">
      <t>ココロ</t>
    </rPh>
    <phoneticPr fontId="2"/>
  </si>
  <si>
    <t>いいとこ教え隊おやま（まちなかボランティアガイド）では、鷲城跡〜長福城跡〜祇園城跡の約３kmのガイドコースを設けています。鷲城跡のシラカシのほか、祇園城跡のサクラ、公孫樹（大銀杏・オオイチョウ）は見所があります。</t>
    <phoneticPr fontId="2"/>
  </si>
  <si>
    <t>場所により異なる</t>
    <rPh sb="0" eb="2">
      <t>バショ</t>
    </rPh>
    <rPh sb="5" eb="6">
      <t>コト</t>
    </rPh>
    <phoneticPr fontId="2"/>
  </si>
  <si>
    <t>普通車150台</t>
    <rPh sb="0" eb="3">
      <t>フツウシャ</t>
    </rPh>
    <rPh sb="6" eb="7">
      <t>ダイ</t>
    </rPh>
    <phoneticPr fontId="2"/>
  </si>
  <si>
    <t>企画展により異なる</t>
    <rPh sb="0" eb="3">
      <t>キカクテン</t>
    </rPh>
    <rPh sb="6" eb="7">
      <t>コト</t>
    </rPh>
    <phoneticPr fontId="2"/>
  </si>
  <si>
    <t>9:00～17:00／月曜</t>
    <rPh sb="11" eb="13">
      <t>ゲツヨウ</t>
    </rPh>
    <phoneticPr fontId="2"/>
  </si>
  <si>
    <t>普通車13台</t>
    <rPh sb="0" eb="2">
      <t>フツウ</t>
    </rPh>
    <rPh sb="2" eb="3">
      <t>シャ</t>
    </rPh>
    <rPh sb="5" eb="6">
      <t>ダイ</t>
    </rPh>
    <phoneticPr fontId="2"/>
  </si>
  <si>
    <t>通常無料、企画展は有料</t>
    <rPh sb="0" eb="2">
      <t>ツウジョウ</t>
    </rPh>
    <rPh sb="2" eb="4">
      <t>ムリョウ</t>
    </rPh>
    <rPh sb="5" eb="8">
      <t>キカクテン</t>
    </rPh>
    <rPh sb="9" eb="11">
      <t>ユウリョウ</t>
    </rPh>
    <phoneticPr fontId="2"/>
  </si>
  <si>
    <t>普通車997台</t>
    <rPh sb="0" eb="2">
      <t>フツウ</t>
    </rPh>
    <rPh sb="2" eb="3">
      <t>シャ</t>
    </rPh>
    <rPh sb="6" eb="7">
      <t>ダイ</t>
    </rPh>
    <phoneticPr fontId="2"/>
  </si>
  <si>
    <t>小山評定跡は「開運のまち　おやま」のシンボル。徳川家康に関ヶ原の戦による勝利と、徳川幕府の成立という開運をもたらした「小山評定」はこの地で開かれ、現在は石碑が建てられています。小山御殿は、徳川家の日光社参の休憩・宿泊所として設けられ、現在はイベント開催ができる広場として親しまれています。</t>
    <rPh sb="135" eb="136">
      <t>シタ</t>
    </rPh>
    <phoneticPr fontId="2"/>
  </si>
  <si>
    <t>普通車1000台</t>
    <rPh sb="0" eb="2">
      <t>フツウ</t>
    </rPh>
    <rPh sb="2" eb="3">
      <t>シャ</t>
    </rPh>
    <rPh sb="7" eb="8">
      <t>ダイ</t>
    </rPh>
    <phoneticPr fontId="2"/>
  </si>
  <si>
    <t>宇都宮上三川ICより約30分、佐野藤岡ICより約30分〜40分</t>
    <rPh sb="0" eb="3">
      <t>ウツノミヤ</t>
    </rPh>
    <phoneticPr fontId="2"/>
  </si>
  <si>
    <t>10:00～11:30 ・13:30～15:00／土日祝日</t>
    <rPh sb="25" eb="27">
      <t>ドニチ</t>
    </rPh>
    <rPh sb="27" eb="29">
      <t>シュクジツ</t>
    </rPh>
    <phoneticPr fontId="2"/>
  </si>
  <si>
    <t>要相談。</t>
    <phoneticPr fontId="2"/>
  </si>
  <si>
    <t>80名</t>
    <rPh sb="2" eb="3">
      <t>メイ</t>
    </rPh>
    <phoneticPr fontId="2"/>
  </si>
  <si>
    <t>藤原秀郷によって、天慶3年（940年）に京都の八坂神社（祇園社）より御分霊をむかえて創建された神社。徳川家から奉納された社宝の朱神輿が、隣接する須賀神社会館内で見ることができます。他にも重さ2tの大神輿、石造りの鳥居、伝説の七ツ石など多くのみどころがあります。</t>
    <phoneticPr fontId="2"/>
  </si>
  <si>
    <t>10:00～18:00／月曜</t>
    <rPh sb="12" eb="14">
      <t>ゲツヨウ</t>
    </rPh>
    <phoneticPr fontId="2"/>
  </si>
  <si>
    <t>宇都宮上三川ICより約30分</t>
    <rPh sb="0" eb="3">
      <t>ウツノミヤ</t>
    </rPh>
    <phoneticPr fontId="2"/>
  </si>
  <si>
    <t>小山市農村整備課／0285-22-9262、小山市商業観光課／0285-22-9273</t>
    <phoneticPr fontId="2"/>
  </si>
  <si>
    <t>佐野藤岡ICより約15分</t>
    <phoneticPr fontId="2"/>
  </si>
  <si>
    <t>小山市企画政策課／0285-22-9354、小山市商業観光課／0285-22-9273</t>
    <phoneticPr fontId="2"/>
  </si>
  <si>
    <t>普通車30台</t>
    <rPh sb="5" eb="6">
      <t>ダイ</t>
    </rPh>
    <phoneticPr fontId="2"/>
  </si>
  <si>
    <t>国道50号線沿いに位置し、小山の観光や住民交流の拠点として利用されています。年中無休で営業しており、広々とした駐車場がうまってしまうほど近隣の人々がランチやショッピングに絶え間なく訪れ、住民に親しまれています。</t>
    <phoneticPr fontId="2"/>
  </si>
  <si>
    <t>9：00～19：00／無</t>
    <rPh sb="11" eb="12">
      <t>ナ</t>
    </rPh>
    <phoneticPr fontId="2"/>
  </si>
  <si>
    <t>小山市工業振興課／0285-22-9399、小山市商業観光課ブランド創生推進室／0285-22-9317</t>
    <phoneticPr fontId="2"/>
  </si>
  <si>
    <t>小山市</t>
    <rPh sb="0" eb="3">
      <t>オヤマシ</t>
    </rPh>
    <phoneticPr fontId="2"/>
  </si>
  <si>
    <t>いいとこ教え隊おやま　まちなかボランティアガイド</t>
    <rPh sb="4" eb="5">
      <t>オシ</t>
    </rPh>
    <rPh sb="6" eb="7">
      <t>タイ</t>
    </rPh>
    <phoneticPr fontId="2"/>
  </si>
  <si>
    <t>小山市城東１－６－３６（小山商工会議所内９</t>
    <rPh sb="0" eb="3">
      <t>オヤマシ</t>
    </rPh>
    <rPh sb="3" eb="5">
      <t>ジョウトウ</t>
    </rPh>
    <rPh sb="12" eb="14">
      <t>オヤマ</t>
    </rPh>
    <rPh sb="14" eb="16">
      <t>ショウコウ</t>
    </rPh>
    <rPh sb="16" eb="19">
      <t>カイギショ</t>
    </rPh>
    <rPh sb="19" eb="20">
      <t>ナイ</t>
    </rPh>
    <phoneticPr fontId="2"/>
  </si>
  <si>
    <t>ＪＲ小山駅より徒歩5分</t>
    <rPh sb="2" eb="5">
      <t>オヤマエキ</t>
    </rPh>
    <rPh sb="7" eb="9">
      <t>トホ</t>
    </rPh>
    <rPh sb="10" eb="11">
      <t>フン</t>
    </rPh>
    <phoneticPr fontId="2"/>
  </si>
  <si>
    <t>佐野藤岡ＩＣから車で20分</t>
    <rPh sb="0" eb="2">
      <t>サノ</t>
    </rPh>
    <rPh sb="2" eb="4">
      <t>フジオカ</t>
    </rPh>
    <rPh sb="8" eb="9">
      <t>クルマ</t>
    </rPh>
    <rPh sb="12" eb="13">
      <t>フン</t>
    </rPh>
    <phoneticPr fontId="2"/>
  </si>
  <si>
    <t>０２８５－２２－０２５３</t>
    <phoneticPr fontId="2"/>
  </si>
  <si>
    <t>http://www.oyama-cci.orjp</t>
    <phoneticPr fontId="2"/>
  </si>
  <si>
    <t>要</t>
    <rPh sb="0" eb="1">
      <t>ヨウ</t>
    </rPh>
    <phoneticPr fontId="2"/>
  </si>
  <si>
    <t>コースは２コースご用意してあります（下記のとおり)。市内の名所・旧跡を中心にご案内いたします。その他お客様のリクエストにも出来るだけお応えいたします。</t>
    <phoneticPr fontId="2"/>
  </si>
  <si>
    <t>5台</t>
    <rPh sb="1" eb="2">
      <t>ダイ</t>
    </rPh>
    <phoneticPr fontId="2"/>
  </si>
  <si>
    <t>有</t>
    <phoneticPr fontId="2"/>
  </si>
  <si>
    <t>まちなかボランティアガイド　開運コース</t>
    <rPh sb="14" eb="16">
      <t>カイウン</t>
    </rPh>
    <phoneticPr fontId="2"/>
  </si>
  <si>
    <t>小山市内</t>
    <rPh sb="0" eb="3">
      <t>オヤマシ</t>
    </rPh>
    <rPh sb="3" eb="4">
      <t>ナイ</t>
    </rPh>
    <phoneticPr fontId="2"/>
  </si>
  <si>
    <t>ＪＲ小山駅から徒歩5分</t>
    <rPh sb="2" eb="5">
      <t>オヤマエキ</t>
    </rPh>
    <rPh sb="7" eb="9">
      <t>トホ</t>
    </rPh>
    <rPh sb="10" eb="11">
      <t>フン</t>
    </rPh>
    <phoneticPr fontId="2"/>
  </si>
  <si>
    <t>０２８５－２２－０２５３</t>
    <phoneticPr fontId="2"/>
  </si>
  <si>
    <t>http://www.oyama-cci.orjp</t>
    <phoneticPr fontId="2"/>
  </si>
  <si>
    <t>小山駅西口周辺をボランティアガイド付きで散策</t>
    <rPh sb="0" eb="3">
      <t>オヤマエキ</t>
    </rPh>
    <rPh sb="17" eb="18">
      <t>ツ</t>
    </rPh>
    <rPh sb="20" eb="22">
      <t>サンサク</t>
    </rPh>
    <phoneticPr fontId="2"/>
  </si>
  <si>
    <t>日時指定あり</t>
    <rPh sb="0" eb="2">
      <t>ニチジ</t>
    </rPh>
    <rPh sb="2" eb="4">
      <t>シテイ</t>
    </rPh>
    <phoneticPr fontId="2"/>
  </si>
  <si>
    <t>まちの駅思季彩館をスタートし、小山宿脇本陣跡、須賀神社、妙建寺などをめぐるコース</t>
    <rPh sb="3" eb="4">
      <t>エキ</t>
    </rPh>
    <rPh sb="4" eb="5">
      <t>オモ</t>
    </rPh>
    <rPh sb="5" eb="6">
      <t>キ</t>
    </rPh>
    <rPh sb="6" eb="7">
      <t>イロドリ</t>
    </rPh>
    <rPh sb="7" eb="8">
      <t>カン</t>
    </rPh>
    <rPh sb="15" eb="17">
      <t>オヤマ</t>
    </rPh>
    <rPh sb="17" eb="18">
      <t>ヤド</t>
    </rPh>
    <rPh sb="18" eb="19">
      <t>ワキ</t>
    </rPh>
    <rPh sb="19" eb="21">
      <t>ホンジン</t>
    </rPh>
    <rPh sb="21" eb="22">
      <t>アト</t>
    </rPh>
    <rPh sb="23" eb="25">
      <t>スガ</t>
    </rPh>
    <rPh sb="25" eb="27">
      <t>ジンジャ</t>
    </rPh>
    <rPh sb="28" eb="29">
      <t>ミョウ</t>
    </rPh>
    <rPh sb="29" eb="30">
      <t>ケン</t>
    </rPh>
    <rPh sb="30" eb="31">
      <t>テラ</t>
    </rPh>
    <phoneticPr fontId="2"/>
  </si>
  <si>
    <t>あり</t>
    <phoneticPr fontId="2"/>
  </si>
  <si>
    <t>‐</t>
    <phoneticPr fontId="2"/>
  </si>
  <si>
    <t>詩吟有り</t>
    <rPh sb="0" eb="2">
      <t>シギン</t>
    </rPh>
    <rPh sb="2" eb="3">
      <t>ア</t>
    </rPh>
    <phoneticPr fontId="2"/>
  </si>
  <si>
    <t>まちなかボランティアガイド　小山氏城跡コース</t>
    <rPh sb="14" eb="17">
      <t>コヤマシ</t>
    </rPh>
    <rPh sb="17" eb="19">
      <t>シロアト</t>
    </rPh>
    <phoneticPr fontId="2"/>
  </si>
  <si>
    <t>○</t>
    <phoneticPr fontId="2"/>
  </si>
  <si>
    <t>０２８５－２２－０２５３</t>
    <phoneticPr fontId="2"/>
  </si>
  <si>
    <t>http://www.oyama-cci.orjp</t>
    <phoneticPr fontId="2"/>
  </si>
  <si>
    <t>小山氏城跡をボランティアガイド付きで散策</t>
    <rPh sb="0" eb="3">
      <t>コヤマシ</t>
    </rPh>
    <rPh sb="3" eb="5">
      <t>シロアト</t>
    </rPh>
    <phoneticPr fontId="2"/>
  </si>
  <si>
    <t>-</t>
    <phoneticPr fontId="2"/>
  </si>
  <si>
    <t>ご希望により随時</t>
    <rPh sb="1" eb="3">
      <t>キボウ</t>
    </rPh>
    <rPh sb="6" eb="8">
      <t>ズイジ</t>
    </rPh>
    <phoneticPr fontId="2"/>
  </si>
  <si>
    <t>小山市内の小山氏の城跡をめぐる。</t>
    <rPh sb="0" eb="3">
      <t>オヤマシ</t>
    </rPh>
    <rPh sb="3" eb="4">
      <t>ナイ</t>
    </rPh>
    <rPh sb="5" eb="7">
      <t>オヤマ</t>
    </rPh>
    <rPh sb="7" eb="8">
      <t>ウジ</t>
    </rPh>
    <rPh sb="9" eb="11">
      <t>シロアト</t>
    </rPh>
    <phoneticPr fontId="2"/>
  </si>
  <si>
    <t>ウォーキングのスタート地点までは循環バス利用のため有料</t>
    <rPh sb="11" eb="13">
      <t>チテン</t>
    </rPh>
    <rPh sb="16" eb="18">
      <t>ジュンカン</t>
    </rPh>
    <rPh sb="20" eb="22">
      <t>リヨウ</t>
    </rPh>
    <rPh sb="25" eb="27">
      <t>ユウリョウ</t>
    </rPh>
    <phoneticPr fontId="2"/>
  </si>
  <si>
    <t>思川の流しびな</t>
    <rPh sb="0" eb="2">
      <t>オモイガワ</t>
    </rPh>
    <rPh sb="3" eb="4">
      <t>ナガ</t>
    </rPh>
    <phoneticPr fontId="2"/>
  </si>
  <si>
    <t>小山市思川河畔</t>
    <rPh sb="0" eb="3">
      <t>オヤマシ</t>
    </rPh>
    <rPh sb="3" eb="5">
      <t>オモイガワ</t>
    </rPh>
    <rPh sb="5" eb="7">
      <t>カハン</t>
    </rPh>
    <phoneticPr fontId="2"/>
  </si>
  <si>
    <t>ＪＲ小山駅徒歩8分</t>
    <rPh sb="2" eb="5">
      <t>オヤマエキ</t>
    </rPh>
    <rPh sb="5" eb="7">
      <t>トホ</t>
    </rPh>
    <rPh sb="8" eb="9">
      <t>フン</t>
    </rPh>
    <phoneticPr fontId="2"/>
  </si>
  <si>
    <t>０２８５－３０－４７７２</t>
    <phoneticPr fontId="2"/>
  </si>
  <si>
    <t>浴衣姿のおとなや子供たちが紙やわらで作られた人形をのせた舟を手に、思川河畔に集い、さまざまな願いをお雛さまに託して流します。</t>
    <phoneticPr fontId="2"/>
  </si>
  <si>
    <t>7月第1日曜日</t>
    <rPh sb="2" eb="3">
      <t>ダイ</t>
    </rPh>
    <rPh sb="4" eb="7">
      <t>ニチヨウビ</t>
    </rPh>
    <phoneticPr fontId="2"/>
  </si>
  <si>
    <t>開催日</t>
    <rPh sb="0" eb="3">
      <t>カイサイビ</t>
    </rPh>
    <phoneticPr fontId="2"/>
  </si>
  <si>
    <t>浴衣でご来場の方先着50名におやまブランド下野人形の流し雛プレゼント</t>
    <rPh sb="0" eb="2">
      <t>ユカタ</t>
    </rPh>
    <rPh sb="4" eb="6">
      <t>ライジョウ</t>
    </rPh>
    <rPh sb="7" eb="8">
      <t>カタ</t>
    </rPh>
    <rPh sb="8" eb="10">
      <t>センチャク</t>
    </rPh>
    <rPh sb="12" eb="13">
      <t>メイ</t>
    </rPh>
    <rPh sb="21" eb="23">
      <t>シモツケ</t>
    </rPh>
    <rPh sb="23" eb="25">
      <t>ニンギョウ</t>
    </rPh>
    <rPh sb="26" eb="27">
      <t>ナガ</t>
    </rPh>
    <rPh sb="28" eb="29">
      <t>ビナ</t>
    </rPh>
    <phoneticPr fontId="2"/>
  </si>
  <si>
    <t>小山市役所西側駐車場を利用</t>
    <rPh sb="0" eb="5">
      <t>オヤマシヤクショ</t>
    </rPh>
    <rPh sb="5" eb="7">
      <t>ニシガワ</t>
    </rPh>
    <rPh sb="7" eb="10">
      <t>チュウシャジョウ</t>
    </rPh>
    <rPh sb="11" eb="13">
      <t>リヨウ</t>
    </rPh>
    <phoneticPr fontId="2"/>
  </si>
  <si>
    <t>小山祇園祭</t>
    <rPh sb="0" eb="2">
      <t>オヤマ</t>
    </rPh>
    <rPh sb="2" eb="4">
      <t>ギオン</t>
    </rPh>
    <rPh sb="4" eb="5">
      <t>マツ</t>
    </rPh>
    <phoneticPr fontId="2"/>
  </si>
  <si>
    <t>小山市宮本町１丁目２−４</t>
    <phoneticPr fontId="2"/>
  </si>
  <si>
    <t>日本一の大神輿渡御を誇る須賀神社の例大祭</t>
    <phoneticPr fontId="2"/>
  </si>
  <si>
    <t>7月第3日曜日</t>
    <rPh sb="1" eb="2">
      <t>ガツ</t>
    </rPh>
    <rPh sb="2" eb="3">
      <t>ダイ</t>
    </rPh>
    <rPh sb="4" eb="7">
      <t>ニチヨウビ</t>
    </rPh>
    <phoneticPr fontId="2"/>
  </si>
  <si>
    <t>大神輿や女神輿の渡御が行われるほか市内中心部が歩行者天国になり、各町内のみこしや、おはやし、よさこいなど様々な催しがおこなわれます</t>
    <phoneticPr fontId="2"/>
  </si>
  <si>
    <t>小山市役所西側駐車場等を利用</t>
    <rPh sb="0" eb="5">
      <t>オヤマシヤクショ</t>
    </rPh>
    <rPh sb="5" eb="7">
      <t>ニシガワ</t>
    </rPh>
    <rPh sb="7" eb="10">
      <t>チュウシャジョウ</t>
    </rPh>
    <rPh sb="10" eb="11">
      <t>トウ</t>
    </rPh>
    <rPh sb="12" eb="14">
      <t>リヨウ</t>
    </rPh>
    <phoneticPr fontId="2"/>
  </si>
  <si>
    <t>おやまサマーフェスティバル</t>
    <phoneticPr fontId="2"/>
  </si>
  <si>
    <t>小山市役所周辺・小山市思川河畔</t>
    <rPh sb="0" eb="5">
      <t>オヤマシヤクショ</t>
    </rPh>
    <rPh sb="5" eb="7">
      <t>シュウヘン</t>
    </rPh>
    <rPh sb="8" eb="11">
      <t>オヤマシ</t>
    </rPh>
    <rPh sb="11" eb="13">
      <t>オモイガワ</t>
    </rPh>
    <rPh sb="13" eb="15">
      <t>カハン</t>
    </rPh>
    <phoneticPr fontId="2"/>
  </si>
  <si>
    <t>０２８５－２２－９２７３</t>
    <phoneticPr fontId="2"/>
  </si>
  <si>
    <t>http://www.city.oyama.tochigi.jp/</t>
    <phoneticPr fontId="2"/>
  </si>
  <si>
    <t>盛大に開催される小山市最大の真夏の祭典</t>
    <phoneticPr fontId="2"/>
  </si>
  <si>
    <t>無</t>
    <rPh sb="0" eb="1">
      <t>ム</t>
    </rPh>
    <phoneticPr fontId="2"/>
  </si>
  <si>
    <t>7月第4日曜日</t>
    <rPh sb="1" eb="2">
      <t>ガツ</t>
    </rPh>
    <rPh sb="2" eb="3">
      <t>ダイ</t>
    </rPh>
    <rPh sb="4" eb="7">
      <t>ニチヨウビ</t>
    </rPh>
    <phoneticPr fontId="2"/>
  </si>
  <si>
    <t>土曜日は「オープニングカーニバル」の名称で、市役所周辺の会場においてよさこいおやま、灯の舞みこしとおはやしのパレードなどの市民参加イベントが予定され、出店ブースなど様々な催しが行われます。また最後にはミニ花火ショーも行います。
日曜日には「第６３回小山の花火」が行われます。打上げ場所と観覧席が非常に近く、尺玉の連続打上げやワイドスターマインをはじめ、市民参加のナイアガラ瀑布など、２万発を超える迫力の花火が間近で体感できるのが魅力です。
また、ＪＲ宇都宮線（東北本線）小山駅から徒歩約８分と会場までアクセスしやすく、おすすめです。</t>
    <phoneticPr fontId="2"/>
  </si>
  <si>
    <t>6000台（市内各所）</t>
    <rPh sb="4" eb="5">
      <t>ダイ</t>
    </rPh>
    <rPh sb="6" eb="7">
      <t>シ</t>
    </rPh>
    <rPh sb="7" eb="8">
      <t>ナイ</t>
    </rPh>
    <rPh sb="8" eb="10">
      <t>カクショ</t>
    </rPh>
    <phoneticPr fontId="2"/>
  </si>
  <si>
    <t>有料・無料</t>
    <rPh sb="0" eb="2">
      <t>ユウリョウ</t>
    </rPh>
    <rPh sb="3" eb="5">
      <t>ムリョウ</t>
    </rPh>
    <phoneticPr fontId="2"/>
  </si>
  <si>
    <t>渡良瀬遊水地のヨシ焼き</t>
    <rPh sb="0" eb="3">
      <t>ワタラセ</t>
    </rPh>
    <rPh sb="9" eb="10">
      <t>ヤ</t>
    </rPh>
    <phoneticPr fontId="2"/>
  </si>
  <si>
    <t>佐野藤岡ICより約15分</t>
    <phoneticPr fontId="2"/>
  </si>
  <si>
    <t>小山市企画政策課／0285-22-9354、小山市商業観光課／0285-22-9273</t>
    <phoneticPr fontId="2"/>
  </si>
  <si>
    <t>渡良瀬遊水地内全域の約1,500haで行われる。渡良瀬遊水地は、約3,300haと本州以南最大のヨシ原を擁する低層湿原であり、治水の要として首都圏の生命・財産を洪水から守っています。小山市はこの1割、300haを有しています。絶滅危惧種127種を含む貴重な動植物が生息する「自然の宝庫」であり、小山の「宝」、小山の「ブランド」です。　</t>
    <rPh sb="19" eb="20">
      <t>オコナ</t>
    </rPh>
    <phoneticPr fontId="2"/>
  </si>
  <si>
    <t>3月中旬</t>
    <phoneticPr fontId="2"/>
  </si>
  <si>
    <t>ラムサール条約湿地登録となった渡良瀬遊水地の貴重な湿地環境を保全するために行われます。ヨシを焼くことにより、害虫を駆除したり、落ち葉などを焼くことによってヨシを育ちやすくしたり、飛散するヤナギの種などを焼くことによって林のようになることを防ぎます</t>
    <phoneticPr fontId="2"/>
  </si>
  <si>
    <t>あり</t>
    <phoneticPr fontId="2"/>
  </si>
  <si>
    <t>-</t>
    <phoneticPr fontId="2"/>
  </si>
  <si>
    <t>（一社）小山市観光協会にて有料のバスツアーあり</t>
    <rPh sb="1" eb="3">
      <t>イチシャ</t>
    </rPh>
    <rPh sb="4" eb="7">
      <t>オヤマシ</t>
    </rPh>
    <rPh sb="7" eb="9">
      <t>カンコウ</t>
    </rPh>
    <rPh sb="9" eb="11">
      <t>キョウカイ</t>
    </rPh>
    <rPh sb="13" eb="15">
      <t>ユウリョウ</t>
    </rPh>
    <phoneticPr fontId="2"/>
  </si>
  <si>
    <t>なまずのたたきだんご</t>
    <phoneticPr fontId="2"/>
  </si>
  <si>
    <t>○</t>
    <phoneticPr fontId="2"/>
  </si>
  <si>
    <t>小山市大字下生井1226−15</t>
    <rPh sb="0" eb="3">
      <t>オヤマシ</t>
    </rPh>
    <rPh sb="3" eb="5">
      <t>オオアザ</t>
    </rPh>
    <rPh sb="5" eb="8">
      <t>シモナマイ</t>
    </rPh>
    <phoneticPr fontId="2"/>
  </si>
  <si>
    <t>0280-55-1085 なまず天ぷら　新枡屋</t>
    <phoneticPr fontId="2"/>
  </si>
  <si>
    <t>渡良瀬遊水地のある生井地区では、お正月に川魚料理をお客様に振舞う風習があった。</t>
    <rPh sb="0" eb="3">
      <t>ワタラセ</t>
    </rPh>
    <rPh sb="3" eb="6">
      <t>ユウスイチ</t>
    </rPh>
    <rPh sb="9" eb="11">
      <t>ナマイ</t>
    </rPh>
    <rPh sb="11" eb="13">
      <t>チク</t>
    </rPh>
    <rPh sb="17" eb="19">
      <t>ショウガツ</t>
    </rPh>
    <rPh sb="20" eb="22">
      <t>カワザカナ</t>
    </rPh>
    <rPh sb="22" eb="24">
      <t>リョウリ</t>
    </rPh>
    <rPh sb="26" eb="28">
      <t>キャクサマ</t>
    </rPh>
    <rPh sb="29" eb="31">
      <t>フルマ</t>
    </rPh>
    <rPh sb="32" eb="34">
      <t>フウシュウ</t>
    </rPh>
    <phoneticPr fontId="2"/>
  </si>
  <si>
    <t>食事代金</t>
    <rPh sb="0" eb="2">
      <t>ショクジ</t>
    </rPh>
    <rPh sb="2" eb="4">
      <t>ダイキン</t>
    </rPh>
    <phoneticPr fontId="2"/>
  </si>
  <si>
    <t>設定無し</t>
    <rPh sb="0" eb="2">
      <t>セッテイ</t>
    </rPh>
    <rPh sb="2" eb="3">
      <t>ナ</t>
    </rPh>
    <phoneticPr fontId="2"/>
  </si>
  <si>
    <t>水曜日、不定休</t>
    <rPh sb="0" eb="3">
      <t>スイヨウビ</t>
    </rPh>
    <rPh sb="4" eb="7">
      <t>フテイキュウ</t>
    </rPh>
    <phoneticPr fontId="2"/>
  </si>
  <si>
    <t>新枡屋では「なまずのたたきだんご」ほか「なまずのてんぷら」などの川魚を現在でも食べることができます。</t>
    <rPh sb="0" eb="1">
      <t>シン</t>
    </rPh>
    <rPh sb="1" eb="2">
      <t>マス</t>
    </rPh>
    <rPh sb="2" eb="3">
      <t>ヤ</t>
    </rPh>
    <rPh sb="32" eb="34">
      <t>カワザカナ</t>
    </rPh>
    <rPh sb="35" eb="37">
      <t>ゲンザイ</t>
    </rPh>
    <rPh sb="39" eb="40">
      <t>タ</t>
    </rPh>
    <phoneticPr fontId="2"/>
  </si>
  <si>
    <t>‐</t>
    <phoneticPr fontId="2"/>
  </si>
  <si>
    <t>思いの鐘　思われの鐘</t>
    <rPh sb="0" eb="1">
      <t>オモ</t>
    </rPh>
    <rPh sb="3" eb="4">
      <t>カネ</t>
    </rPh>
    <rPh sb="5" eb="6">
      <t>オモ</t>
    </rPh>
    <rPh sb="9" eb="10">
      <t>カネ</t>
    </rPh>
    <phoneticPr fontId="2"/>
  </si>
  <si>
    <t>小山市道の駅思川とＪＲ小山駅東口広場</t>
    <rPh sb="0" eb="3">
      <t>オヤマシ</t>
    </rPh>
    <rPh sb="3" eb="4">
      <t>ミチ</t>
    </rPh>
    <rPh sb="5" eb="6">
      <t>エキ</t>
    </rPh>
    <rPh sb="6" eb="8">
      <t>オモイガワ</t>
    </rPh>
    <rPh sb="11" eb="14">
      <t>オヤマエキ</t>
    </rPh>
    <rPh sb="14" eb="16">
      <t>ヒガシグチ</t>
    </rPh>
    <rPh sb="16" eb="18">
      <t>ヒロバ</t>
    </rPh>
    <phoneticPr fontId="2"/>
  </si>
  <si>
    <t>道の駅思川：ＪＲ小山駅西口より循環バスにて15分。小山駅東口広場：ＪＲ小山駅すぐ</t>
    <rPh sb="3" eb="5">
      <t>オモイガワ</t>
    </rPh>
    <rPh sb="8" eb="11">
      <t>オヤマエキ</t>
    </rPh>
    <rPh sb="11" eb="13">
      <t>ニシグチ</t>
    </rPh>
    <rPh sb="15" eb="17">
      <t>ジュンカン</t>
    </rPh>
    <rPh sb="23" eb="24">
      <t>フン</t>
    </rPh>
    <rPh sb="25" eb="28">
      <t>オヤマエキ</t>
    </rPh>
    <rPh sb="28" eb="30">
      <t>ヒガシグチ</t>
    </rPh>
    <rPh sb="30" eb="32">
      <t>ヒロバ</t>
    </rPh>
    <rPh sb="35" eb="38">
      <t>オヤマエキ</t>
    </rPh>
    <phoneticPr fontId="2"/>
  </si>
  <si>
    <t>道の駅思川：佐野藤岡インターより15分。小山駅東口広場：佐野藤岡ＩＣより20分</t>
    <rPh sb="0" eb="1">
      <t>ミチ</t>
    </rPh>
    <rPh sb="2" eb="3">
      <t>エキ</t>
    </rPh>
    <rPh sb="3" eb="5">
      <t>オモイガワ</t>
    </rPh>
    <rPh sb="6" eb="8">
      <t>サノ</t>
    </rPh>
    <rPh sb="8" eb="10">
      <t>フジオカ</t>
    </rPh>
    <rPh sb="18" eb="19">
      <t>フン</t>
    </rPh>
    <rPh sb="20" eb="23">
      <t>オヤマエキ</t>
    </rPh>
    <rPh sb="23" eb="24">
      <t>ヒガシ</t>
    </rPh>
    <rPh sb="24" eb="25">
      <t>グチ</t>
    </rPh>
    <rPh sb="25" eb="27">
      <t>ヒロバ</t>
    </rPh>
    <rPh sb="28" eb="30">
      <t>サノ</t>
    </rPh>
    <rPh sb="30" eb="32">
      <t>フジオカ</t>
    </rPh>
    <rPh sb="38" eb="39">
      <t>フン</t>
    </rPh>
    <phoneticPr fontId="2"/>
  </si>
  <si>
    <t>道の駅思川0285－38－0302　新都市整備推進課0285-22-8932</t>
    <rPh sb="0" eb="1">
      <t>ミチ</t>
    </rPh>
    <rPh sb="2" eb="3">
      <t>エキ</t>
    </rPh>
    <rPh sb="3" eb="5">
      <t>オモイガワ</t>
    </rPh>
    <phoneticPr fontId="2"/>
  </si>
  <si>
    <t>https://www.city.oyama.tochigi.jp/</t>
    <phoneticPr fontId="2"/>
  </si>
  <si>
    <t>平成26年3月16日、小山駅東口新駅前広場に完成した「思われの鐘」と道の駅思川にある「思いの鐘」ともにハンドベルのまち小山をＰＲ</t>
    <rPh sb="0" eb="2">
      <t>ヘイセイ</t>
    </rPh>
    <rPh sb="4" eb="5">
      <t>ネン</t>
    </rPh>
    <rPh sb="22" eb="24">
      <t>カンセイ</t>
    </rPh>
    <rPh sb="27" eb="28">
      <t>オモ</t>
    </rPh>
    <rPh sb="31" eb="32">
      <t>カネ</t>
    </rPh>
    <rPh sb="34" eb="35">
      <t>ミチ</t>
    </rPh>
    <rPh sb="36" eb="37">
      <t>エキ</t>
    </rPh>
    <rPh sb="37" eb="39">
      <t>オモイガワ</t>
    </rPh>
    <rPh sb="43" eb="44">
      <t>オモ</t>
    </rPh>
    <rPh sb="46" eb="47">
      <t>カネ</t>
    </rPh>
    <rPh sb="59" eb="61">
      <t>オヤマ</t>
    </rPh>
    <phoneticPr fontId="2"/>
  </si>
  <si>
    <t>思い・思われの鐘で新名所になればと思う。</t>
    <rPh sb="0" eb="1">
      <t>オモ</t>
    </rPh>
    <rPh sb="3" eb="4">
      <t>オモ</t>
    </rPh>
    <rPh sb="7" eb="8">
      <t>カネ</t>
    </rPh>
    <rPh sb="9" eb="12">
      <t>シンメイショ</t>
    </rPh>
    <rPh sb="17" eb="18">
      <t>オモ</t>
    </rPh>
    <phoneticPr fontId="2"/>
  </si>
  <si>
    <t>道の駅思川150台</t>
    <rPh sb="0" eb="1">
      <t>ミチ</t>
    </rPh>
    <rPh sb="2" eb="3">
      <t>エキ</t>
    </rPh>
    <rPh sb="3" eb="5">
      <t>オモイガワ</t>
    </rPh>
    <rPh sb="8" eb="9">
      <t>ダイ</t>
    </rPh>
    <phoneticPr fontId="2"/>
  </si>
  <si>
    <t>小山駅東口駅前広場は駐車場無し</t>
    <rPh sb="0" eb="3">
      <t>オヤマエキ</t>
    </rPh>
    <rPh sb="3" eb="5">
      <t>ヒガシグチ</t>
    </rPh>
    <rPh sb="5" eb="7">
      <t>エキマエ</t>
    </rPh>
    <rPh sb="7" eb="9">
      <t>ヒロバ</t>
    </rPh>
    <rPh sb="10" eb="13">
      <t>チュウシャジョウ</t>
    </rPh>
    <rPh sb="13" eb="14">
      <t>ナ</t>
    </rPh>
    <phoneticPr fontId="2"/>
  </si>
  <si>
    <t>小山の日本一ビールまつり</t>
    <rPh sb="3" eb="6">
      <t>ニホンイチ</t>
    </rPh>
    <phoneticPr fontId="2"/>
  </si>
  <si>
    <t>小山市中央町1-1-1</t>
    <rPh sb="0" eb="3">
      <t>オヤマシ</t>
    </rPh>
    <rPh sb="3" eb="5">
      <t>チュウオウ</t>
    </rPh>
    <rPh sb="5" eb="6">
      <t>マチ</t>
    </rPh>
    <phoneticPr fontId="2"/>
  </si>
  <si>
    <t>０２８５－３０－４７７２</t>
    <phoneticPr fontId="2"/>
  </si>
  <si>
    <t>小山で採れた日本一のビール麦を原料に生産された美味しいビールを味わう</t>
    <rPh sb="31" eb="32">
      <t>アジ</t>
    </rPh>
    <phoneticPr fontId="2"/>
  </si>
  <si>
    <t>前売り券ビール3杯1200円/当日券ビール1杯500円</t>
    <rPh sb="0" eb="2">
      <t>マエウ</t>
    </rPh>
    <rPh sb="3" eb="4">
      <t>ケン</t>
    </rPh>
    <rPh sb="8" eb="9">
      <t>バイ</t>
    </rPh>
    <rPh sb="13" eb="14">
      <t>エン</t>
    </rPh>
    <rPh sb="15" eb="18">
      <t>トウジツケン</t>
    </rPh>
    <rPh sb="22" eb="23">
      <t>ハイ</t>
    </rPh>
    <rPh sb="26" eb="27">
      <t>エン</t>
    </rPh>
    <phoneticPr fontId="2"/>
  </si>
  <si>
    <t>8月下旬</t>
    <rPh sb="1" eb="2">
      <t>ガツ</t>
    </rPh>
    <rPh sb="2" eb="4">
      <t>ゲジュン</t>
    </rPh>
    <phoneticPr fontId="2"/>
  </si>
  <si>
    <t>小山で採れた農畜産物をつまみに味わいながら、中心市街地である小山御殿広場の賑わいを創出し、街なかの回遊性を高め、中心市街地の活性化に繋げ、農業と商業と観光の振興に貢献するイベントとして開催</t>
    <phoneticPr fontId="2"/>
  </si>
  <si>
    <t>開催場所は小山御殿広場、駐車場は市役所駐車場</t>
    <rPh sb="0" eb="2">
      <t>カイサイ</t>
    </rPh>
    <rPh sb="2" eb="4">
      <t>バショ</t>
    </rPh>
    <rPh sb="5" eb="7">
      <t>オヤマ</t>
    </rPh>
    <rPh sb="7" eb="9">
      <t>ゴテン</t>
    </rPh>
    <rPh sb="9" eb="11">
      <t>ヒロバ</t>
    </rPh>
    <rPh sb="12" eb="15">
      <t>チュウシャジョウ</t>
    </rPh>
    <rPh sb="16" eb="19">
      <t>シヤクショ</t>
    </rPh>
    <rPh sb="19" eb="22">
      <t>チュウシャジョウ</t>
    </rPh>
    <phoneticPr fontId="2"/>
  </si>
  <si>
    <t>真岡鐵道真岡駅から車で５分</t>
    <rPh sb="0" eb="4">
      <t>モオカテツドウ</t>
    </rPh>
    <rPh sb="4" eb="7">
      <t>モオカエキ</t>
    </rPh>
    <rPh sb="9" eb="10">
      <t>クルマ</t>
    </rPh>
    <rPh sb="12" eb="13">
      <t>フン</t>
    </rPh>
    <phoneticPr fontId="2"/>
  </si>
  <si>
    <t>9時～16時30分／無休</t>
    <rPh sb="1" eb="2">
      <t>ジ</t>
    </rPh>
    <rPh sb="5" eb="6">
      <t>ジ</t>
    </rPh>
    <rPh sb="8" eb="9">
      <t>フン</t>
    </rPh>
    <rPh sb="10" eb="12">
      <t>ムキュウ</t>
    </rPh>
    <phoneticPr fontId="2"/>
  </si>
  <si>
    <t>11時～15時</t>
    <rPh sb="2" eb="3">
      <t>ジ</t>
    </rPh>
    <rPh sb="6" eb="7">
      <t>ジ</t>
    </rPh>
    <phoneticPr fontId="2"/>
  </si>
  <si>
    <t>偶数月の第2日曜1１：00〜15：00頃に開催されます。（２、６、8月は除く）</t>
    <phoneticPr fontId="2"/>
  </si>
  <si>
    <t>ゴミ箱があります。パンフレットは真岡木綿開館、真岡物産会館で入手できます。（徒歩約5分）</t>
    <phoneticPr fontId="2"/>
  </si>
  <si>
    <t>10時～18時／休館日：火曜日（祝日の場合はその翌日）、年末年始</t>
    <rPh sb="2" eb="3">
      <t>ジ</t>
    </rPh>
    <rPh sb="6" eb="7">
      <t>ジ</t>
    </rPh>
    <rPh sb="8" eb="9">
      <t>キュウ</t>
    </rPh>
    <rPh sb="9" eb="10">
      <t>カン</t>
    </rPh>
    <rPh sb="10" eb="11">
      <t>ビ</t>
    </rPh>
    <rPh sb="12" eb="15">
      <t>カヨウビ</t>
    </rPh>
    <rPh sb="16" eb="18">
      <t>シュクジツ</t>
    </rPh>
    <rPh sb="19" eb="21">
      <t>バアイ</t>
    </rPh>
    <rPh sb="24" eb="26">
      <t>ヨクジツ</t>
    </rPh>
    <rPh sb="28" eb="30">
      <t>ネンマツ</t>
    </rPh>
    <rPh sb="30" eb="32">
      <t>ネンシ</t>
    </rPh>
    <phoneticPr fontId="2"/>
  </si>
  <si>
    <t>質・量ともに「日本一のいちご」。真岡市のいちご生産は、作付面積が約160haで、約530の世帯が生産農家として栽培を行っています。年間の生産量は約6,700トン、販売額については年間約66億円となっています.</t>
    <phoneticPr fontId="2"/>
  </si>
  <si>
    <t>毎月第2日曜日（11月のみ第3土曜日）
午前8時〜日没まで</t>
    <phoneticPr fontId="2"/>
  </si>
  <si>
    <t>真岡鐵道久下田駅から徒歩約20分</t>
    <rPh sb="0" eb="4">
      <t>モオカテツドウ</t>
    </rPh>
    <rPh sb="4" eb="8">
      <t>クゲタエキ</t>
    </rPh>
    <rPh sb="10" eb="12">
      <t>トホ</t>
    </rPh>
    <rPh sb="12" eb="13">
      <t>ヤク</t>
    </rPh>
    <rPh sb="15" eb="16">
      <t>プン</t>
    </rPh>
    <phoneticPr fontId="2"/>
  </si>
  <si>
    <t>真岡ICから約20分</t>
    <rPh sb="0" eb="2">
      <t>ﾓｵｶ</t>
    </rPh>
    <rPh sb="6" eb="7">
      <t>ﾔｸ</t>
    </rPh>
    <rPh sb="9" eb="10">
      <t>ﾌﾟﾝ</t>
    </rPh>
    <phoneticPr fontId="10" type="noConversion"/>
  </si>
  <si>
    <t>1,000円</t>
    <rPh sb="5" eb="6">
      <t>エン</t>
    </rPh>
    <phoneticPr fontId="2"/>
  </si>
  <si>
    <t>9時～17時／休館日：月</t>
    <rPh sb="1" eb="2">
      <t>ジ</t>
    </rPh>
    <rPh sb="5" eb="6">
      <t>ジ</t>
    </rPh>
    <rPh sb="7" eb="10">
      <t>キュウカンビ</t>
    </rPh>
    <rPh sb="11" eb="12">
      <t>ゲツ</t>
    </rPh>
    <phoneticPr fontId="2"/>
  </si>
  <si>
    <t>スパリゾートリブマックス</t>
    <phoneticPr fontId="2"/>
  </si>
  <si>
    <t>真岡鐵道真岡駅から車で約15分</t>
    <rPh sb="0" eb="4">
      <t>モオカテツドウ</t>
    </rPh>
    <rPh sb="4" eb="7">
      <t>モオカエキ</t>
    </rPh>
    <rPh sb="9" eb="10">
      <t>クルマ</t>
    </rPh>
    <rPh sb="11" eb="12">
      <t>ヤク</t>
    </rPh>
    <rPh sb="14" eb="15">
      <t>フン</t>
    </rPh>
    <phoneticPr fontId="2"/>
  </si>
  <si>
    <t>真岡ICから約5分</t>
    <rPh sb="0" eb="2">
      <t>ﾓｵｶ</t>
    </rPh>
    <rPh sb="6" eb="7">
      <t>ﾔｸ</t>
    </rPh>
    <rPh sb="8" eb="9">
      <t>ﾌﾝ</t>
    </rPh>
    <phoneticPr fontId="10" type="noConversion"/>
  </si>
  <si>
    <t>各種プランによる</t>
    <rPh sb="0" eb="2">
      <t>カクシュ</t>
    </rPh>
    <phoneticPr fontId="2"/>
  </si>
  <si>
    <t>10時〜24時30分／無休</t>
    <rPh sb="2" eb="3">
      <t>ジ</t>
    </rPh>
    <rPh sb="6" eb="7">
      <t>ジ</t>
    </rPh>
    <rPh sb="9" eb="10">
      <t>フン</t>
    </rPh>
    <rPh sb="11" eb="13">
      <t>ムキュウ</t>
    </rPh>
    <phoneticPr fontId="2"/>
  </si>
  <si>
    <t>パンフレットがあります。</t>
    <phoneticPr fontId="2"/>
  </si>
  <si>
    <t>真岡鐵道久下田駅から車で約10分</t>
    <rPh sb="0" eb="4">
      <t>モオカテツドウ</t>
    </rPh>
    <rPh sb="4" eb="8">
      <t>クゲタエキ</t>
    </rPh>
    <rPh sb="10" eb="11">
      <t>クルマ</t>
    </rPh>
    <rPh sb="12" eb="13">
      <t>ヤク</t>
    </rPh>
    <rPh sb="15" eb="16">
      <t>プン</t>
    </rPh>
    <phoneticPr fontId="2"/>
  </si>
  <si>
    <t>真岡ICから約20分</t>
    <rPh sb="0" eb="2">
      <t>モオカ</t>
    </rPh>
    <rPh sb="6" eb="7">
      <t>ヤク</t>
    </rPh>
    <rPh sb="9" eb="10">
      <t>プン</t>
    </rPh>
    <phoneticPr fontId="2"/>
  </si>
  <si>
    <t>2,000円</t>
    <phoneticPr fontId="2"/>
  </si>
  <si>
    <t>2,000円</t>
    <rPh sb="1" eb="6">
      <t>０００エン</t>
    </rPh>
    <phoneticPr fontId="2"/>
  </si>
  <si>
    <t>10時～20時／休館日：木</t>
    <rPh sb="2" eb="3">
      <t>ジ</t>
    </rPh>
    <rPh sb="6" eb="7">
      <t>ジ</t>
    </rPh>
    <rPh sb="8" eb="11">
      <t>キュウカンビ</t>
    </rPh>
    <rPh sb="12" eb="13">
      <t>モク</t>
    </rPh>
    <phoneticPr fontId="2"/>
  </si>
  <si>
    <t>真岡鐵道真岡駅から車で約10分</t>
    <rPh sb="0" eb="4">
      <t>モオカテツドウ</t>
    </rPh>
    <rPh sb="4" eb="7">
      <t>モオカエキ</t>
    </rPh>
    <rPh sb="9" eb="10">
      <t>クルマ</t>
    </rPh>
    <rPh sb="11" eb="12">
      <t>ヤク</t>
    </rPh>
    <rPh sb="14" eb="15">
      <t>プン</t>
    </rPh>
    <phoneticPr fontId="2"/>
  </si>
  <si>
    <t xml:space="preserve">営業時間：9時～16時30分／定休日：年末年始  
</t>
    <rPh sb="6" eb="7">
      <t>ジ</t>
    </rPh>
    <rPh sb="10" eb="11">
      <t>ジ</t>
    </rPh>
    <rPh sb="13" eb="14">
      <t>フン</t>
    </rPh>
    <phoneticPr fontId="2"/>
  </si>
  <si>
    <t>もおか鬼怒公園ゴルフ倶楽部</t>
    <phoneticPr fontId="2"/>
  </si>
  <si>
    <t>真岡鐵道寺内駅から車で約15分</t>
    <rPh sb="0" eb="4">
      <t>モオカテツドウ</t>
    </rPh>
    <rPh sb="4" eb="7">
      <t>テラウチエキ</t>
    </rPh>
    <rPh sb="9" eb="10">
      <t>クルマ</t>
    </rPh>
    <rPh sb="11" eb="12">
      <t>ヤク</t>
    </rPh>
    <rPh sb="14" eb="15">
      <t>フン</t>
    </rPh>
    <phoneticPr fontId="2"/>
  </si>
  <si>
    <t>6時45分～17時30分／無休</t>
    <rPh sb="1" eb="2">
      <t>ジ</t>
    </rPh>
    <rPh sb="4" eb="5">
      <t>フン</t>
    </rPh>
    <rPh sb="8" eb="9">
      <t>ジ</t>
    </rPh>
    <rPh sb="11" eb="12">
      <t>フン</t>
    </rPh>
    <phoneticPr fontId="2"/>
  </si>
  <si>
    <t>コース内にある北中里のけやきは県指定文化財になっています</t>
    <phoneticPr fontId="2"/>
  </si>
  <si>
    <t>井頭モーターパーク</t>
    <phoneticPr fontId="2"/>
  </si>
  <si>
    <t>真岡鐵道真岡駅から車で約20分</t>
    <rPh sb="0" eb="4">
      <t>モオカテツドウ</t>
    </rPh>
    <rPh sb="4" eb="7">
      <t>モオカエキ</t>
    </rPh>
    <rPh sb="9" eb="10">
      <t>クルマ</t>
    </rPh>
    <rPh sb="11" eb="12">
      <t>ヤク</t>
    </rPh>
    <rPh sb="14" eb="15">
      <t>プン</t>
    </rPh>
    <phoneticPr fontId="2"/>
  </si>
  <si>
    <t>真岡ICから約10分</t>
    <rPh sb="0" eb="2">
      <t>モオカ</t>
    </rPh>
    <rPh sb="6" eb="7">
      <t>ヤク</t>
    </rPh>
    <rPh sb="9" eb="10">
      <t>プン</t>
    </rPh>
    <phoneticPr fontId="2"/>
  </si>
  <si>
    <t>10時～21時／休館日：月、祝祭日の際は翌日</t>
    <rPh sb="2" eb="3">
      <t>ジ</t>
    </rPh>
    <rPh sb="6" eb="7">
      <t>ジ</t>
    </rPh>
    <rPh sb="8" eb="11">
      <t>キュウカンビ</t>
    </rPh>
    <rPh sb="12" eb="13">
      <t>ゲツ</t>
    </rPh>
    <rPh sb="14" eb="17">
      <t>シュクサイジツ</t>
    </rPh>
    <rPh sb="18" eb="19">
      <t>サイ</t>
    </rPh>
    <rPh sb="20" eb="22">
      <t>ヨクジツ</t>
    </rPh>
    <phoneticPr fontId="2"/>
  </si>
  <si>
    <t>井頭温泉　チャットパレス</t>
    <phoneticPr fontId="2"/>
  </si>
  <si>
    <t>真岡鐵道北真岡駅から車で約15分</t>
    <rPh sb="0" eb="4">
      <t>モオカテツドウ</t>
    </rPh>
    <rPh sb="4" eb="8">
      <t>キタモオカエキ</t>
    </rPh>
    <rPh sb="10" eb="11">
      <t>クルマ</t>
    </rPh>
    <rPh sb="12" eb="13">
      <t>ヤク</t>
    </rPh>
    <rPh sb="15" eb="16">
      <t>フン</t>
    </rPh>
    <phoneticPr fontId="2"/>
  </si>
  <si>
    <t>真岡ICから約5分</t>
    <rPh sb="0" eb="2">
      <t>モオカ</t>
    </rPh>
    <rPh sb="6" eb="7">
      <t>ヤク</t>
    </rPh>
    <rPh sb="8" eb="9">
      <t>フン</t>
    </rPh>
    <phoneticPr fontId="2"/>
  </si>
  <si>
    <t>客室により変動</t>
    <rPh sb="0" eb="2">
      <t>キャクシツ</t>
    </rPh>
    <rPh sb="5" eb="7">
      <t>ヘンドウ</t>
    </rPh>
    <phoneticPr fontId="2"/>
  </si>
  <si>
    <t>年中無休</t>
    <rPh sb="0" eb="2">
      <t>ネンジュウ</t>
    </rPh>
    <rPh sb="2" eb="4">
      <t>ムキュウ</t>
    </rPh>
    <phoneticPr fontId="2"/>
  </si>
  <si>
    <t>井頭観光いちご園</t>
    <phoneticPr fontId="2"/>
  </si>
  <si>
    <t xml:space="preserve">800円～1,400円 </t>
    <rPh sb="3" eb="4">
      <t>エン</t>
    </rPh>
    <phoneticPr fontId="2"/>
  </si>
  <si>
    <t>（15名以上）1月2日～5月6日まで個人料金から100円引き</t>
    <rPh sb="3" eb="6">
      <t>メイイジョウ</t>
    </rPh>
    <rPh sb="8" eb="9">
      <t>ガツ</t>
    </rPh>
    <rPh sb="10" eb="11">
      <t>カ</t>
    </rPh>
    <rPh sb="13" eb="14">
      <t>ガツ</t>
    </rPh>
    <rPh sb="15" eb="16">
      <t>カ</t>
    </rPh>
    <rPh sb="18" eb="20">
      <t>コジン</t>
    </rPh>
    <rPh sb="20" eb="22">
      <t>リョウキン</t>
    </rPh>
    <rPh sb="27" eb="28">
      <t>エン</t>
    </rPh>
    <rPh sb="28" eb="29">
      <t>ビ</t>
    </rPh>
    <phoneticPr fontId="2"/>
  </si>
  <si>
    <t xml:space="preserve">9時～16時（受付終了は平日15時迄、土日祝は15時30分迄）／無休
</t>
    <rPh sb="1" eb="2">
      <t>ジ</t>
    </rPh>
    <rPh sb="5" eb="6">
      <t>ジ</t>
    </rPh>
    <phoneticPr fontId="2"/>
  </si>
  <si>
    <t xml:space="preserve">要　団体（15名様以上）でのご利用はご予約が必要になります。
</t>
    <phoneticPr fontId="2"/>
  </si>
  <si>
    <t>パンフレット、ホームページがあります。</t>
    <phoneticPr fontId="2"/>
  </si>
  <si>
    <t>真岡鐵道真岡駅から徒歩すぐ</t>
    <rPh sb="0" eb="4">
      <t>モオカテツドウ</t>
    </rPh>
    <rPh sb="4" eb="7">
      <t>モオカエキ</t>
    </rPh>
    <rPh sb="9" eb="11">
      <t>トホ</t>
    </rPh>
    <phoneticPr fontId="2"/>
  </si>
  <si>
    <t>0285-83-8135</t>
    <phoneticPr fontId="2"/>
  </si>
  <si>
    <t>受付：9時～11時30分</t>
    <rPh sb="0" eb="2">
      <t>ウケツケ</t>
    </rPh>
    <rPh sb="4" eb="5">
      <t>ジ</t>
    </rPh>
    <rPh sb="8" eb="9">
      <t>ジ</t>
    </rPh>
    <rPh sb="11" eb="12">
      <t>フン</t>
    </rPh>
    <phoneticPr fontId="2"/>
  </si>
  <si>
    <t>スタート地点の真岡鐵道真岡駅に市内施設のパンフレットがあります。</t>
    <phoneticPr fontId="2"/>
  </si>
  <si>
    <t>真岡鐵道真岡駅から徒歩約15分</t>
    <rPh sb="0" eb="4">
      <t>モオカテツドウ</t>
    </rPh>
    <rPh sb="4" eb="7">
      <t>モオカエキ</t>
    </rPh>
    <rPh sb="9" eb="11">
      <t>トホ</t>
    </rPh>
    <rPh sb="11" eb="12">
      <t>ヤク</t>
    </rPh>
    <rPh sb="14" eb="15">
      <t>フン</t>
    </rPh>
    <phoneticPr fontId="2"/>
  </si>
  <si>
    <t>真岡ICから約1５分</t>
    <rPh sb="0" eb="2">
      <t>モオカ</t>
    </rPh>
    <rPh sb="6" eb="7">
      <t>ヤク</t>
    </rPh>
    <rPh sb="9" eb="10">
      <t>プン</t>
    </rPh>
    <phoneticPr fontId="2"/>
  </si>
  <si>
    <t>0285-83-7731</t>
    <phoneticPr fontId="2"/>
  </si>
  <si>
    <t>金鈴荘の建物は、真岡木綿問屋としても栄えた岡部呉服店の2代目が明治初期に10年余の歳月を費やし建築したもので、建築してから昭和27年まで岡部家の別荘として、関係者の接待や呉服の展示会場として使用されていました。</t>
    <phoneticPr fontId="2"/>
  </si>
  <si>
    <t>10時～17時／休館日：火曜日（火曜日が祝日の場合は翌日）</t>
    <rPh sb="2" eb="3">
      <t>ジ</t>
    </rPh>
    <rPh sb="6" eb="7">
      <t>ジ</t>
    </rPh>
    <rPh sb="8" eb="11">
      <t>キュウカンビ</t>
    </rPh>
    <rPh sb="12" eb="15">
      <t>カヨウビ</t>
    </rPh>
    <rPh sb="16" eb="19">
      <t>カヨウビ</t>
    </rPh>
    <rPh sb="20" eb="22">
      <t>シュクジツ</t>
    </rPh>
    <rPh sb="23" eb="25">
      <t>バアイ</t>
    </rPh>
    <rPh sb="26" eb="28">
      <t>ヨクジツ</t>
    </rPh>
    <phoneticPr fontId="2"/>
  </si>
  <si>
    <t>真岡市田町１３４５－１</t>
    <rPh sb="2" eb="3">
      <t>シ</t>
    </rPh>
    <rPh sb="3" eb="5">
      <t>タマチ</t>
    </rPh>
    <phoneticPr fontId="2"/>
  </si>
  <si>
    <t>真岡鐵道真岡駅から徒歩約20分</t>
    <rPh sb="0" eb="4">
      <t>モオカテツドウ</t>
    </rPh>
    <rPh sb="4" eb="7">
      <t>モオカエキ</t>
    </rPh>
    <rPh sb="9" eb="11">
      <t>トホ</t>
    </rPh>
    <rPh sb="11" eb="12">
      <t>ヤク</t>
    </rPh>
    <rPh sb="14" eb="15">
      <t>フン</t>
    </rPh>
    <phoneticPr fontId="2"/>
  </si>
  <si>
    <t>真岡ICから約15分</t>
    <rPh sb="0" eb="2">
      <t>モオカ</t>
    </rPh>
    <rPh sb="6" eb="7">
      <t>ヤク</t>
    </rPh>
    <rPh sb="9" eb="10">
      <t>フン</t>
    </rPh>
    <phoneticPr fontId="2"/>
  </si>
  <si>
    <t>10時～16時</t>
    <rPh sb="2" eb="3">
      <t>ジ</t>
    </rPh>
    <rPh sb="6" eb="7">
      <t>ジ</t>
    </rPh>
    <phoneticPr fontId="2"/>
  </si>
  <si>
    <t>例年5月上旬を予定しています。</t>
    <phoneticPr fontId="2"/>
  </si>
  <si>
    <t>真岡鐵道真岡駅から徒歩約10分</t>
    <rPh sb="0" eb="4">
      <t>モオカテツドウ</t>
    </rPh>
    <rPh sb="4" eb="7">
      <t>モオカエキ</t>
    </rPh>
    <rPh sb="9" eb="11">
      <t>トホ</t>
    </rPh>
    <rPh sb="11" eb="12">
      <t>ヤク</t>
    </rPh>
    <rPh sb="14" eb="15">
      <t>プン</t>
    </rPh>
    <phoneticPr fontId="2"/>
  </si>
  <si>
    <t>イベント等の際のみ開館</t>
    <rPh sb="4" eb="5">
      <t>トウ</t>
    </rPh>
    <rPh sb="6" eb="7">
      <t>サイ</t>
    </rPh>
    <rPh sb="9" eb="11">
      <t>カイカン</t>
    </rPh>
    <phoneticPr fontId="2"/>
  </si>
  <si>
    <t>行屋川水辺公園／真岡市台町</t>
    <rPh sb="8" eb="11">
      <t>モオカシ</t>
    </rPh>
    <rPh sb="11" eb="13">
      <t>ダイマチ</t>
    </rPh>
    <phoneticPr fontId="2"/>
  </si>
  <si>
    <t>真岡鐵道寺内駅から車で約10分</t>
    <rPh sb="0" eb="4">
      <t>モオカテツドウ</t>
    </rPh>
    <rPh sb="4" eb="7">
      <t>テラウチエキ</t>
    </rPh>
    <rPh sb="9" eb="10">
      <t>クルマ</t>
    </rPh>
    <rPh sb="11" eb="12">
      <t>ヤク</t>
    </rPh>
    <rPh sb="14" eb="15">
      <t>フン</t>
    </rPh>
    <phoneticPr fontId="2"/>
  </si>
  <si>
    <t>真岡鐵道西田井駅から車で5分</t>
    <rPh sb="0" eb="4">
      <t>モオカテツドウ</t>
    </rPh>
    <rPh sb="4" eb="8">
      <t>ニシダイエキ</t>
    </rPh>
    <rPh sb="10" eb="11">
      <t>クルマ</t>
    </rPh>
    <rPh sb="13" eb="14">
      <t>フン</t>
    </rPh>
    <phoneticPr fontId="2"/>
  </si>
  <si>
    <t>真岡ICから約25分</t>
    <rPh sb="0" eb="2">
      <t>モオカ</t>
    </rPh>
    <rPh sb="6" eb="7">
      <t>ヤク</t>
    </rPh>
    <rPh sb="9" eb="10">
      <t>フン</t>
    </rPh>
    <phoneticPr fontId="2"/>
  </si>
  <si>
    <t xml:space="preserve">0285-83-6280 </t>
    <phoneticPr fontId="2"/>
  </si>
  <si>
    <t>真岡市東部の根本山（標高165ｍ）にあり、東側のふもとには、小貝川が流れています。約22haの管理地には、コナラやクヌギの雑木林、アカマツの林、明るいヒノキの林、そして小さな池が集まった水辺や草地が広がっており、里山の自然とふれあえる場所です。</t>
    <phoneticPr fontId="2"/>
  </si>
  <si>
    <t xml:space="preserve">9時～16時／月曜日、祝日の翌日、年末年始（12月28日から1月4日まで）
</t>
    <rPh sb="1" eb="2">
      <t>ジ</t>
    </rPh>
    <rPh sb="5" eb="6">
      <t>ジ</t>
    </rPh>
    <phoneticPr fontId="2"/>
  </si>
  <si>
    <t xml:space="preserve">開館時間：9時～16時30分／休館日：月曜日（祝日の場合は開館）祝翌日（土日の場合は開館）年末年始（12月28日から1月4日）
</t>
    <rPh sb="6" eb="7">
      <t>ジ</t>
    </rPh>
    <rPh sb="10" eb="11">
      <t>ジ</t>
    </rPh>
    <rPh sb="13" eb="14">
      <t>フン</t>
    </rPh>
    <phoneticPr fontId="2"/>
  </si>
  <si>
    <t>真岡鐵道寺内駅から車で約25分</t>
    <rPh sb="0" eb="4">
      <t>モオカテツドウ</t>
    </rPh>
    <rPh sb="4" eb="7">
      <t>テラウチエキ</t>
    </rPh>
    <rPh sb="9" eb="10">
      <t>クルマ</t>
    </rPh>
    <rPh sb="11" eb="12">
      <t>ヤク</t>
    </rPh>
    <rPh sb="14" eb="15">
      <t>フン</t>
    </rPh>
    <phoneticPr fontId="2"/>
  </si>
  <si>
    <t>真岡ICから約35分</t>
    <rPh sb="0" eb="2">
      <t>モオカ</t>
    </rPh>
    <rPh sb="6" eb="7">
      <t>ヤク</t>
    </rPh>
    <rPh sb="9" eb="10">
      <t>フン</t>
    </rPh>
    <phoneticPr fontId="2"/>
  </si>
  <si>
    <t>真岡鐵道久下田駅から車で約15分</t>
    <rPh sb="0" eb="4">
      <t>モオカテツドウ</t>
    </rPh>
    <rPh sb="4" eb="8">
      <t>クゲタエキ</t>
    </rPh>
    <rPh sb="10" eb="11">
      <t>クルマ</t>
    </rPh>
    <rPh sb="12" eb="13">
      <t>ヤク</t>
    </rPh>
    <rPh sb="15" eb="16">
      <t>フン</t>
    </rPh>
    <phoneticPr fontId="2"/>
  </si>
  <si>
    <t>真岡ICから約30分</t>
    <rPh sb="0" eb="2">
      <t>モオカ</t>
    </rPh>
    <rPh sb="6" eb="7">
      <t>ヤク</t>
    </rPh>
    <rPh sb="9" eb="10">
      <t>プン</t>
    </rPh>
    <phoneticPr fontId="2"/>
  </si>
  <si>
    <t>いちごの時期にあわせて、観光いちご園が開園しています。</t>
    <phoneticPr fontId="2"/>
  </si>
  <si>
    <t>時期によって変動</t>
    <rPh sb="0" eb="2">
      <t>ジキ</t>
    </rPh>
    <rPh sb="6" eb="8">
      <t>ヘンドウ</t>
    </rPh>
    <phoneticPr fontId="2"/>
  </si>
  <si>
    <t>営業時間：10時～15時</t>
    <rPh sb="7" eb="8">
      <t>ジ</t>
    </rPh>
    <rPh sb="11" eb="12">
      <t>ジ</t>
    </rPh>
    <phoneticPr fontId="2"/>
  </si>
  <si>
    <t>熊倉神宮桜まつり</t>
    <rPh sb="0" eb="2">
      <t>クマクラ</t>
    </rPh>
    <rPh sb="2" eb="4">
      <t>ジングウ</t>
    </rPh>
    <phoneticPr fontId="2"/>
  </si>
  <si>
    <t>真岡鐵道久下田駅から車で5分</t>
    <rPh sb="0" eb="4">
      <t>モオカテツドウ</t>
    </rPh>
    <rPh sb="4" eb="8">
      <t>クゲタエキ</t>
    </rPh>
    <rPh sb="10" eb="11">
      <t>クルマ</t>
    </rPh>
    <rPh sb="13" eb="14">
      <t>フン</t>
    </rPh>
    <phoneticPr fontId="2"/>
  </si>
  <si>
    <t>真岡市ホームページ：http://www.city.moka.tochigi.jp/1.html　／　真岡市観光協会：http://www.moka-kankou.org/</t>
    <phoneticPr fontId="2"/>
  </si>
  <si>
    <t>いちご生産量、生産高日本一のまち、真岡市で5月中旬頃行われる真岡いちごまつり。事前に抽選を行い、当選者は生産農家さんのいちごハウスで60分間食べ放題、自分でつんだいちごを、大人一箱、小学生1パックまでをお持ち帰りが可能です。</t>
    <phoneticPr fontId="2"/>
  </si>
  <si>
    <t>いちご狩り（事前抽選）大人1,500円、子供200円</t>
    <rPh sb="3" eb="4">
      <t>ガ</t>
    </rPh>
    <rPh sb="6" eb="8">
      <t>ジゼン</t>
    </rPh>
    <rPh sb="8" eb="10">
      <t>チュウセン</t>
    </rPh>
    <rPh sb="11" eb="13">
      <t>オトナ</t>
    </rPh>
    <rPh sb="18" eb="19">
      <t>エン</t>
    </rPh>
    <rPh sb="20" eb="22">
      <t>コドモ</t>
    </rPh>
    <rPh sb="25" eb="26">
      <t>エン</t>
    </rPh>
    <phoneticPr fontId="2"/>
  </si>
  <si>
    <t>いちご狩り（事前抽選）大人1,500円子200円</t>
    <rPh sb="3" eb="4">
      <t>ガ</t>
    </rPh>
    <rPh sb="6" eb="8">
      <t>ジゼン</t>
    </rPh>
    <rPh sb="8" eb="10">
      <t>チュウセン</t>
    </rPh>
    <rPh sb="11" eb="13">
      <t>オトナ</t>
    </rPh>
    <rPh sb="18" eb="19">
      <t>エン</t>
    </rPh>
    <rPh sb="23" eb="24">
      <t>エン</t>
    </rPh>
    <phoneticPr fontId="2"/>
  </si>
  <si>
    <t>9時～14時30分</t>
    <rPh sb="1" eb="2">
      <t>ジ</t>
    </rPh>
    <rPh sb="5" eb="6">
      <t>ジ</t>
    </rPh>
    <rPh sb="8" eb="9">
      <t>フン</t>
    </rPh>
    <phoneticPr fontId="2"/>
  </si>
  <si>
    <t>http://www.city.moka.tochigi.jp/events/detail.7.6711.html　／　真岡市観光協会：http://www.moka-kankou.org/</t>
    <phoneticPr fontId="2"/>
  </si>
  <si>
    <t>各会場による</t>
    <rPh sb="0" eb="3">
      <t>カクカイジョウ</t>
    </rPh>
    <phoneticPr fontId="2"/>
  </si>
  <si>
    <t>真岡鐵道北真岡駅から徒歩約5分</t>
    <rPh sb="0" eb="4">
      <t>モオカテツドウ</t>
    </rPh>
    <rPh sb="4" eb="8">
      <t>キタモオカエキ</t>
    </rPh>
    <rPh sb="10" eb="12">
      <t>トホ</t>
    </rPh>
    <rPh sb="12" eb="13">
      <t>ヤク</t>
    </rPh>
    <rPh sb="14" eb="15">
      <t>フン</t>
    </rPh>
    <phoneticPr fontId="2"/>
  </si>
  <si>
    <t>大人：500円、子供：300円</t>
    <rPh sb="0" eb="2">
      <t>オトナ</t>
    </rPh>
    <rPh sb="6" eb="7">
      <t>エン</t>
    </rPh>
    <rPh sb="8" eb="10">
      <t>コドモ</t>
    </rPh>
    <rPh sb="14" eb="15">
      <t>エン</t>
    </rPh>
    <phoneticPr fontId="2"/>
  </si>
  <si>
    <t>4～10月：10時～17時</t>
    <rPh sb="8" eb="9">
      <t>ジ</t>
    </rPh>
    <rPh sb="12" eb="13">
      <t>ジ</t>
    </rPh>
    <phoneticPr fontId="2"/>
  </si>
  <si>
    <t>大人：730円、3歳～中学生まで：430円</t>
    <rPh sb="0" eb="2">
      <t>オトナ</t>
    </rPh>
    <rPh sb="9" eb="10">
      <t>サイ</t>
    </rPh>
    <rPh sb="11" eb="14">
      <t>チュウガクセイ</t>
    </rPh>
    <phoneticPr fontId="2"/>
  </si>
  <si>
    <t>休館日：第2,4火曜</t>
    <rPh sb="0" eb="3">
      <t>キュウカンビ</t>
    </rPh>
    <rPh sb="4" eb="5">
      <t>ダイ</t>
    </rPh>
    <rPh sb="8" eb="10">
      <t>カヨウ</t>
    </rPh>
    <phoneticPr fontId="2"/>
  </si>
  <si>
    <t>9時～16時／無休</t>
    <rPh sb="1" eb="2">
      <t>ジ</t>
    </rPh>
    <rPh sb="5" eb="6">
      <t>ジ</t>
    </rPh>
    <phoneticPr fontId="2"/>
  </si>
  <si>
    <t>10時～17時／休館日：火曜（祝日の場合はその翌日）</t>
    <rPh sb="2" eb="3">
      <t>ジ</t>
    </rPh>
    <rPh sb="6" eb="7">
      <t>ジ</t>
    </rPh>
    <rPh sb="8" eb="11">
      <t>キュウカンビ</t>
    </rPh>
    <rPh sb="12" eb="14">
      <t>カヨウ</t>
    </rPh>
    <rPh sb="15" eb="17">
      <t>シュクジツ</t>
    </rPh>
    <rPh sb="18" eb="20">
      <t>バアイ</t>
    </rPh>
    <rPh sb="23" eb="25">
      <t>ヨクジツ</t>
    </rPh>
    <phoneticPr fontId="2"/>
  </si>
  <si>
    <t>0285-83-2560</t>
    <phoneticPr fontId="2"/>
  </si>
  <si>
    <t>入館料　無料</t>
    <rPh sb="0" eb="3">
      <t>ニュウカンリョウ</t>
    </rPh>
    <rPh sb="4" eb="6">
      <t>ムリョウ</t>
    </rPh>
    <phoneticPr fontId="2"/>
  </si>
  <si>
    <t>10時～17時／火曜日（祝日の場合はその翌日）
.</t>
    <rPh sb="2" eb="3">
      <t>ジ</t>
    </rPh>
    <rPh sb="6" eb="7">
      <t>ジ</t>
    </rPh>
    <phoneticPr fontId="2"/>
  </si>
  <si>
    <t>江戸時代には年間38万反を生産し、江戸の木綿問屋の木綿仕入高の約8割が真岡木綿であったという記録があります。かつては「真岡」と言えば木綿の代名詞でした。</t>
    <phoneticPr fontId="2"/>
  </si>
  <si>
    <t>0285-84-2911</t>
    <phoneticPr fontId="2"/>
  </si>
  <si>
    <t xml:space="preserve">通常運賃他ＳＬ整理券500円
</t>
    <rPh sb="0" eb="2">
      <t>ツウジョウ</t>
    </rPh>
    <rPh sb="2" eb="4">
      <t>ウンチン</t>
    </rPh>
    <rPh sb="4" eb="5">
      <t>ホカ</t>
    </rPh>
    <rPh sb="7" eb="10">
      <t>セイリケン</t>
    </rPh>
    <rPh sb="13" eb="14">
      <t>エン</t>
    </rPh>
    <phoneticPr fontId="2"/>
  </si>
  <si>
    <t>真岡駅：約200台</t>
    <phoneticPr fontId="2"/>
  </si>
  <si>
    <t>日本で最初のローカル線として明治45年（1912年）に開通。平成24年（2012年）に開通100周年を迎えました（下館駅〜真岡駅間）。</t>
    <phoneticPr fontId="2"/>
  </si>
  <si>
    <t>真岡ICから約10分</t>
    <rPh sb="0" eb="2">
      <t>モオカ</t>
    </rPh>
    <phoneticPr fontId="2"/>
  </si>
  <si>
    <t>無休</t>
    <phoneticPr fontId="2"/>
  </si>
  <si>
    <t>真岡鐵道北真岡駅から徒歩約5分</t>
    <rPh sb="4" eb="8">
      <t>キタモオカエキ</t>
    </rPh>
    <rPh sb="10" eb="12">
      <t>トホ</t>
    </rPh>
    <rPh sb="12" eb="13">
      <t>ヤク</t>
    </rPh>
    <rPh sb="14" eb="15">
      <t>フン</t>
    </rPh>
    <phoneticPr fontId="2"/>
  </si>
  <si>
    <t>真岡鐵道寺内駅から車で約20分</t>
    <rPh sb="0" eb="4">
      <t>モオカテツドウ</t>
    </rPh>
    <rPh sb="4" eb="7">
      <t>テラウチエキ</t>
    </rPh>
    <rPh sb="9" eb="10">
      <t>クルマ</t>
    </rPh>
    <rPh sb="11" eb="12">
      <t>ヤク</t>
    </rPh>
    <rPh sb="14" eb="15">
      <t>プン</t>
    </rPh>
    <phoneticPr fontId="2"/>
  </si>
  <si>
    <t>個別問合せ</t>
    <rPh sb="0" eb="2">
      <t>コベツ</t>
    </rPh>
    <rPh sb="2" eb="4">
      <t>トイアワ</t>
    </rPh>
    <phoneticPr fontId="2"/>
  </si>
  <si>
    <t>事前予約制</t>
    <rPh sb="0" eb="2">
      <t>ジゼン</t>
    </rPh>
    <rPh sb="2" eb="5">
      <t>ヨヤクセイ</t>
    </rPh>
    <phoneticPr fontId="2"/>
  </si>
  <si>
    <t>真岡鐵道久下田駅から車で約20分</t>
    <rPh sb="0" eb="4">
      <t>モオカテツドウ</t>
    </rPh>
    <rPh sb="4" eb="8">
      <t>クゲタエキ</t>
    </rPh>
    <rPh sb="10" eb="11">
      <t>クルマ</t>
    </rPh>
    <rPh sb="12" eb="13">
      <t>ヤク</t>
    </rPh>
    <rPh sb="15" eb="16">
      <t>プン</t>
    </rPh>
    <phoneticPr fontId="2"/>
  </si>
  <si>
    <t>真岡鐵道真岡駅から徒歩約15分</t>
    <rPh sb="14" eb="15">
      <t>フン</t>
    </rPh>
    <phoneticPr fontId="2"/>
  </si>
  <si>
    <t>長蓮寺に代々伝わる枇杷の葉で行うお灸は江戸時代中期に仏像「弁財天」のお告げで当時の住職が広めたとされています。</t>
    <phoneticPr fontId="2"/>
  </si>
  <si>
    <t>創業以来二百有余年に渡り、酒造りを脈々と続けています。歴史と伝統を守りながら、常に最新の技術を取り入れ、地元の米、水、技術を駆使して醸し出した純米吟醸（五百万石・辻善兵衛）は高い人気を博しています。</t>
    <phoneticPr fontId="2"/>
  </si>
  <si>
    <t>営業時間：8時～17時／休館日：日曜、祝日、【利き酒地酒館見学】営業時間：8時～17時、休館日：土曜、日曜、祝日</t>
    <rPh sb="6" eb="7">
      <t>ジ</t>
    </rPh>
    <rPh sb="10" eb="11">
      <t>ジ</t>
    </rPh>
    <rPh sb="38" eb="39">
      <t>ジ</t>
    </rPh>
    <rPh sb="42" eb="43">
      <t>ジ</t>
    </rPh>
    <phoneticPr fontId="2"/>
  </si>
  <si>
    <t>真岡鐵道真岡駅から徒歩約16分</t>
    <rPh sb="14" eb="15">
      <t>フン</t>
    </rPh>
    <phoneticPr fontId="2"/>
  </si>
  <si>
    <t>10時～15時</t>
    <rPh sb="2" eb="3">
      <t>ジ</t>
    </rPh>
    <rPh sb="6" eb="7">
      <t>ジ</t>
    </rPh>
    <phoneticPr fontId="2"/>
  </si>
  <si>
    <t xml:space="preserve"> 9時-18時(季節変動あり）</t>
    <rPh sb="2" eb="3">
      <t>ジ</t>
    </rPh>
    <rPh sb="6" eb="7">
      <t>ジ</t>
    </rPh>
    <phoneticPr fontId="2"/>
  </si>
  <si>
    <t>20名</t>
    <rPh sb="2" eb="3">
      <t>メイ</t>
    </rPh>
    <phoneticPr fontId="2"/>
  </si>
  <si>
    <t>道の駅にのみやでは尊徳物産館において地元でとれたいちごをはじめ、新鮮な野菜や果物などが購入できます。</t>
    <phoneticPr fontId="2"/>
  </si>
  <si>
    <t>真岡鐵道真岡駅から徒歩15分</t>
    <rPh sb="0" eb="4">
      <t>モオカテツドウ</t>
    </rPh>
    <rPh sb="4" eb="7">
      <t>モオカエキ</t>
    </rPh>
    <rPh sb="9" eb="11">
      <t>トホ</t>
    </rPh>
    <rPh sb="13" eb="14">
      <t>フン</t>
    </rPh>
    <phoneticPr fontId="2"/>
  </si>
  <si>
    <t>真岡ICから約40分</t>
    <rPh sb="0" eb="2">
      <t>モオカ</t>
    </rPh>
    <rPh sb="6" eb="7">
      <t>ヤク</t>
    </rPh>
    <rPh sb="9" eb="10">
      <t>プン</t>
    </rPh>
    <phoneticPr fontId="2"/>
  </si>
  <si>
    <t>真岡鐵道寺内駅から車で約10分</t>
    <rPh sb="0" eb="4">
      <t>モオカテツドウ</t>
    </rPh>
    <rPh sb="4" eb="7">
      <t>テラウチエキ</t>
    </rPh>
    <rPh sb="9" eb="10">
      <t>クルマ</t>
    </rPh>
    <rPh sb="11" eb="12">
      <t>ヤク</t>
    </rPh>
    <rPh sb="14" eb="15">
      <t>プン</t>
    </rPh>
    <phoneticPr fontId="2"/>
  </si>
  <si>
    <t>真言宗のお寺で、平安中期には現在地より北東に3キロほど離れた堤に創建されましたが、暦応年間（1338年）光明天皇の御代、関東管領、足利基氏公によって中興創建されました。</t>
    <phoneticPr fontId="2"/>
  </si>
  <si>
    <t>寺伝によると、永和元年（1375年）の創建であり開山は定祐法印です。天正年間（1573年～1592年）、この地に伽藍を造営し、本尊の来迎三尊仏を安置して無量寿寺と号しました。</t>
    <phoneticPr fontId="2"/>
  </si>
  <si>
    <t>県東</t>
    <phoneticPr fontId="2"/>
  </si>
  <si>
    <t>中村夏祭り</t>
    <rPh sb="0" eb="2">
      <t>ナカムラ</t>
    </rPh>
    <rPh sb="2" eb="3">
      <t>ナツ</t>
    </rPh>
    <rPh sb="3" eb="4">
      <t>マツ</t>
    </rPh>
    <phoneticPr fontId="2"/>
  </si>
  <si>
    <t>真岡市長田610-1</t>
    <rPh sb="0" eb="3">
      <t>モオカシ</t>
    </rPh>
    <phoneticPr fontId="2"/>
  </si>
  <si>
    <t>真岡鐵道寺内駅から車で約15分</t>
    <rPh sb="0" eb="4">
      <t>モオカテツドウ</t>
    </rPh>
    <rPh sb="4" eb="6">
      <t>テラウチ</t>
    </rPh>
    <rPh sb="6" eb="7">
      <t>エキ</t>
    </rPh>
    <rPh sb="9" eb="10">
      <t>クルマ</t>
    </rPh>
    <rPh sb="11" eb="12">
      <t>ヤク</t>
    </rPh>
    <rPh sb="14" eb="15">
      <t>フン</t>
    </rPh>
    <phoneticPr fontId="2"/>
  </si>
  <si>
    <t>真岡ICから車で10分</t>
    <rPh sb="0" eb="2">
      <t>モオカ</t>
    </rPh>
    <rPh sb="6" eb="7">
      <t>クルマ</t>
    </rPh>
    <rPh sb="10" eb="11">
      <t>プン</t>
    </rPh>
    <phoneticPr fontId="2"/>
  </si>
  <si>
    <t>地元中村地区の夏祭りで、大神輿や、子ども神輿、山車屋台、お囃子等総勢６００人がお祭りを盛り上げます。</t>
    <rPh sb="0" eb="2">
      <t>ジモト</t>
    </rPh>
    <rPh sb="2" eb="4">
      <t>ナカムラ</t>
    </rPh>
    <rPh sb="4" eb="6">
      <t>チク</t>
    </rPh>
    <rPh sb="7" eb="9">
      <t>ナツマツ</t>
    </rPh>
    <phoneticPr fontId="2"/>
  </si>
  <si>
    <t>7月上旬</t>
    <rPh sb="1" eb="2">
      <t>ガツ</t>
    </rPh>
    <rPh sb="2" eb="4">
      <t>ジョウジュン</t>
    </rPh>
    <phoneticPr fontId="2"/>
  </si>
  <si>
    <t>交通規制をしいて、お祭り広場を開催し、大迫力の神輿をはじめ、お囃子や、地域中学生の演奏、フラダンスなど様々な催しが行われます。</t>
    <rPh sb="0" eb="2">
      <t>コウツウ</t>
    </rPh>
    <rPh sb="2" eb="4">
      <t>キセイ</t>
    </rPh>
    <rPh sb="10" eb="11">
      <t>マツ</t>
    </rPh>
    <rPh sb="12" eb="14">
      <t>ヒロバ</t>
    </rPh>
    <rPh sb="15" eb="17">
      <t>カイサイ</t>
    </rPh>
    <rPh sb="19" eb="22">
      <t>ダイハクリョク</t>
    </rPh>
    <rPh sb="23" eb="25">
      <t>ミコシ</t>
    </rPh>
    <rPh sb="31" eb="33">
      <t>ハヤシ</t>
    </rPh>
    <rPh sb="35" eb="37">
      <t>チイキ</t>
    </rPh>
    <rPh sb="37" eb="40">
      <t>チュウガクセイ</t>
    </rPh>
    <rPh sb="41" eb="43">
      <t>エンソウ</t>
    </rPh>
    <rPh sb="51" eb="53">
      <t>サマザマ</t>
    </rPh>
    <rPh sb="54" eb="55">
      <t>モヨオ</t>
    </rPh>
    <rPh sb="57" eb="58">
      <t>オコナ</t>
    </rPh>
    <phoneticPr fontId="2"/>
  </si>
  <si>
    <t>約50台</t>
    <phoneticPr fontId="2"/>
  </si>
  <si>
    <t>久下田祇園祭</t>
    <rPh sb="0" eb="3">
      <t>クゲタ</t>
    </rPh>
    <rPh sb="3" eb="5">
      <t>ギオン</t>
    </rPh>
    <rPh sb="5" eb="6">
      <t>サイ</t>
    </rPh>
    <phoneticPr fontId="2"/>
  </si>
  <si>
    <t>真岡市久下田848-5</t>
    <rPh sb="0" eb="3">
      <t>モオカシ</t>
    </rPh>
    <rPh sb="3" eb="6">
      <t>クゲタ</t>
    </rPh>
    <phoneticPr fontId="2"/>
  </si>
  <si>
    <t>真岡鐵道久下田駅から徒歩5分</t>
    <rPh sb="0" eb="4">
      <t>モオカテツドウ</t>
    </rPh>
    <rPh sb="4" eb="8">
      <t>クゲタエキ</t>
    </rPh>
    <rPh sb="10" eb="12">
      <t>トホ</t>
    </rPh>
    <rPh sb="13" eb="14">
      <t>フン</t>
    </rPh>
    <phoneticPr fontId="2"/>
  </si>
  <si>
    <t>真岡ICから25分</t>
    <rPh sb="0" eb="2">
      <t>モオカ</t>
    </rPh>
    <rPh sb="8" eb="9">
      <t>フン</t>
    </rPh>
    <phoneticPr fontId="2"/>
  </si>
  <si>
    <t>0285-74-0324</t>
    <phoneticPr fontId="2"/>
  </si>
  <si>
    <t xml:space="preserve">7月中旬に久下田祇園祭が久下田駅前通り周辺で行われます。
久下田の大神輿は高さ2.5m、とんぼの長さは7.2mあり、総重量1.5トンと非常に大きく、担ぎ手たちの非常に活気ある渡御を見ることができます。
</t>
    <rPh sb="1" eb="2">
      <t>ガツ</t>
    </rPh>
    <rPh sb="2" eb="4">
      <t>チュウジュン</t>
    </rPh>
    <phoneticPr fontId="2"/>
  </si>
  <si>
    <t>7月中旬</t>
    <rPh sb="1" eb="2">
      <t>ガツ</t>
    </rPh>
    <rPh sb="2" eb="4">
      <t>チュウジュン</t>
    </rPh>
    <phoneticPr fontId="2"/>
  </si>
  <si>
    <t>一、二日目の夜渡御では、駅前通りを交通規制にして、活気溢れる神輿渡御をみることができる。</t>
    <rPh sb="0" eb="1">
      <t>イチ</t>
    </rPh>
    <rPh sb="2" eb="5">
      <t>フツカメ</t>
    </rPh>
    <rPh sb="6" eb="7">
      <t>ヨル</t>
    </rPh>
    <rPh sb="7" eb="8">
      <t>ト</t>
    </rPh>
    <rPh sb="8" eb="9">
      <t>ギョ</t>
    </rPh>
    <rPh sb="12" eb="15">
      <t>エキマエドオ</t>
    </rPh>
    <rPh sb="17" eb="19">
      <t>コウツウ</t>
    </rPh>
    <rPh sb="19" eb="21">
      <t>キセイ</t>
    </rPh>
    <rPh sb="25" eb="27">
      <t>カッキ</t>
    </rPh>
    <rPh sb="27" eb="28">
      <t>アフ</t>
    </rPh>
    <rPh sb="30" eb="32">
      <t>ミコシ</t>
    </rPh>
    <rPh sb="32" eb="33">
      <t>ト</t>
    </rPh>
    <rPh sb="33" eb="34">
      <t>ギョ</t>
    </rPh>
    <phoneticPr fontId="2"/>
  </si>
  <si>
    <t>約50台</t>
    <rPh sb="0" eb="1">
      <t>ヤク</t>
    </rPh>
    <rPh sb="3" eb="4">
      <t>ダイ</t>
    </rPh>
    <phoneticPr fontId="2"/>
  </si>
  <si>
    <t>井頭公園一万人プール</t>
    <rPh sb="0" eb="1">
      <t>イ</t>
    </rPh>
    <rPh sb="1" eb="2">
      <t>ガシラ</t>
    </rPh>
    <rPh sb="2" eb="4">
      <t>コウエン</t>
    </rPh>
    <rPh sb="4" eb="7">
      <t>イチマンニン</t>
    </rPh>
    <phoneticPr fontId="2"/>
  </si>
  <si>
    <t xml:space="preserve">真岡市下籠谷99
</t>
    <phoneticPr fontId="2"/>
  </si>
  <si>
    <t>真岡鐵道真岡駅から車で15分</t>
    <rPh sb="0" eb="4">
      <t>モオカテツドウ</t>
    </rPh>
    <rPh sb="4" eb="7">
      <t>モオカエキ</t>
    </rPh>
    <rPh sb="9" eb="10">
      <t>クルマ</t>
    </rPh>
    <rPh sb="13" eb="14">
      <t>フン</t>
    </rPh>
    <phoneticPr fontId="2"/>
  </si>
  <si>
    <t>0285-83-3121</t>
    <phoneticPr fontId="2"/>
  </si>
  <si>
    <t>http://www.park-tochigi.com/pool/01pool/</t>
    <phoneticPr fontId="2"/>
  </si>
  <si>
    <t>井頭公園に隣接する一万人プールでは、大人から子どもまで楽しむことができます。</t>
    <rPh sb="0" eb="1">
      <t>イ</t>
    </rPh>
    <rPh sb="1" eb="2">
      <t>ガシラ</t>
    </rPh>
    <rPh sb="2" eb="4">
      <t>コウエン</t>
    </rPh>
    <rPh sb="5" eb="7">
      <t>リンセツ</t>
    </rPh>
    <rPh sb="9" eb="12">
      <t>イチマンニン</t>
    </rPh>
    <rPh sb="18" eb="20">
      <t>オトナ</t>
    </rPh>
    <rPh sb="22" eb="23">
      <t>コ</t>
    </rPh>
    <rPh sb="27" eb="28">
      <t>タノ</t>
    </rPh>
    <phoneticPr fontId="2"/>
  </si>
  <si>
    <t>大人　1,130円
シニア（65歳以上）510円
高校生　920円
小学生及び中学生　410円
幼児（3歳以上未就学児）200円</t>
    <rPh sb="0" eb="2">
      <t>オトナ</t>
    </rPh>
    <rPh sb="8" eb="9">
      <t>エン</t>
    </rPh>
    <rPh sb="16" eb="19">
      <t>サイイジョウ</t>
    </rPh>
    <rPh sb="23" eb="24">
      <t>エン</t>
    </rPh>
    <rPh sb="25" eb="27">
      <t>コウコウ</t>
    </rPh>
    <rPh sb="27" eb="28">
      <t>セイ</t>
    </rPh>
    <rPh sb="32" eb="33">
      <t>エン</t>
    </rPh>
    <rPh sb="34" eb="37">
      <t>ショウガクセイ</t>
    </rPh>
    <rPh sb="37" eb="38">
      <t>オヨ</t>
    </rPh>
    <rPh sb="39" eb="42">
      <t>チュウガクセイ</t>
    </rPh>
    <rPh sb="46" eb="47">
      <t>エン</t>
    </rPh>
    <rPh sb="48" eb="50">
      <t>ヨウジ</t>
    </rPh>
    <rPh sb="52" eb="55">
      <t>サイイジョウ</t>
    </rPh>
    <rPh sb="55" eb="59">
      <t>ミシュウガクジ</t>
    </rPh>
    <rPh sb="63" eb="64">
      <t>エン</t>
    </rPh>
    <phoneticPr fontId="2"/>
  </si>
  <si>
    <t>20名以上
大人　900円
シニア（65歳以上）　510円
高校生　740円
小学生及び中学生330円
幼児(3歳以上未就学児）160円</t>
    <rPh sb="2" eb="5">
      <t>メイイジョウ</t>
    </rPh>
    <rPh sb="6" eb="8">
      <t>オトナ</t>
    </rPh>
    <rPh sb="12" eb="13">
      <t>エン</t>
    </rPh>
    <rPh sb="20" eb="23">
      <t>サイイジョウ</t>
    </rPh>
    <rPh sb="28" eb="29">
      <t>エン</t>
    </rPh>
    <rPh sb="30" eb="32">
      <t>コウコウ</t>
    </rPh>
    <rPh sb="32" eb="33">
      <t>セイ</t>
    </rPh>
    <rPh sb="37" eb="38">
      <t>エン</t>
    </rPh>
    <rPh sb="39" eb="42">
      <t>ショウガクセイ</t>
    </rPh>
    <rPh sb="42" eb="43">
      <t>オヨ</t>
    </rPh>
    <rPh sb="44" eb="47">
      <t>チュウガクセイ</t>
    </rPh>
    <rPh sb="50" eb="51">
      <t>エン</t>
    </rPh>
    <rPh sb="52" eb="54">
      <t>ヨウジ</t>
    </rPh>
    <rPh sb="56" eb="59">
      <t>サイイジョウ</t>
    </rPh>
    <rPh sb="59" eb="63">
      <t>ミシュウガクジ</t>
    </rPh>
    <rPh sb="67" eb="68">
      <t>エン</t>
    </rPh>
    <phoneticPr fontId="2"/>
  </si>
  <si>
    <t>無休　9：00～17：00</t>
    <rPh sb="0" eb="2">
      <t>ムキュウ</t>
    </rPh>
    <phoneticPr fontId="2"/>
  </si>
  <si>
    <t>7月18日～8月31日</t>
    <rPh sb="1" eb="2">
      <t>ガツ</t>
    </rPh>
    <rPh sb="4" eb="5">
      <t>ニチ</t>
    </rPh>
    <rPh sb="7" eb="8">
      <t>ガツ</t>
    </rPh>
    <rPh sb="10" eb="11">
      <t>ニチ</t>
    </rPh>
    <phoneticPr fontId="2"/>
  </si>
  <si>
    <t>平成25年は18万人以上の来場者が訪れた一万人プール。併設されているレストラン陽だまり亭は連日行列ができる賑わいぶりです。</t>
    <rPh sb="0" eb="2">
      <t>ヘイセイ</t>
    </rPh>
    <rPh sb="4" eb="5">
      <t>ネン</t>
    </rPh>
    <rPh sb="8" eb="12">
      <t>マンニンイジョウ</t>
    </rPh>
    <rPh sb="13" eb="16">
      <t>ライジョウシャ</t>
    </rPh>
    <rPh sb="17" eb="18">
      <t>オトズ</t>
    </rPh>
    <rPh sb="20" eb="23">
      <t>イチマンニン</t>
    </rPh>
    <rPh sb="27" eb="29">
      <t>ヘイセツ</t>
    </rPh>
    <rPh sb="39" eb="40">
      <t>ヒ</t>
    </rPh>
    <rPh sb="43" eb="44">
      <t>テイ</t>
    </rPh>
    <rPh sb="45" eb="47">
      <t>レンジツ</t>
    </rPh>
    <rPh sb="47" eb="49">
      <t>ギョウレツ</t>
    </rPh>
    <rPh sb="53" eb="54">
      <t>ニギ</t>
    </rPh>
    <phoneticPr fontId="2"/>
  </si>
  <si>
    <t>約300台</t>
    <rPh sb="0" eb="1">
      <t>ヤク</t>
    </rPh>
    <rPh sb="4" eb="5">
      <t>ダイ</t>
    </rPh>
    <phoneticPr fontId="2"/>
  </si>
  <si>
    <t>県東</t>
    <phoneticPr fontId="2"/>
  </si>
  <si>
    <t>キューロクほおずき市＆子ども縁日</t>
    <rPh sb="9" eb="10">
      <t>イチ</t>
    </rPh>
    <rPh sb="11" eb="12">
      <t>コ</t>
    </rPh>
    <rPh sb="14" eb="16">
      <t>エンニチ</t>
    </rPh>
    <phoneticPr fontId="2"/>
  </si>
  <si>
    <t xml:space="preserve">真岡駅（真岡市台町2474-1）
</t>
    <rPh sb="0" eb="3">
      <t>モオカエキ</t>
    </rPh>
    <phoneticPr fontId="2"/>
  </si>
  <si>
    <t>真岡鐵道真岡駅からすぐ</t>
    <rPh sb="0" eb="4">
      <t>モオカテツドウ</t>
    </rPh>
    <rPh sb="4" eb="7">
      <t>モオカエキ</t>
    </rPh>
    <phoneticPr fontId="2"/>
  </si>
  <si>
    <t>真岡ICから車で15分</t>
    <rPh sb="0" eb="2">
      <t>モオカ</t>
    </rPh>
    <rPh sb="6" eb="7">
      <t>クルマ</t>
    </rPh>
    <rPh sb="10" eb="11">
      <t>フン</t>
    </rPh>
    <phoneticPr fontId="2"/>
  </si>
  <si>
    <t>0285-82-9151</t>
    <phoneticPr fontId="2"/>
  </si>
  <si>
    <t>http://moka-railway.co.jp/</t>
    <phoneticPr fontId="2"/>
  </si>
  <si>
    <t>SLキューロク館にて開催されるこの催しは、本場浅草で販売しているほおずきを販売します。子ども縁日も同時開催し、金魚すくいやわたあめなど子どもが楽しめるイベントを行います。</t>
    <rPh sb="7" eb="8">
      <t>カン</t>
    </rPh>
    <rPh sb="10" eb="12">
      <t>カイサイ</t>
    </rPh>
    <rPh sb="17" eb="18">
      <t>モヨオ</t>
    </rPh>
    <rPh sb="21" eb="23">
      <t>ホンバ</t>
    </rPh>
    <rPh sb="23" eb="25">
      <t>アサクサ</t>
    </rPh>
    <rPh sb="26" eb="28">
      <t>ハンバイ</t>
    </rPh>
    <rPh sb="37" eb="39">
      <t>ハンバイ</t>
    </rPh>
    <rPh sb="43" eb="44">
      <t>コ</t>
    </rPh>
    <rPh sb="46" eb="48">
      <t>エンニチ</t>
    </rPh>
    <rPh sb="49" eb="51">
      <t>ドウジ</t>
    </rPh>
    <rPh sb="51" eb="53">
      <t>カイサイ</t>
    </rPh>
    <rPh sb="55" eb="57">
      <t>キンギョ</t>
    </rPh>
    <rPh sb="67" eb="68">
      <t>コ</t>
    </rPh>
    <rPh sb="71" eb="72">
      <t>タノ</t>
    </rPh>
    <rPh sb="80" eb="81">
      <t>オコナ</t>
    </rPh>
    <phoneticPr fontId="2"/>
  </si>
  <si>
    <t>10:00～16：00</t>
    <phoneticPr fontId="2"/>
  </si>
  <si>
    <t>不要</t>
    <phoneticPr fontId="2"/>
  </si>
  <si>
    <t>フリーマーケットや、軽トラ市などの企画もあり、SLファンだけでなく幅広い年代のお客様が訪れる。</t>
    <rPh sb="10" eb="11">
      <t>ケイ</t>
    </rPh>
    <rPh sb="13" eb="14">
      <t>イチ</t>
    </rPh>
    <rPh sb="17" eb="19">
      <t>キカク</t>
    </rPh>
    <rPh sb="33" eb="35">
      <t>ハバヒロ</t>
    </rPh>
    <rPh sb="36" eb="38">
      <t>ネンダイ</t>
    </rPh>
    <rPh sb="40" eb="42">
      <t>キャクサマ</t>
    </rPh>
    <rPh sb="43" eb="44">
      <t>オトズ</t>
    </rPh>
    <phoneticPr fontId="2"/>
  </si>
  <si>
    <t>こどもぼうけん列車</t>
    <rPh sb="7" eb="9">
      <t>レッシャ</t>
    </rPh>
    <phoneticPr fontId="2"/>
  </si>
  <si>
    <t>真岡鐵道真岡駅</t>
    <rPh sb="0" eb="4">
      <t>モオカテツドウ</t>
    </rPh>
    <phoneticPr fontId="2"/>
  </si>
  <si>
    <t>ツインリンクもてぎの「ハローウッズ」で動植物や昆虫を探しながら、自然にふれよう。帰りはSLに乗車し、自然のこだまする汽笛を聞きながら、のどかな田園風景を心に刻もう。</t>
    <rPh sb="19" eb="22">
      <t>ドウショクブツ</t>
    </rPh>
    <rPh sb="23" eb="25">
      <t>コンチュウ</t>
    </rPh>
    <rPh sb="26" eb="27">
      <t>サガ</t>
    </rPh>
    <rPh sb="32" eb="34">
      <t>シゼン</t>
    </rPh>
    <rPh sb="40" eb="41">
      <t>カエ</t>
    </rPh>
    <rPh sb="46" eb="48">
      <t>ジョウシャ</t>
    </rPh>
    <rPh sb="50" eb="52">
      <t>シゼン</t>
    </rPh>
    <rPh sb="58" eb="60">
      <t>キテキ</t>
    </rPh>
    <rPh sb="61" eb="62">
      <t>キ</t>
    </rPh>
    <rPh sb="71" eb="73">
      <t>デンエン</t>
    </rPh>
    <rPh sb="73" eb="75">
      <t>フウケイ</t>
    </rPh>
    <rPh sb="76" eb="77">
      <t>ココロ</t>
    </rPh>
    <rPh sb="78" eb="79">
      <t>キザ</t>
    </rPh>
    <phoneticPr fontId="2"/>
  </si>
  <si>
    <t>○下館駅から参加（4歳未満は無料）
大人/4,000円
子ども（小学生以下）/1,500円
○真岡駅から参加（4歳未満は無料）
大人/3,000円
こども（小学生以下/1,000円</t>
    <rPh sb="1" eb="4">
      <t>シモダテエキ</t>
    </rPh>
    <rPh sb="6" eb="8">
      <t>サンカ</t>
    </rPh>
    <rPh sb="10" eb="13">
      <t>サイミマン</t>
    </rPh>
    <rPh sb="14" eb="16">
      <t>ムリョウ</t>
    </rPh>
    <rPh sb="18" eb="20">
      <t>オトナ</t>
    </rPh>
    <rPh sb="22" eb="27">
      <t>０００エン</t>
    </rPh>
    <rPh sb="28" eb="29">
      <t>コ</t>
    </rPh>
    <rPh sb="32" eb="35">
      <t>ショウガクセイ</t>
    </rPh>
    <rPh sb="35" eb="37">
      <t>イカ</t>
    </rPh>
    <rPh sb="44" eb="45">
      <t>エン</t>
    </rPh>
    <rPh sb="47" eb="50">
      <t>モオカエキ</t>
    </rPh>
    <rPh sb="52" eb="54">
      <t>サンカ</t>
    </rPh>
    <rPh sb="56" eb="57">
      <t>サイ</t>
    </rPh>
    <rPh sb="57" eb="59">
      <t>ミマン</t>
    </rPh>
    <rPh sb="60" eb="62">
      <t>ムリョウ</t>
    </rPh>
    <rPh sb="64" eb="66">
      <t>オトナ</t>
    </rPh>
    <rPh sb="68" eb="73">
      <t>０００エン</t>
    </rPh>
    <rPh sb="78" eb="81">
      <t>ショウガクセイ</t>
    </rPh>
    <rPh sb="81" eb="83">
      <t>イカ</t>
    </rPh>
    <rPh sb="89" eb="90">
      <t>エン</t>
    </rPh>
    <phoneticPr fontId="2"/>
  </si>
  <si>
    <t>7月末～8月下旬</t>
    <rPh sb="1" eb="2">
      <t>ガツ</t>
    </rPh>
    <rPh sb="2" eb="3">
      <t>マツ</t>
    </rPh>
    <rPh sb="5" eb="6">
      <t>ガツ</t>
    </rPh>
    <rPh sb="6" eb="8">
      <t>ゲジュン</t>
    </rPh>
    <phoneticPr fontId="2"/>
  </si>
  <si>
    <t>SLの乗車を楽しんだ後に、ツインリンクもてぎで動植物とふれあいができ、こどもたちの夏の思い出作りになる。</t>
    <rPh sb="3" eb="5">
      <t>ジョウシャ</t>
    </rPh>
    <rPh sb="6" eb="7">
      <t>タノ</t>
    </rPh>
    <rPh sb="10" eb="11">
      <t>アト</t>
    </rPh>
    <rPh sb="23" eb="26">
      <t>ドウショクブツ</t>
    </rPh>
    <rPh sb="41" eb="42">
      <t>ナツ</t>
    </rPh>
    <rPh sb="43" eb="44">
      <t>オモ</t>
    </rPh>
    <rPh sb="45" eb="46">
      <t>デ</t>
    </rPh>
    <rPh sb="46" eb="47">
      <t>ヅク</t>
    </rPh>
    <phoneticPr fontId="2"/>
  </si>
  <si>
    <t>約100台</t>
    <rPh sb="0" eb="1">
      <t>ヤク</t>
    </rPh>
    <rPh sb="4" eb="5">
      <t>ダイ</t>
    </rPh>
    <phoneticPr fontId="2"/>
  </si>
  <si>
    <t>SL夜行列車（ビアトレイン）</t>
    <rPh sb="2" eb="4">
      <t>ヤコウ</t>
    </rPh>
    <rPh sb="4" eb="6">
      <t>レッシャ</t>
    </rPh>
    <phoneticPr fontId="2"/>
  </si>
  <si>
    <t>芳賀路の夏の風物詩、SL夜行列車。SLに乗って祭りや花火を見に出かけよう。ビアトレイン（要予約）も開催します。</t>
    <rPh sb="0" eb="2">
      <t>ハガ</t>
    </rPh>
    <rPh sb="2" eb="3">
      <t>ジ</t>
    </rPh>
    <rPh sb="4" eb="5">
      <t>ナツ</t>
    </rPh>
    <rPh sb="6" eb="9">
      <t>フウブツシ</t>
    </rPh>
    <rPh sb="12" eb="14">
      <t>ヤコウ</t>
    </rPh>
    <rPh sb="14" eb="16">
      <t>レッシャ</t>
    </rPh>
    <rPh sb="20" eb="21">
      <t>ノ</t>
    </rPh>
    <rPh sb="23" eb="24">
      <t>マツ</t>
    </rPh>
    <rPh sb="26" eb="28">
      <t>ハナビ</t>
    </rPh>
    <rPh sb="29" eb="30">
      <t>ミ</t>
    </rPh>
    <rPh sb="31" eb="32">
      <t>デ</t>
    </rPh>
    <rPh sb="44" eb="47">
      <t>ヨウヨヤク</t>
    </rPh>
    <rPh sb="49" eb="51">
      <t>カイサイ</t>
    </rPh>
    <phoneticPr fontId="2"/>
  </si>
  <si>
    <t>大人：4,800円/大人（お酒を飲まない方）：3,800円
子ども（4歳以上小学生以下）：2,500円</t>
    <rPh sb="0" eb="2">
      <t>オトナ</t>
    </rPh>
    <rPh sb="4" eb="9">
      <t>８００エン</t>
    </rPh>
    <rPh sb="10" eb="12">
      <t>オトナ</t>
    </rPh>
    <rPh sb="14" eb="15">
      <t>サケ</t>
    </rPh>
    <rPh sb="16" eb="17">
      <t>ノ</t>
    </rPh>
    <rPh sb="20" eb="21">
      <t>カタ</t>
    </rPh>
    <rPh sb="28" eb="29">
      <t>エン</t>
    </rPh>
    <rPh sb="30" eb="31">
      <t>コ</t>
    </rPh>
    <rPh sb="35" eb="38">
      <t>サイイジョウ</t>
    </rPh>
    <rPh sb="38" eb="41">
      <t>ショウガクセイ</t>
    </rPh>
    <rPh sb="41" eb="43">
      <t>イカ</t>
    </rPh>
    <rPh sb="46" eb="51">
      <t>５００エン</t>
    </rPh>
    <phoneticPr fontId="2"/>
  </si>
  <si>
    <t>17：30出発</t>
    <rPh sb="5" eb="7">
      <t>シュッパツ</t>
    </rPh>
    <phoneticPr fontId="2"/>
  </si>
  <si>
    <t>要</t>
    <phoneticPr fontId="2"/>
  </si>
  <si>
    <t>祇園祭ふるさと夏祭り、花火大会に併せて運行するため、お酒を飲みつつ、SLの車窓から花火を楽しむことができます。</t>
    <rPh sb="0" eb="2">
      <t>ギオン</t>
    </rPh>
    <rPh sb="2" eb="3">
      <t>サイ</t>
    </rPh>
    <rPh sb="7" eb="9">
      <t>ナツマツ</t>
    </rPh>
    <rPh sb="11" eb="13">
      <t>ハナビ</t>
    </rPh>
    <rPh sb="13" eb="15">
      <t>タイカイ</t>
    </rPh>
    <rPh sb="16" eb="17">
      <t>アワ</t>
    </rPh>
    <rPh sb="19" eb="21">
      <t>ウンコウ</t>
    </rPh>
    <rPh sb="27" eb="28">
      <t>サケ</t>
    </rPh>
    <rPh sb="29" eb="30">
      <t>ノ</t>
    </rPh>
    <rPh sb="37" eb="39">
      <t>シャソウ</t>
    </rPh>
    <rPh sb="41" eb="43">
      <t>ハナビ</t>
    </rPh>
    <rPh sb="44" eb="45">
      <t>タノ</t>
    </rPh>
    <phoneticPr fontId="2"/>
  </si>
  <si>
    <t>SLガイド体験</t>
    <rPh sb="5" eb="7">
      <t>タイケン</t>
    </rPh>
    <phoneticPr fontId="2"/>
  </si>
  <si>
    <t>車内アナウンスや乗車記念証の配布・スタンプ押しなど、あこがれの車掌さんのお手伝いをしてみよう。</t>
    <rPh sb="0" eb="2">
      <t>シャナイ</t>
    </rPh>
    <rPh sb="8" eb="10">
      <t>ジョウシャ</t>
    </rPh>
    <rPh sb="10" eb="12">
      <t>キネン</t>
    </rPh>
    <rPh sb="12" eb="13">
      <t>ショウ</t>
    </rPh>
    <rPh sb="14" eb="16">
      <t>ハイフ</t>
    </rPh>
    <rPh sb="21" eb="22">
      <t>オ</t>
    </rPh>
    <rPh sb="31" eb="33">
      <t>シャショウ</t>
    </rPh>
    <rPh sb="37" eb="39">
      <t>テツダ</t>
    </rPh>
    <phoneticPr fontId="2"/>
  </si>
  <si>
    <t>－</t>
    <phoneticPr fontId="2"/>
  </si>
  <si>
    <t>車内案内（降車駅ガイダンス・沿線観光地の紹介など）、乗車記念証、スタンプ押しなどが体験できます。SLもおかの石炭（記念品）を記念品としてプレゼントいたします。</t>
    <rPh sb="0" eb="2">
      <t>シャナイ</t>
    </rPh>
    <rPh sb="2" eb="4">
      <t>アンナイ</t>
    </rPh>
    <rPh sb="5" eb="8">
      <t>コウシャエキ</t>
    </rPh>
    <rPh sb="14" eb="16">
      <t>エンセン</t>
    </rPh>
    <rPh sb="16" eb="19">
      <t>カンコウチ</t>
    </rPh>
    <rPh sb="20" eb="22">
      <t>ショウカイ</t>
    </rPh>
    <rPh sb="26" eb="28">
      <t>ジョウシャ</t>
    </rPh>
    <rPh sb="28" eb="30">
      <t>キネン</t>
    </rPh>
    <rPh sb="30" eb="31">
      <t>ショウ</t>
    </rPh>
    <rPh sb="36" eb="37">
      <t>オ</t>
    </rPh>
    <rPh sb="41" eb="43">
      <t>タイケン</t>
    </rPh>
    <rPh sb="54" eb="56">
      <t>セキタン</t>
    </rPh>
    <rPh sb="57" eb="60">
      <t>キネンヒン</t>
    </rPh>
    <rPh sb="62" eb="65">
      <t>キネンヒン</t>
    </rPh>
    <phoneticPr fontId="2"/>
  </si>
  <si>
    <t>SL教室</t>
    <rPh sb="2" eb="4">
      <t>キョウシツ</t>
    </rPh>
    <phoneticPr fontId="2"/>
  </si>
  <si>
    <t>茂木駅構内ききょうホール</t>
    <rPh sb="0" eb="3">
      <t>モテギエキ</t>
    </rPh>
    <rPh sb="3" eb="5">
      <t>コウナイ</t>
    </rPh>
    <phoneticPr fontId="2"/>
  </si>
  <si>
    <t>真岡鐵道茂木駅から車で10分</t>
    <rPh sb="0" eb="4">
      <t>モオカテツドウ</t>
    </rPh>
    <rPh sb="4" eb="7">
      <t>モテギエキ</t>
    </rPh>
    <rPh sb="9" eb="10">
      <t>クルマ</t>
    </rPh>
    <rPh sb="13" eb="14">
      <t>プン</t>
    </rPh>
    <phoneticPr fontId="2"/>
  </si>
  <si>
    <t>真岡ICから車で50分</t>
    <rPh sb="0" eb="2">
      <t>モオカ</t>
    </rPh>
    <rPh sb="6" eb="7">
      <t>クルマ</t>
    </rPh>
    <rPh sb="10" eb="11">
      <t>プン</t>
    </rPh>
    <phoneticPr fontId="2"/>
  </si>
  <si>
    <t>SL各部の名称や動く仕組みを、SL倶楽部の先生が分かりやすく教えてくれます。</t>
    <rPh sb="2" eb="4">
      <t>カクブ</t>
    </rPh>
    <rPh sb="5" eb="7">
      <t>メイショウ</t>
    </rPh>
    <rPh sb="8" eb="9">
      <t>ウゴ</t>
    </rPh>
    <rPh sb="10" eb="12">
      <t>シク</t>
    </rPh>
    <rPh sb="17" eb="20">
      <t>クラブ</t>
    </rPh>
    <rPh sb="21" eb="23">
      <t>センセイ</t>
    </rPh>
    <rPh sb="24" eb="25">
      <t>ワ</t>
    </rPh>
    <rPh sb="30" eb="31">
      <t>オシ</t>
    </rPh>
    <phoneticPr fontId="2"/>
  </si>
  <si>
    <t>開催日当日に受付いたします。SL教室修了証・SLもおかの石炭をプレゼントいたします。</t>
    <rPh sb="0" eb="3">
      <t>カイサイビ</t>
    </rPh>
    <rPh sb="3" eb="5">
      <t>トウジツ</t>
    </rPh>
    <rPh sb="6" eb="8">
      <t>ウケツケ</t>
    </rPh>
    <rPh sb="16" eb="18">
      <t>キョウシツ</t>
    </rPh>
    <rPh sb="18" eb="20">
      <t>シュウリョウ</t>
    </rPh>
    <rPh sb="20" eb="21">
      <t>ショウ</t>
    </rPh>
    <rPh sb="28" eb="30">
      <t>セキタン</t>
    </rPh>
    <phoneticPr fontId="2"/>
  </si>
  <si>
    <t>高田の夜祭り</t>
    <rPh sb="0" eb="2">
      <t>タカダ</t>
    </rPh>
    <rPh sb="3" eb="5">
      <t>ヨマツ</t>
    </rPh>
    <phoneticPr fontId="2"/>
  </si>
  <si>
    <t>真岡市高田1482</t>
    <rPh sb="0" eb="3">
      <t>モオカシ</t>
    </rPh>
    <phoneticPr fontId="2"/>
  </si>
  <si>
    <t xml:space="preserve">建武元年、7月4日、高田の如来堂で行方を失った顕知上人をさがし徹宵する顕知祭り。国指定の史跡でもある境内には、多くの屋台が軒を並べます。特に８月１日の夜は県内外から多くの参拝客が訪れ祭一色になります。
</t>
    <phoneticPr fontId="2"/>
  </si>
  <si>
    <t>8月1、2日</t>
    <rPh sb="1" eb="2">
      <t>ガツ</t>
    </rPh>
    <rPh sb="5" eb="6">
      <t>カ</t>
    </rPh>
    <phoneticPr fontId="2"/>
  </si>
  <si>
    <t>8月1日の夜には、線香やたくさんの露店が立ち並びます。</t>
    <rPh sb="1" eb="2">
      <t>ガツ</t>
    </rPh>
    <rPh sb="2" eb="4">
      <t>イチニチ</t>
    </rPh>
    <rPh sb="5" eb="6">
      <t>ヨル</t>
    </rPh>
    <rPh sb="9" eb="11">
      <t>センコウ</t>
    </rPh>
    <rPh sb="17" eb="19">
      <t>ロテン</t>
    </rPh>
    <rPh sb="20" eb="21">
      <t>タ</t>
    </rPh>
    <rPh sb="22" eb="23">
      <t>ナラ</t>
    </rPh>
    <phoneticPr fontId="2"/>
  </si>
  <si>
    <t>約４０台</t>
    <phoneticPr fontId="2"/>
  </si>
  <si>
    <t>中郷大日堂獅子舞</t>
    <rPh sb="0" eb="2">
      <t>ナカゴウ</t>
    </rPh>
    <rPh sb="2" eb="4">
      <t>ダイニチ</t>
    </rPh>
    <rPh sb="4" eb="5">
      <t>ドウ</t>
    </rPh>
    <rPh sb="5" eb="8">
      <t>シシマイ</t>
    </rPh>
    <phoneticPr fontId="2"/>
  </si>
  <si>
    <t>真岡市中郷３</t>
    <rPh sb="0" eb="3">
      <t>モオカシ</t>
    </rPh>
    <rPh sb="3" eb="5">
      <t>ナカゴウ</t>
    </rPh>
    <phoneticPr fontId="2"/>
  </si>
  <si>
    <t>真岡鐵道北真岡駅から徒歩すぐ</t>
    <rPh sb="0" eb="4">
      <t>モオカテツドウ</t>
    </rPh>
    <rPh sb="4" eb="8">
      <t>キタモオカエキ</t>
    </rPh>
    <rPh sb="10" eb="12">
      <t>トホ</t>
    </rPh>
    <phoneticPr fontId="2"/>
  </si>
  <si>
    <t>真岡ICから車で約15分</t>
    <rPh sb="0" eb="2">
      <t>モオカ</t>
    </rPh>
    <rPh sb="6" eb="7">
      <t>クルマ</t>
    </rPh>
    <rPh sb="8" eb="9">
      <t>ヤク</t>
    </rPh>
    <rPh sb="11" eb="12">
      <t>フン</t>
    </rPh>
    <phoneticPr fontId="2"/>
  </si>
  <si>
    <t>0285-83-8135</t>
    <phoneticPr fontId="2"/>
  </si>
  <si>
    <t xml:space="preserve">大日如来祭で奉納される獅子舞。江戸時代、日光山中禅寺から大日如来像を移したときに始めたといわれる。
</t>
    <phoneticPr fontId="2"/>
  </si>
  <si>
    <t>中郷女獅子・中獅子・大獅子の3匹の獅子が笛や太鼓に合わせて踊り、悪疫・災禍を払う。境内だけでなく各家庭の座敷で舞うのも特徴。</t>
    <phoneticPr fontId="2"/>
  </si>
  <si>
    <t>約20台</t>
    <rPh sb="0" eb="1">
      <t>ヤク</t>
    </rPh>
    <rPh sb="3" eb="4">
      <t>ダイ</t>
    </rPh>
    <phoneticPr fontId="2"/>
  </si>
  <si>
    <t>有</t>
    <phoneticPr fontId="2"/>
  </si>
  <si>
    <t>南中里大蛇つなひき</t>
    <rPh sb="0" eb="1">
      <t>ミナミ</t>
    </rPh>
    <rPh sb="1" eb="3">
      <t>ナカザト</t>
    </rPh>
    <rPh sb="3" eb="5">
      <t>ダイジャ</t>
    </rPh>
    <phoneticPr fontId="2"/>
  </si>
  <si>
    <t>真岡市中1336－7</t>
    <rPh sb="0" eb="3">
      <t>モオカシ</t>
    </rPh>
    <rPh sb="3" eb="4">
      <t>ナカ</t>
    </rPh>
    <phoneticPr fontId="2"/>
  </si>
  <si>
    <t>真岡鐵道寺内駅から車15分</t>
    <rPh sb="0" eb="4">
      <t>モオカテツドウ</t>
    </rPh>
    <rPh sb="4" eb="7">
      <t>テラウチエキ</t>
    </rPh>
    <rPh sb="9" eb="10">
      <t>クルマ</t>
    </rPh>
    <rPh sb="12" eb="13">
      <t>フン</t>
    </rPh>
    <phoneticPr fontId="2"/>
  </si>
  <si>
    <t>0285－83－8135</t>
    <phoneticPr fontId="2"/>
  </si>
  <si>
    <t>市の指定文化財にしている伝統行事で茅を編んで大蛇にみたてた綱を作り、子供たちが中心となって地区を引き回した後、網を二つに切断し、とぐろを巻いたような形で積み上げられる。</t>
    <rPh sb="0" eb="1">
      <t>シ</t>
    </rPh>
    <rPh sb="2" eb="4">
      <t>シテイ</t>
    </rPh>
    <rPh sb="4" eb="7">
      <t>ブンカザイ</t>
    </rPh>
    <rPh sb="12" eb="14">
      <t>デントウ</t>
    </rPh>
    <rPh sb="14" eb="16">
      <t>ギョウジ</t>
    </rPh>
    <rPh sb="17" eb="18">
      <t>チ</t>
    </rPh>
    <rPh sb="19" eb="20">
      <t>ア</t>
    </rPh>
    <rPh sb="22" eb="24">
      <t>ダイジャ</t>
    </rPh>
    <rPh sb="29" eb="30">
      <t>ツナ</t>
    </rPh>
    <rPh sb="31" eb="32">
      <t>ツク</t>
    </rPh>
    <rPh sb="34" eb="36">
      <t>コドモ</t>
    </rPh>
    <rPh sb="39" eb="41">
      <t>チュウシン</t>
    </rPh>
    <rPh sb="45" eb="47">
      <t>チク</t>
    </rPh>
    <rPh sb="48" eb="49">
      <t>ヒ</t>
    </rPh>
    <rPh sb="50" eb="51">
      <t>マワ</t>
    </rPh>
    <rPh sb="53" eb="54">
      <t>アト</t>
    </rPh>
    <rPh sb="55" eb="56">
      <t>アミ</t>
    </rPh>
    <rPh sb="57" eb="58">
      <t>フタ</t>
    </rPh>
    <rPh sb="60" eb="62">
      <t>セツダン</t>
    </rPh>
    <rPh sb="68" eb="69">
      <t>マ</t>
    </rPh>
    <rPh sb="74" eb="75">
      <t>カタチ</t>
    </rPh>
    <rPh sb="76" eb="77">
      <t>ツ</t>
    </rPh>
    <rPh sb="78" eb="79">
      <t>ア</t>
    </rPh>
    <phoneticPr fontId="2"/>
  </si>
  <si>
    <t>8月第一日曜日</t>
    <rPh sb="1" eb="2">
      <t>ガツ</t>
    </rPh>
    <rPh sb="2" eb="4">
      <t>ダイイチ</t>
    </rPh>
    <rPh sb="4" eb="7">
      <t>ニチヨウビ</t>
    </rPh>
    <phoneticPr fontId="2"/>
  </si>
  <si>
    <t>藁で作った大蛇を、囃子に乗せて曳きながら村中を歩く。 その後、この大蛇を綱にして綱引きを行う。</t>
    <phoneticPr fontId="2"/>
  </si>
  <si>
    <t>約5台</t>
    <rPh sb="0" eb="1">
      <t>ヤク</t>
    </rPh>
    <rPh sb="2" eb="3">
      <t>ダイ</t>
    </rPh>
    <phoneticPr fontId="2"/>
  </si>
  <si>
    <t>キューロクサマーフェスティバル</t>
    <phoneticPr fontId="2"/>
  </si>
  <si>
    <t>真岡の灯ろう流し</t>
    <rPh sb="0" eb="2">
      <t>モオカ</t>
    </rPh>
    <rPh sb="3" eb="4">
      <t>トウ</t>
    </rPh>
    <rPh sb="6" eb="7">
      <t>ナガ</t>
    </rPh>
    <phoneticPr fontId="2"/>
  </si>
  <si>
    <t>真岡市行屋川水辺絵公園（真岡市台町）</t>
    <rPh sb="0" eb="3">
      <t>モオカシ</t>
    </rPh>
    <rPh sb="3" eb="4">
      <t>ギョウ</t>
    </rPh>
    <rPh sb="4" eb="5">
      <t>ヤ</t>
    </rPh>
    <rPh sb="5" eb="6">
      <t>ガワ</t>
    </rPh>
    <rPh sb="6" eb="8">
      <t>ミズベ</t>
    </rPh>
    <rPh sb="8" eb="9">
      <t>エ</t>
    </rPh>
    <rPh sb="9" eb="11">
      <t>コウエン</t>
    </rPh>
    <rPh sb="12" eb="15">
      <t>モオカシ</t>
    </rPh>
    <rPh sb="15" eb="17">
      <t>ダイマチ</t>
    </rPh>
    <phoneticPr fontId="2"/>
  </si>
  <si>
    <t>真岡鐵道真岡駅から徒歩10分</t>
    <rPh sb="0" eb="4">
      <t>モオカテツドウ</t>
    </rPh>
    <rPh sb="4" eb="7">
      <t>モオカエキ</t>
    </rPh>
    <rPh sb="9" eb="11">
      <t>トホ</t>
    </rPh>
    <rPh sb="13" eb="14">
      <t>プン</t>
    </rPh>
    <phoneticPr fontId="2"/>
  </si>
  <si>
    <t>0285－82－3305</t>
    <phoneticPr fontId="2"/>
  </si>
  <si>
    <t>http://www.moka-kankou.org/</t>
    <phoneticPr fontId="2"/>
  </si>
  <si>
    <t>川岸の遊歩道には千本灯明とかがり火が灯り、会場内の木々が赤や緑にライトアップされ、幻想的な雰囲気を醸し出します。</t>
    <phoneticPr fontId="2"/>
  </si>
  <si>
    <t>18時～21時</t>
    <rPh sb="2" eb="3">
      <t>ジ</t>
    </rPh>
    <rPh sb="6" eb="7">
      <t>ジ</t>
    </rPh>
    <phoneticPr fontId="2"/>
  </si>
  <si>
    <t>例年8月15日</t>
    <rPh sb="0" eb="2">
      <t>レイネン</t>
    </rPh>
    <rPh sb="3" eb="4">
      <t>ガツ</t>
    </rPh>
    <rPh sb="6" eb="7">
      <t>ニチ</t>
    </rPh>
    <phoneticPr fontId="2"/>
  </si>
  <si>
    <t>特設ステージでは納涼コンサートが行われ、オカリナや琴などの音楽に合わせて、川面には祖先の供養や平和を願う灯ろうが静かに漂います。</t>
    <phoneticPr fontId="2"/>
  </si>
  <si>
    <t>約100台</t>
    <phoneticPr fontId="2"/>
  </si>
  <si>
    <t>もおか木綿踊り</t>
    <rPh sb="3" eb="5">
      <t>モメン</t>
    </rPh>
    <rPh sb="5" eb="6">
      <t>オド</t>
    </rPh>
    <phoneticPr fontId="2"/>
  </si>
  <si>
    <t>真岡市荒町本通り</t>
    <rPh sb="0" eb="3">
      <t>モオカシ</t>
    </rPh>
    <rPh sb="3" eb="5">
      <t>アラマチ</t>
    </rPh>
    <rPh sb="5" eb="7">
      <t>ホンドオ</t>
    </rPh>
    <phoneticPr fontId="2"/>
  </si>
  <si>
    <t>0285-82-3305</t>
    <phoneticPr fontId="2"/>
  </si>
  <si>
    <t>市内中心部を交通規制を行い、約2000人の踊り手が瑞穂踊りを行います。</t>
    <rPh sb="0" eb="2">
      <t>シナイ</t>
    </rPh>
    <rPh sb="2" eb="5">
      <t>チュウシンブ</t>
    </rPh>
    <rPh sb="6" eb="8">
      <t>コウツウ</t>
    </rPh>
    <rPh sb="8" eb="10">
      <t>キセイ</t>
    </rPh>
    <rPh sb="11" eb="12">
      <t>オコナ</t>
    </rPh>
    <rPh sb="14" eb="15">
      <t>ヤク</t>
    </rPh>
    <rPh sb="19" eb="20">
      <t>ニン</t>
    </rPh>
    <rPh sb="21" eb="22">
      <t>オド</t>
    </rPh>
    <rPh sb="23" eb="24">
      <t>テ</t>
    </rPh>
    <rPh sb="25" eb="27">
      <t>ミズホ</t>
    </rPh>
    <rPh sb="27" eb="28">
      <t>オド</t>
    </rPh>
    <rPh sb="30" eb="31">
      <t>オコナ</t>
    </rPh>
    <phoneticPr fontId="2"/>
  </si>
  <si>
    <t>18:00～21：00</t>
    <phoneticPr fontId="2"/>
  </si>
  <si>
    <t>創作踊りなども行い、ちびっ子広場を設け、金魚すくいや輪投げなども行いますので、子どもでも楽しめる</t>
    <rPh sb="0" eb="2">
      <t>ソウサク</t>
    </rPh>
    <rPh sb="2" eb="3">
      <t>オド</t>
    </rPh>
    <rPh sb="7" eb="8">
      <t>オコナ</t>
    </rPh>
    <rPh sb="13" eb="14">
      <t>コ</t>
    </rPh>
    <rPh sb="14" eb="16">
      <t>ヒロバ</t>
    </rPh>
    <rPh sb="17" eb="18">
      <t>モウ</t>
    </rPh>
    <rPh sb="20" eb="22">
      <t>キンギョ</t>
    </rPh>
    <rPh sb="26" eb="28">
      <t>ワナ</t>
    </rPh>
    <rPh sb="32" eb="33">
      <t>オコナ</t>
    </rPh>
    <rPh sb="39" eb="40">
      <t>コ</t>
    </rPh>
    <rPh sb="44" eb="45">
      <t>タノ</t>
    </rPh>
    <phoneticPr fontId="2"/>
  </si>
  <si>
    <t>約200台</t>
    <rPh sb="0" eb="1">
      <t>ヤク</t>
    </rPh>
    <rPh sb="4" eb="5">
      <t>ダイ</t>
    </rPh>
    <phoneticPr fontId="2"/>
  </si>
  <si>
    <t>尊徳夏まつり</t>
    <rPh sb="0" eb="2">
      <t>ソントク</t>
    </rPh>
    <rPh sb="2" eb="3">
      <t>ナツ</t>
    </rPh>
    <phoneticPr fontId="2"/>
  </si>
  <si>
    <t>鬼怒川河川敷緑地公園</t>
    <rPh sb="0" eb="3">
      <t>キヌガワ</t>
    </rPh>
    <rPh sb="3" eb="6">
      <t>カセンジキ</t>
    </rPh>
    <rPh sb="6" eb="10">
      <t>リョクチコウエン</t>
    </rPh>
    <phoneticPr fontId="2"/>
  </si>
  <si>
    <t>真岡鐵道久下田駅から車で15分</t>
    <rPh sb="0" eb="4">
      <t>モオカテツドウ</t>
    </rPh>
    <rPh sb="4" eb="8">
      <t>クゲタエキ</t>
    </rPh>
    <rPh sb="10" eb="11">
      <t>クルマ</t>
    </rPh>
    <rPh sb="14" eb="15">
      <t>フン</t>
    </rPh>
    <phoneticPr fontId="2"/>
  </si>
  <si>
    <t>真岡ICから車で30分</t>
    <rPh sb="0" eb="2">
      <t>モオカ</t>
    </rPh>
    <rPh sb="6" eb="7">
      <t>クルマ</t>
    </rPh>
    <rPh sb="10" eb="11">
      <t>プン</t>
    </rPh>
    <phoneticPr fontId="2"/>
  </si>
  <si>
    <t>河川敷の広い会場で、最大2尺玉を含む尺玉花火をうちあげ、大人から子どもまで楽しむことができます。</t>
    <rPh sb="0" eb="3">
      <t>カセンジキ</t>
    </rPh>
    <rPh sb="4" eb="5">
      <t>ヒロ</t>
    </rPh>
    <rPh sb="6" eb="8">
      <t>カイジョウ</t>
    </rPh>
    <rPh sb="10" eb="12">
      <t>サイダイ</t>
    </rPh>
    <rPh sb="13" eb="14">
      <t>シャク</t>
    </rPh>
    <rPh sb="14" eb="15">
      <t>ダマ</t>
    </rPh>
    <rPh sb="16" eb="17">
      <t>フク</t>
    </rPh>
    <rPh sb="18" eb="19">
      <t>シャク</t>
    </rPh>
    <rPh sb="19" eb="20">
      <t>ダマ</t>
    </rPh>
    <rPh sb="20" eb="22">
      <t>ハナビ</t>
    </rPh>
    <rPh sb="28" eb="30">
      <t>オトナ</t>
    </rPh>
    <rPh sb="32" eb="33">
      <t>コ</t>
    </rPh>
    <rPh sb="37" eb="38">
      <t>タノ</t>
    </rPh>
    <phoneticPr fontId="2"/>
  </si>
  <si>
    <t>17：00～21：00</t>
    <phoneticPr fontId="2"/>
  </si>
  <si>
    <t>盆踊りや郷土芸能や模擬店などお祭りムードいっぱいです。</t>
    <rPh sb="0" eb="2">
      <t>ボンオド</t>
    </rPh>
    <rPh sb="4" eb="6">
      <t>キョウド</t>
    </rPh>
    <rPh sb="6" eb="8">
      <t>ゲイノウ</t>
    </rPh>
    <rPh sb="9" eb="12">
      <t>モギテン</t>
    </rPh>
    <rPh sb="15" eb="16">
      <t>マツ</t>
    </rPh>
    <phoneticPr fontId="2"/>
  </si>
  <si>
    <t>約2000台</t>
    <rPh sb="0" eb="1">
      <t>ヤク</t>
    </rPh>
    <rPh sb="5" eb="6">
      <t>ダイ</t>
    </rPh>
    <phoneticPr fontId="2"/>
  </si>
  <si>
    <t>キューロクの日イベント</t>
    <rPh sb="6" eb="7">
      <t>ヒ</t>
    </rPh>
    <phoneticPr fontId="2"/>
  </si>
  <si>
    <t>SLキューロク館にちなんで、9月6日を「キューロクの日」と定め、「SLキューロク館で素敵な出会いを｣と題したお見合いパーティーを開催します。</t>
    <rPh sb="7" eb="8">
      <t>カン</t>
    </rPh>
    <rPh sb="15" eb="16">
      <t>ガツ</t>
    </rPh>
    <rPh sb="17" eb="18">
      <t>ニチ</t>
    </rPh>
    <rPh sb="26" eb="27">
      <t>ヒ</t>
    </rPh>
    <rPh sb="29" eb="30">
      <t>サダ</t>
    </rPh>
    <rPh sb="40" eb="41">
      <t>カン</t>
    </rPh>
    <rPh sb="42" eb="44">
      <t>ステキ</t>
    </rPh>
    <rPh sb="45" eb="47">
      <t>デア</t>
    </rPh>
    <rPh sb="51" eb="52">
      <t>ダイ</t>
    </rPh>
    <rPh sb="55" eb="57">
      <t>ミア</t>
    </rPh>
    <rPh sb="64" eb="66">
      <t>カイサイ</t>
    </rPh>
    <phoneticPr fontId="2"/>
  </si>
  <si>
    <t>キューロク内でもお見合いパーティーの実施などを行います。</t>
    <rPh sb="5" eb="6">
      <t>ナイ</t>
    </rPh>
    <rPh sb="9" eb="11">
      <t>ミア</t>
    </rPh>
    <rPh sb="18" eb="20">
      <t>ジッシ</t>
    </rPh>
    <rPh sb="23" eb="24">
      <t>オコナ</t>
    </rPh>
    <phoneticPr fontId="2"/>
  </si>
  <si>
    <t>中村八幡宮例大祭流鏑馬</t>
    <rPh sb="0" eb="2">
      <t>ナカムラ</t>
    </rPh>
    <rPh sb="2" eb="5">
      <t>ハチマングウ</t>
    </rPh>
    <rPh sb="5" eb="8">
      <t>レイタイサイ</t>
    </rPh>
    <rPh sb="8" eb="11">
      <t>ヤブサメ</t>
    </rPh>
    <phoneticPr fontId="2"/>
  </si>
  <si>
    <t>戸時代、仙台藩主伊達吉村が参勤交代の際に、「神馬」を奉納したことを、きっかけに、例大祭で若者が弓の腕を競ったのが始まりといわれています。
その他にも抜刀術大会や太太神楽の奉納、神輿渡御などの催しがあります。</t>
    <rPh sb="71" eb="72">
      <t>ホカ</t>
    </rPh>
    <rPh sb="74" eb="76">
      <t>バットウ</t>
    </rPh>
    <rPh sb="76" eb="77">
      <t>ジュツ</t>
    </rPh>
    <rPh sb="77" eb="79">
      <t>タイカイ</t>
    </rPh>
    <rPh sb="80" eb="84">
      <t>ダイダイカグラ</t>
    </rPh>
    <rPh sb="85" eb="87">
      <t>ホウノウ</t>
    </rPh>
    <rPh sb="88" eb="90">
      <t>ミコシ</t>
    </rPh>
    <rPh sb="90" eb="91">
      <t>ト</t>
    </rPh>
    <rPh sb="91" eb="92">
      <t>ギョ</t>
    </rPh>
    <rPh sb="95" eb="96">
      <t>モヨオ</t>
    </rPh>
    <phoneticPr fontId="2"/>
  </si>
  <si>
    <t>無休</t>
    <phoneticPr fontId="2"/>
  </si>
  <si>
    <t>9月第3日曜日</t>
    <rPh sb="1" eb="2">
      <t>ガツ</t>
    </rPh>
    <rPh sb="2" eb="3">
      <t>ダイ</t>
    </rPh>
    <rPh sb="4" eb="7">
      <t>ニチヨウビ</t>
    </rPh>
    <phoneticPr fontId="2"/>
  </si>
  <si>
    <t>羽織を身にまとった射手が太鼓の合図で、２５０ｍの参道を駆け抜け、馬上から的をめがけて矢を放つ『流鏑馬』の迫力ある、人馬一体の技は一見の価値があります。</t>
    <phoneticPr fontId="2"/>
  </si>
  <si>
    <t>真岡市久保記念観光文化交流館</t>
    <rPh sb="0" eb="3">
      <t>モオカシ</t>
    </rPh>
    <rPh sb="3" eb="5">
      <t>クボ</t>
    </rPh>
    <rPh sb="5" eb="7">
      <t>キネン</t>
    </rPh>
    <rPh sb="7" eb="9">
      <t>カンコウ</t>
    </rPh>
    <rPh sb="9" eb="11">
      <t>ブンカ</t>
    </rPh>
    <rPh sb="11" eb="13">
      <t>コウリュウ</t>
    </rPh>
    <rPh sb="13" eb="14">
      <t>カン</t>
    </rPh>
    <phoneticPr fontId="2"/>
  </si>
  <si>
    <t>真岡市荒町1105番地1</t>
    <phoneticPr fontId="2"/>
  </si>
  <si>
    <t>真岡市の文化・芸術の発信地であった「久保邸」が、新たに真岡市の観光案内所、真岡市物産会館、美術品展示館、レストランを兼ね備えた観光施設が10月にオープンいたします。</t>
    <rPh sb="0" eb="3">
      <t>モオカシ</t>
    </rPh>
    <rPh sb="4" eb="6">
      <t>ブンカ</t>
    </rPh>
    <rPh sb="7" eb="9">
      <t>ゲイジュツ</t>
    </rPh>
    <rPh sb="10" eb="13">
      <t>ハッシンチ</t>
    </rPh>
    <rPh sb="18" eb="20">
      <t>クボ</t>
    </rPh>
    <rPh sb="20" eb="21">
      <t>テイ</t>
    </rPh>
    <rPh sb="24" eb="25">
      <t>アラ</t>
    </rPh>
    <rPh sb="27" eb="29">
      <t>モオカ</t>
    </rPh>
    <rPh sb="29" eb="30">
      <t>シ</t>
    </rPh>
    <rPh sb="31" eb="33">
      <t>カンコウ</t>
    </rPh>
    <rPh sb="33" eb="35">
      <t>アンナイ</t>
    </rPh>
    <rPh sb="35" eb="36">
      <t>ジョ</t>
    </rPh>
    <rPh sb="37" eb="40">
      <t>モオカシ</t>
    </rPh>
    <rPh sb="40" eb="42">
      <t>ブッサン</t>
    </rPh>
    <rPh sb="42" eb="44">
      <t>カイカン</t>
    </rPh>
    <rPh sb="45" eb="47">
      <t>ビジュツ</t>
    </rPh>
    <rPh sb="47" eb="48">
      <t>ヒン</t>
    </rPh>
    <rPh sb="48" eb="51">
      <t>テンジカン</t>
    </rPh>
    <rPh sb="58" eb="59">
      <t>カ</t>
    </rPh>
    <rPh sb="60" eb="61">
      <t>ソナ</t>
    </rPh>
    <rPh sb="63" eb="65">
      <t>カンコウ</t>
    </rPh>
    <rPh sb="65" eb="67">
      <t>シセツ</t>
    </rPh>
    <rPh sb="70" eb="71">
      <t>ガツ</t>
    </rPh>
    <phoneticPr fontId="2"/>
  </si>
  <si>
    <t>9：00～18：00</t>
    <phoneticPr fontId="2"/>
  </si>
  <si>
    <t>平成26年10月オープン予定</t>
    <rPh sb="0" eb="2">
      <t>ヘイセイ</t>
    </rPh>
    <rPh sb="4" eb="5">
      <t>ネン</t>
    </rPh>
    <rPh sb="7" eb="8">
      <t>ガツ</t>
    </rPh>
    <rPh sb="12" eb="14">
      <t>ヨテイ</t>
    </rPh>
    <phoneticPr fontId="2"/>
  </si>
  <si>
    <t>美術品展示館では「瑛九」、「池田満寿夫」など日本美術界で活躍した作家たちも利用した久保邸のアトリエ跡を美術品展示館として活用し、この作家たちの作品で寄付された「宇佐美コレクション」などを展示いたします。</t>
    <rPh sb="0" eb="2">
      <t>ビジュツ</t>
    </rPh>
    <rPh sb="2" eb="3">
      <t>ヒン</t>
    </rPh>
    <rPh sb="3" eb="6">
      <t>テンジカン</t>
    </rPh>
    <phoneticPr fontId="2"/>
  </si>
  <si>
    <t>約100台</t>
    <rPh sb="0" eb="1">
      <t>ヤク</t>
    </rPh>
    <phoneticPr fontId="2"/>
  </si>
  <si>
    <t>真岡の夏まつり</t>
    <rPh sb="0" eb="2">
      <t>モオカ</t>
    </rPh>
    <rPh sb="3" eb="4">
      <t>ナツ</t>
    </rPh>
    <phoneticPr fontId="2"/>
  </si>
  <si>
    <t>真岡市中心部</t>
    <rPh sb="0" eb="3">
      <t>モオカシ</t>
    </rPh>
    <rPh sb="3" eb="6">
      <t>チュウシンブ</t>
    </rPh>
    <phoneticPr fontId="2"/>
  </si>
  <si>
    <t>真岡市夏の一大イベントで3日間に渡って行われます、2日目には、市内中心部に交通規制を実施し、お祭り広場を開催し、神輿、山車屋台が一堂に開始します、夜には花火大会が開催され、市内は活気に溢れます。</t>
    <rPh sb="0" eb="3">
      <t>モオカシ</t>
    </rPh>
    <rPh sb="3" eb="4">
      <t>ナツ</t>
    </rPh>
    <rPh sb="5" eb="7">
      <t>イチダイ</t>
    </rPh>
    <rPh sb="13" eb="15">
      <t>カカン</t>
    </rPh>
    <rPh sb="16" eb="17">
      <t>ワタ</t>
    </rPh>
    <rPh sb="19" eb="20">
      <t>オコナ</t>
    </rPh>
    <rPh sb="26" eb="28">
      <t>ニチメ</t>
    </rPh>
    <rPh sb="31" eb="33">
      <t>シナイ</t>
    </rPh>
    <rPh sb="33" eb="36">
      <t>チュウシンブ</t>
    </rPh>
    <rPh sb="37" eb="39">
      <t>コウツウ</t>
    </rPh>
    <rPh sb="39" eb="41">
      <t>キセイ</t>
    </rPh>
    <rPh sb="42" eb="44">
      <t>ジッシ</t>
    </rPh>
    <rPh sb="47" eb="48">
      <t>マツ</t>
    </rPh>
    <rPh sb="49" eb="51">
      <t>ヒロバ</t>
    </rPh>
    <rPh sb="52" eb="54">
      <t>カイサイ</t>
    </rPh>
    <rPh sb="56" eb="58">
      <t>ミコシ</t>
    </rPh>
    <rPh sb="59" eb="61">
      <t>ダシ</t>
    </rPh>
    <rPh sb="61" eb="63">
      <t>ヤタイ</t>
    </rPh>
    <rPh sb="64" eb="66">
      <t>イチドウ</t>
    </rPh>
    <rPh sb="67" eb="69">
      <t>カイシ</t>
    </rPh>
    <rPh sb="73" eb="74">
      <t>ヨル</t>
    </rPh>
    <rPh sb="76" eb="78">
      <t>ハナビ</t>
    </rPh>
    <rPh sb="78" eb="80">
      <t>タイカイ</t>
    </rPh>
    <rPh sb="81" eb="83">
      <t>カイサイ</t>
    </rPh>
    <rPh sb="86" eb="88">
      <t>シナイ</t>
    </rPh>
    <rPh sb="89" eb="91">
      <t>カッキ</t>
    </rPh>
    <rPh sb="92" eb="93">
      <t>アフ</t>
    </rPh>
    <phoneticPr fontId="2"/>
  </si>
  <si>
    <t>最終日には、伝統を漂わせる宮入行列と勇壮な宮入渡御が行われると共に、山車屋台の「お囃子」や「ぶっつけ」が行われます。</t>
    <phoneticPr fontId="2"/>
  </si>
  <si>
    <t>約3,000台</t>
    <rPh sb="0" eb="1">
      <t>ヤク</t>
    </rPh>
    <rPh sb="2" eb="7">
      <t>０００ダイ</t>
    </rPh>
    <phoneticPr fontId="2"/>
  </si>
  <si>
    <t>真岡市夏祭大花火大会</t>
    <rPh sb="0" eb="3">
      <t>モオカシ</t>
    </rPh>
    <rPh sb="3" eb="4">
      <t>ナツ</t>
    </rPh>
    <rPh sb="4" eb="5">
      <t>マツ</t>
    </rPh>
    <rPh sb="5" eb="6">
      <t>ダイ</t>
    </rPh>
    <rPh sb="6" eb="8">
      <t>ハナビ</t>
    </rPh>
    <rPh sb="8" eb="10">
      <t>タイカイ</t>
    </rPh>
    <phoneticPr fontId="2"/>
  </si>
  <si>
    <t>真岡市役所東側五行川河畔</t>
    <rPh sb="0" eb="5">
      <t>モオカシヤクショ</t>
    </rPh>
    <rPh sb="5" eb="7">
      <t>ヒガシガワ</t>
    </rPh>
    <rPh sb="7" eb="9">
      <t>ゴギョウ</t>
    </rPh>
    <rPh sb="9" eb="10">
      <t>ガワ</t>
    </rPh>
    <rPh sb="10" eb="12">
      <t>カハン</t>
    </rPh>
    <phoneticPr fontId="2"/>
  </si>
  <si>
    <t>真岡鐵道真岡駅から徒歩16分</t>
    <rPh sb="0" eb="4">
      <t>モオカテツドウ</t>
    </rPh>
    <rPh sb="4" eb="7">
      <t>モオカエキ</t>
    </rPh>
    <rPh sb="9" eb="11">
      <t>トホ</t>
    </rPh>
    <rPh sb="13" eb="14">
      <t>フン</t>
    </rPh>
    <phoneticPr fontId="2"/>
  </si>
  <si>
    <t>真岡ICから車で16分</t>
    <rPh sb="0" eb="2">
      <t>モオカ</t>
    </rPh>
    <rPh sb="6" eb="7">
      <t>クルマ</t>
    </rPh>
    <rPh sb="10" eb="11">
      <t>フン</t>
    </rPh>
    <phoneticPr fontId="2"/>
  </si>
  <si>
    <t>真岡の夏まつりの2日目に行われる花火大会で、約2万発の花火があがる全国有数の花火大会で、毎年約20万人の来場者が訪れます。</t>
    <rPh sb="0" eb="2">
      <t>モオカ</t>
    </rPh>
    <rPh sb="3" eb="4">
      <t>ナツ</t>
    </rPh>
    <rPh sb="9" eb="11">
      <t>カメ</t>
    </rPh>
    <rPh sb="12" eb="13">
      <t>オコナ</t>
    </rPh>
    <rPh sb="16" eb="18">
      <t>ハナビ</t>
    </rPh>
    <rPh sb="18" eb="20">
      <t>タイカイ</t>
    </rPh>
    <rPh sb="22" eb="23">
      <t>ヤク</t>
    </rPh>
    <rPh sb="24" eb="26">
      <t>マンパツ</t>
    </rPh>
    <rPh sb="27" eb="29">
      <t>ハナビ</t>
    </rPh>
    <rPh sb="33" eb="35">
      <t>ゼンコク</t>
    </rPh>
    <rPh sb="35" eb="37">
      <t>ユウスウ</t>
    </rPh>
    <rPh sb="38" eb="40">
      <t>ハナビ</t>
    </rPh>
    <rPh sb="40" eb="42">
      <t>タイカイ</t>
    </rPh>
    <rPh sb="44" eb="46">
      <t>マイトシ</t>
    </rPh>
    <rPh sb="46" eb="47">
      <t>ヤク</t>
    </rPh>
    <rPh sb="49" eb="51">
      <t>マンニン</t>
    </rPh>
    <rPh sb="52" eb="55">
      <t>ライジョウシャ</t>
    </rPh>
    <rPh sb="56" eb="57">
      <t>オトズ</t>
    </rPh>
    <phoneticPr fontId="2"/>
  </si>
  <si>
    <t>最大の特徴は、神輿や山車屋台の渡御が行われる中、同時に花火を見ること出来ることで、音楽とレーザー光線の演出で、間近に見れる花火がより大迫力で楽しむことができます。</t>
    <rPh sb="0" eb="2">
      <t>サイダイ</t>
    </rPh>
    <rPh sb="3" eb="5">
      <t>トクチョウ</t>
    </rPh>
    <rPh sb="7" eb="9">
      <t>ミコシ</t>
    </rPh>
    <rPh sb="10" eb="12">
      <t>ダシ</t>
    </rPh>
    <rPh sb="12" eb="14">
      <t>ヤタイ</t>
    </rPh>
    <rPh sb="15" eb="16">
      <t>ト</t>
    </rPh>
    <rPh sb="16" eb="17">
      <t>ギョ</t>
    </rPh>
    <rPh sb="18" eb="19">
      <t>オコナ</t>
    </rPh>
    <rPh sb="22" eb="23">
      <t>ナカ</t>
    </rPh>
    <rPh sb="24" eb="26">
      <t>ドウジ</t>
    </rPh>
    <rPh sb="27" eb="29">
      <t>ハナビ</t>
    </rPh>
    <rPh sb="30" eb="31">
      <t>ミ</t>
    </rPh>
    <rPh sb="34" eb="36">
      <t>デキ</t>
    </rPh>
    <rPh sb="41" eb="43">
      <t>オンガク</t>
    </rPh>
    <rPh sb="48" eb="50">
      <t>コウセン</t>
    </rPh>
    <rPh sb="51" eb="53">
      <t>エンシュツ</t>
    </rPh>
    <rPh sb="55" eb="57">
      <t>マヂカ</t>
    </rPh>
    <rPh sb="58" eb="59">
      <t>ミ</t>
    </rPh>
    <rPh sb="61" eb="63">
      <t>ハナビ</t>
    </rPh>
    <rPh sb="66" eb="69">
      <t>ダイハクリョク</t>
    </rPh>
    <rPh sb="70" eb="71">
      <t>タノ</t>
    </rPh>
    <phoneticPr fontId="2"/>
  </si>
  <si>
    <t>開館：第2第4木曜を除く毎日</t>
    <rPh sb="0" eb="2">
      <t>カイカン</t>
    </rPh>
    <rPh sb="3" eb="4">
      <t>ダイ</t>
    </rPh>
    <rPh sb="5" eb="6">
      <t>ダイ</t>
    </rPh>
    <rPh sb="7" eb="9">
      <t>モクヨウ</t>
    </rPh>
    <rPh sb="10" eb="11">
      <t>ノゾ</t>
    </rPh>
    <rPh sb="12" eb="14">
      <t>マイニチ</t>
    </rPh>
    <phoneticPr fontId="2"/>
  </si>
  <si>
    <t>１本250円</t>
    <rPh sb="1" eb="2">
      <t>ホン</t>
    </rPh>
    <rPh sb="5" eb="6">
      <t>エン</t>
    </rPh>
    <phoneticPr fontId="2"/>
  </si>
  <si>
    <t>設定なし</t>
    <rPh sb="0" eb="2">
      <t>セッテイ</t>
    </rPh>
    <phoneticPr fontId="2"/>
  </si>
  <si>
    <t>最後に感じる”ちょい辛”がソーダの甘さを打ち消す、一瞬で目覚めるさっぱりとしたおいしさ。</t>
    <rPh sb="0" eb="2">
      <t>サイゴ</t>
    </rPh>
    <rPh sb="3" eb="4">
      <t>カン</t>
    </rPh>
    <rPh sb="10" eb="11">
      <t>カラ</t>
    </rPh>
    <rPh sb="17" eb="18">
      <t>アマ</t>
    </rPh>
    <rPh sb="20" eb="21">
      <t>ウ</t>
    </rPh>
    <rPh sb="22" eb="23">
      <t>ケ</t>
    </rPh>
    <rPh sb="25" eb="27">
      <t>イッシュン</t>
    </rPh>
    <rPh sb="28" eb="30">
      <t>メザ</t>
    </rPh>
    <phoneticPr fontId="2"/>
  </si>
  <si>
    <t>開始：5/1～11月第1日曜まで</t>
    <rPh sb="0" eb="2">
      <t>カイシ</t>
    </rPh>
    <rPh sb="9" eb="10">
      <t>ガツ</t>
    </rPh>
    <rPh sb="10" eb="11">
      <t>ダイ</t>
    </rPh>
    <rPh sb="12" eb="14">
      <t>ニチヨウ</t>
    </rPh>
    <phoneticPr fontId="2"/>
  </si>
  <si>
    <t>１０名以上の場合は要</t>
    <rPh sb="2" eb="3">
      <t>メイ</t>
    </rPh>
    <rPh sb="3" eb="5">
      <t>イジョウ</t>
    </rPh>
    <rPh sb="6" eb="8">
      <t>バアイ</t>
    </rPh>
    <rPh sb="9" eb="10">
      <t>ヨウ</t>
    </rPh>
    <phoneticPr fontId="2"/>
  </si>
  <si>
    <t>定食100名(要予約)</t>
    <rPh sb="0" eb="2">
      <t>テイショク</t>
    </rPh>
    <rPh sb="5" eb="6">
      <t>メイ</t>
    </rPh>
    <rPh sb="7" eb="10">
      <t>ヨウヨヤク</t>
    </rPh>
    <phoneticPr fontId="2"/>
  </si>
  <si>
    <t>JR西那須野駅から東野バス「五峰の湯行」で約４０分「大雄寺入口」下車徒歩１５分</t>
    <rPh sb="2" eb="6">
      <t>ニシナスノ</t>
    </rPh>
    <rPh sb="6" eb="7">
      <t>エキ</t>
    </rPh>
    <rPh sb="9" eb="11">
      <t>ヒガシノ</t>
    </rPh>
    <rPh sb="14" eb="15">
      <t>ゴ</t>
    </rPh>
    <rPh sb="15" eb="16">
      <t>ミネ</t>
    </rPh>
    <rPh sb="17" eb="18">
      <t>ユ</t>
    </rPh>
    <rPh sb="18" eb="19">
      <t>イキ</t>
    </rPh>
    <rPh sb="21" eb="22">
      <t>ヤク</t>
    </rPh>
    <rPh sb="24" eb="25">
      <t>フン</t>
    </rPh>
    <rPh sb="26" eb="27">
      <t>ダイ</t>
    </rPh>
    <rPh sb="27" eb="28">
      <t>オス</t>
    </rPh>
    <rPh sb="28" eb="29">
      <t>テラ</t>
    </rPh>
    <rPh sb="29" eb="31">
      <t>イリグチ</t>
    </rPh>
    <rPh sb="32" eb="34">
      <t>ゲシャ</t>
    </rPh>
    <rPh sb="34" eb="36">
      <t>トホ</t>
    </rPh>
    <rPh sb="38" eb="39">
      <t>フン</t>
    </rPh>
    <phoneticPr fontId="2"/>
  </si>
  <si>
    <t>大人：300円、小人：100円</t>
    <rPh sb="0" eb="2">
      <t>オトナ</t>
    </rPh>
    <rPh sb="6" eb="7">
      <t>エン</t>
    </rPh>
    <rPh sb="8" eb="10">
      <t>コビト</t>
    </rPh>
    <rPh sb="14" eb="15">
      <t>エン</t>
    </rPh>
    <phoneticPr fontId="2"/>
  </si>
  <si>
    <t>（20人以上）大人：200円、小人：50円</t>
    <rPh sb="3" eb="6">
      <t>ニンイジョウ</t>
    </rPh>
    <rPh sb="7" eb="9">
      <t>オトナ</t>
    </rPh>
    <rPh sb="13" eb="14">
      <t>エン</t>
    </rPh>
    <rPh sb="15" eb="17">
      <t>コビト</t>
    </rPh>
    <rPh sb="20" eb="21">
      <t>エン</t>
    </rPh>
    <phoneticPr fontId="2"/>
  </si>
  <si>
    <t>休館：月曜（祝日の場合は翌日）・年末年始</t>
    <rPh sb="0" eb="2">
      <t>キュウカン</t>
    </rPh>
    <rPh sb="3" eb="5">
      <t>ゲツヨウ</t>
    </rPh>
    <rPh sb="6" eb="8">
      <t>シュクジツ</t>
    </rPh>
    <rPh sb="9" eb="11">
      <t>バアイ</t>
    </rPh>
    <rPh sb="12" eb="14">
      <t>ヨクジツ</t>
    </rPh>
    <rPh sb="16" eb="18">
      <t>ネンマツ</t>
    </rPh>
    <rPh sb="18" eb="20">
      <t>ネンシ</t>
    </rPh>
    <phoneticPr fontId="2"/>
  </si>
  <si>
    <t>建物は八溝材を豊富に用いて重厚なたたずまいを誇り館庭には芭蕉が馬に跨り曽良を従えているブロンズ像があり当時の芭蕉の旅の姿がしのばれます。</t>
    <rPh sb="0" eb="2">
      <t>タテモノ</t>
    </rPh>
    <rPh sb="3" eb="5">
      <t>ヤミゾ</t>
    </rPh>
    <rPh sb="5" eb="6">
      <t>ザイ</t>
    </rPh>
    <rPh sb="7" eb="9">
      <t>ホウフ</t>
    </rPh>
    <rPh sb="10" eb="11">
      <t>モチ</t>
    </rPh>
    <rPh sb="13" eb="15">
      <t>ジュウコウ</t>
    </rPh>
    <rPh sb="22" eb="23">
      <t>ホコ</t>
    </rPh>
    <rPh sb="24" eb="25">
      <t>ヤカタ</t>
    </rPh>
    <rPh sb="25" eb="26">
      <t>ニワ</t>
    </rPh>
    <rPh sb="28" eb="30">
      <t>バショウ</t>
    </rPh>
    <rPh sb="31" eb="32">
      <t>ウマ</t>
    </rPh>
    <rPh sb="33" eb="34">
      <t>マタガ</t>
    </rPh>
    <rPh sb="35" eb="36">
      <t>ソ</t>
    </rPh>
    <rPh sb="36" eb="37">
      <t>リョウ</t>
    </rPh>
    <rPh sb="38" eb="39">
      <t>シタガ</t>
    </rPh>
    <rPh sb="47" eb="48">
      <t>ゾウ</t>
    </rPh>
    <rPh sb="51" eb="53">
      <t>トウジ</t>
    </rPh>
    <rPh sb="54" eb="56">
      <t>バショウ</t>
    </rPh>
    <rPh sb="57" eb="58">
      <t>タビ</t>
    </rPh>
    <rPh sb="59" eb="60">
      <t>スガタ</t>
    </rPh>
    <phoneticPr fontId="2"/>
  </si>
  <si>
    <t>大田原市さくら祭</t>
    <rPh sb="3" eb="4">
      <t>シ</t>
    </rPh>
    <phoneticPr fontId="2"/>
  </si>
  <si>
    <t>開始：4月上旬～中旬</t>
    <rPh sb="0" eb="2">
      <t>カイシ</t>
    </rPh>
    <rPh sb="4" eb="5">
      <t>ガツ</t>
    </rPh>
    <rPh sb="5" eb="7">
      <t>ジョウジュン</t>
    </rPh>
    <rPh sb="8" eb="10">
      <t>チュウジュン</t>
    </rPh>
    <phoneticPr fontId="2"/>
  </si>
  <si>
    <t>4月</t>
    <rPh sb="1" eb="2">
      <t>ガツ</t>
    </rPh>
    <phoneticPr fontId="2"/>
  </si>
  <si>
    <t>開始：4月中旬の土曜・日曜</t>
    <rPh sb="0" eb="2">
      <t>カイシ</t>
    </rPh>
    <rPh sb="4" eb="5">
      <t>ガツ</t>
    </rPh>
    <rPh sb="5" eb="7">
      <t>チュウジュン</t>
    </rPh>
    <rPh sb="8" eb="10">
      <t>ドヨウ</t>
    </rPh>
    <rPh sb="11" eb="13">
      <t>ニチヨウ</t>
    </rPh>
    <phoneticPr fontId="2"/>
  </si>
  <si>
    <t>大人（高校生以上）：300円</t>
    <rPh sb="0" eb="2">
      <t>オトナ</t>
    </rPh>
    <rPh sb="3" eb="6">
      <t>コウコウセイ</t>
    </rPh>
    <rPh sb="6" eb="8">
      <t>イジョウ</t>
    </rPh>
    <rPh sb="13" eb="14">
      <t>エン</t>
    </rPh>
    <phoneticPr fontId="2"/>
  </si>
  <si>
    <t>客席数53の劇場で、「扇の的」として名高い屋島合戦における那須与一の活躍を、からくり人形風ロボットと三面ワイドスクリーンの映像によって表現しています。また、与一を生んだ那須氏に伝わる「那須家資料」をはじめ、与一や那須氏に関わりのある貴重な資料を展示しています。</t>
    <phoneticPr fontId="2"/>
  </si>
  <si>
    <t>JR西那須野駅から東野バス「黒羽行」又は「五峰の湯行」約40分「黒羽出張所」下車徒歩20分又は「黒羽支所」下車徒歩15分、又はJR那須塩原駅から大田原市営バス「雲巌寺線・須賀川線」約35分「黒羽支所」下車徒歩15分</t>
    <rPh sb="9" eb="11">
      <t>ヒガシノ</t>
    </rPh>
    <rPh sb="14" eb="16">
      <t>クロバネ</t>
    </rPh>
    <rPh sb="16" eb="17">
      <t>イキ</t>
    </rPh>
    <rPh sb="18" eb="19">
      <t>マタ</t>
    </rPh>
    <rPh sb="21" eb="23">
      <t>ゴミネ</t>
    </rPh>
    <rPh sb="24" eb="26">
      <t>ユイキ</t>
    </rPh>
    <rPh sb="32" eb="34">
      <t>クロバネ</t>
    </rPh>
    <rPh sb="34" eb="36">
      <t>シュッチョウ</t>
    </rPh>
    <rPh sb="36" eb="37">
      <t>ジョ</t>
    </rPh>
    <rPh sb="38" eb="40">
      <t>ゲシャ</t>
    </rPh>
    <rPh sb="40" eb="42">
      <t>トホ</t>
    </rPh>
    <rPh sb="44" eb="45">
      <t>フン</t>
    </rPh>
    <rPh sb="45" eb="46">
      <t>マタ</t>
    </rPh>
    <rPh sb="48" eb="50">
      <t>クロバネ</t>
    </rPh>
    <rPh sb="50" eb="52">
      <t>シショ</t>
    </rPh>
    <rPh sb="53" eb="55">
      <t>ゲシャ</t>
    </rPh>
    <rPh sb="55" eb="57">
      <t>トホ</t>
    </rPh>
    <rPh sb="59" eb="60">
      <t>フン</t>
    </rPh>
    <rPh sb="61" eb="62">
      <t>マタ</t>
    </rPh>
    <rPh sb="72" eb="77">
      <t>オオタワラシエイ</t>
    </rPh>
    <rPh sb="80" eb="81">
      <t>ウン</t>
    </rPh>
    <rPh sb="81" eb="82">
      <t>ガン</t>
    </rPh>
    <rPh sb="82" eb="83">
      <t>ジ</t>
    </rPh>
    <rPh sb="83" eb="84">
      <t>セン</t>
    </rPh>
    <rPh sb="85" eb="88">
      <t>スカガワ</t>
    </rPh>
    <rPh sb="88" eb="89">
      <t>セン</t>
    </rPh>
    <rPh sb="95" eb="97">
      <t>クロバネ</t>
    </rPh>
    <rPh sb="97" eb="99">
      <t>シショ</t>
    </rPh>
    <rPh sb="100" eb="102">
      <t>ゲシャ</t>
    </rPh>
    <rPh sb="102" eb="104">
      <t>トホ</t>
    </rPh>
    <rPh sb="106" eb="107">
      <t>フン</t>
    </rPh>
    <phoneticPr fontId="2"/>
  </si>
  <si>
    <t>6月中旬～7月中旬</t>
    <rPh sb="1" eb="2">
      <t>ガツ</t>
    </rPh>
    <rPh sb="2" eb="4">
      <t>チュウジュン</t>
    </rPh>
    <rPh sb="6" eb="7">
      <t>ガツ</t>
    </rPh>
    <rPh sb="7" eb="9">
      <t>チュウジュン</t>
    </rPh>
    <phoneticPr fontId="2"/>
  </si>
  <si>
    <t>那須</t>
    <phoneticPr fontId="2"/>
  </si>
  <si>
    <t>与一まつり</t>
    <rPh sb="0" eb="2">
      <t>ヨイチ</t>
    </rPh>
    <phoneticPr fontId="2"/>
  </si>
  <si>
    <t>大田原市内　荒町・上町・仲町・下町商店街通り</t>
    <rPh sb="0" eb="4">
      <t>オオタワラシ</t>
    </rPh>
    <rPh sb="4" eb="5">
      <t>ナイ</t>
    </rPh>
    <rPh sb="6" eb="8">
      <t>アラマチ</t>
    </rPh>
    <rPh sb="9" eb="11">
      <t>カミチョウ</t>
    </rPh>
    <rPh sb="12" eb="14">
      <t>ナカマチ</t>
    </rPh>
    <rPh sb="15" eb="17">
      <t>シタマチ</t>
    </rPh>
    <rPh sb="17" eb="20">
      <t>ショウテンガイ</t>
    </rPh>
    <rPh sb="20" eb="21">
      <t>トオ</t>
    </rPh>
    <phoneticPr fontId="2"/>
  </si>
  <si>
    <t>JR西那須野駅から東野バス「小川・馬頭線」又は「五峰の湯線」約10分「住吉2丁目」下車徒歩10分又はJR那須塩原駅から大田原市営バス「那須塩原線」約20分「旧日赤前」下車徒歩10分</t>
    <rPh sb="2" eb="6">
      <t>ニシナスノ</t>
    </rPh>
    <rPh sb="6" eb="7">
      <t>エキ</t>
    </rPh>
    <rPh sb="9" eb="11">
      <t>ヒガシノ</t>
    </rPh>
    <rPh sb="14" eb="16">
      <t>オガワ</t>
    </rPh>
    <rPh sb="17" eb="19">
      <t>バトウ</t>
    </rPh>
    <rPh sb="19" eb="20">
      <t>セン</t>
    </rPh>
    <rPh sb="21" eb="22">
      <t>マタ</t>
    </rPh>
    <rPh sb="24" eb="25">
      <t>ゴ</t>
    </rPh>
    <rPh sb="25" eb="26">
      <t>ミネ</t>
    </rPh>
    <rPh sb="27" eb="28">
      <t>ユ</t>
    </rPh>
    <rPh sb="28" eb="29">
      <t>セン</t>
    </rPh>
    <rPh sb="30" eb="31">
      <t>ヤク</t>
    </rPh>
    <rPh sb="33" eb="34">
      <t>フン</t>
    </rPh>
    <rPh sb="35" eb="37">
      <t>スミヨシ</t>
    </rPh>
    <rPh sb="38" eb="40">
      <t>チョウメ</t>
    </rPh>
    <rPh sb="41" eb="43">
      <t>ゲシャ</t>
    </rPh>
    <rPh sb="43" eb="45">
      <t>トホ</t>
    </rPh>
    <rPh sb="47" eb="48">
      <t>フン</t>
    </rPh>
    <rPh sb="52" eb="57">
      <t>ナスシオバラエキ</t>
    </rPh>
    <rPh sb="59" eb="64">
      <t>オオタワラシエイ</t>
    </rPh>
    <rPh sb="67" eb="71">
      <t>ナスシオバラ</t>
    </rPh>
    <rPh sb="71" eb="72">
      <t>セン</t>
    </rPh>
    <rPh sb="73" eb="74">
      <t>ヤク</t>
    </rPh>
    <rPh sb="76" eb="77">
      <t>フン</t>
    </rPh>
    <rPh sb="78" eb="79">
      <t>キュウ</t>
    </rPh>
    <rPh sb="79" eb="81">
      <t>ニッセキ</t>
    </rPh>
    <rPh sb="81" eb="82">
      <t>マエ</t>
    </rPh>
    <rPh sb="83" eb="85">
      <t>ゲシャ</t>
    </rPh>
    <rPh sb="85" eb="87">
      <t>トホ</t>
    </rPh>
    <rPh sb="89" eb="90">
      <t>フン</t>
    </rPh>
    <phoneticPr fontId="2"/>
  </si>
  <si>
    <t>矢板ＩＣから約30分、西那須野ICから約20分</t>
    <rPh sb="0" eb="2">
      <t>ヤイタ</t>
    </rPh>
    <rPh sb="6" eb="7">
      <t>ヤク</t>
    </rPh>
    <rPh sb="9" eb="10">
      <t>フン</t>
    </rPh>
    <rPh sb="11" eb="15">
      <t>ニシナスノ</t>
    </rPh>
    <rPh sb="19" eb="20">
      <t>ヤク</t>
    </rPh>
    <rPh sb="22" eb="23">
      <t>フン</t>
    </rPh>
    <phoneticPr fontId="2"/>
  </si>
  <si>
    <t>0287-23-8709</t>
    <phoneticPr fontId="2"/>
  </si>
  <si>
    <t>大田原市の夏を彩る代表的なイベント。</t>
    <rPh sb="0" eb="4">
      <t>オオタワラシ</t>
    </rPh>
    <rPh sb="5" eb="6">
      <t>ナツ</t>
    </rPh>
    <rPh sb="7" eb="8">
      <t>イロド</t>
    </rPh>
    <rPh sb="9" eb="12">
      <t>ダイヒョウテキ</t>
    </rPh>
    <phoneticPr fontId="2"/>
  </si>
  <si>
    <t>平成27年8月7日（金）8日（土）開催予定</t>
    <rPh sb="0" eb="2">
      <t>ヘイセイ</t>
    </rPh>
    <rPh sb="4" eb="5">
      <t>ネン</t>
    </rPh>
    <rPh sb="6" eb="7">
      <t>ガツ</t>
    </rPh>
    <rPh sb="8" eb="9">
      <t>ニチ</t>
    </rPh>
    <rPh sb="10" eb="11">
      <t>キン</t>
    </rPh>
    <rPh sb="13" eb="14">
      <t>ニチ</t>
    </rPh>
    <rPh sb="15" eb="16">
      <t>ツチ</t>
    </rPh>
    <rPh sb="17" eb="19">
      <t>カイサイ</t>
    </rPh>
    <rPh sb="19" eb="21">
      <t>ヨテイ</t>
    </rPh>
    <phoneticPr fontId="2"/>
  </si>
  <si>
    <t>約700台</t>
    <rPh sb="4" eb="5">
      <t>ダイ</t>
    </rPh>
    <phoneticPr fontId="2"/>
  </si>
  <si>
    <t>-</t>
    <phoneticPr fontId="2"/>
  </si>
  <si>
    <t>那須</t>
    <phoneticPr fontId="2"/>
  </si>
  <si>
    <t>芭蕉の里くろばね夏まつり</t>
    <rPh sb="8" eb="9">
      <t>ナツ</t>
    </rPh>
    <phoneticPr fontId="2"/>
  </si>
  <si>
    <t>大田原市内　那珂川河川公園</t>
    <rPh sb="0" eb="4">
      <t>オオタワラシ</t>
    </rPh>
    <rPh sb="4" eb="5">
      <t>ナイ</t>
    </rPh>
    <rPh sb="6" eb="9">
      <t>ナカガワ</t>
    </rPh>
    <rPh sb="9" eb="11">
      <t>カセン</t>
    </rPh>
    <rPh sb="11" eb="13">
      <t>コウエン</t>
    </rPh>
    <phoneticPr fontId="2"/>
  </si>
  <si>
    <t>JR西那須野駅から東野バス「五峰の湯」行約35分「下町」下車徒歩5分又はJR那須塩原駅から大田原市営バス「雲巌寺線・須賀川線」約30分「下町」下車徒歩5分</t>
    <rPh sb="2" eb="6">
      <t>ニシナスノ</t>
    </rPh>
    <rPh sb="6" eb="7">
      <t>エキ</t>
    </rPh>
    <rPh sb="9" eb="11">
      <t>ヒガシノ</t>
    </rPh>
    <rPh sb="14" eb="15">
      <t>ゴ</t>
    </rPh>
    <rPh sb="15" eb="16">
      <t>ミネ</t>
    </rPh>
    <rPh sb="17" eb="18">
      <t>ユ</t>
    </rPh>
    <rPh sb="19" eb="20">
      <t>イキ</t>
    </rPh>
    <rPh sb="20" eb="21">
      <t>ヤク</t>
    </rPh>
    <rPh sb="23" eb="24">
      <t>フン</t>
    </rPh>
    <rPh sb="25" eb="27">
      <t>シタマチ</t>
    </rPh>
    <rPh sb="28" eb="30">
      <t>ゲシャ</t>
    </rPh>
    <rPh sb="30" eb="32">
      <t>トホ</t>
    </rPh>
    <rPh sb="33" eb="34">
      <t>フン</t>
    </rPh>
    <rPh sb="34" eb="35">
      <t>マタ</t>
    </rPh>
    <rPh sb="38" eb="43">
      <t>ナスシオバラエキ</t>
    </rPh>
    <rPh sb="45" eb="50">
      <t>オオタワラシエイ</t>
    </rPh>
    <rPh sb="53" eb="54">
      <t>ウン</t>
    </rPh>
    <rPh sb="54" eb="55">
      <t>ガン</t>
    </rPh>
    <rPh sb="55" eb="56">
      <t>ジ</t>
    </rPh>
    <rPh sb="56" eb="57">
      <t>セン</t>
    </rPh>
    <rPh sb="58" eb="61">
      <t>スカガワ</t>
    </rPh>
    <rPh sb="61" eb="62">
      <t>セン</t>
    </rPh>
    <rPh sb="63" eb="64">
      <t>ヤク</t>
    </rPh>
    <rPh sb="66" eb="67">
      <t>フン</t>
    </rPh>
    <rPh sb="68" eb="70">
      <t>シタマチ</t>
    </rPh>
    <rPh sb="71" eb="73">
      <t>ゲシャ</t>
    </rPh>
    <rPh sb="73" eb="75">
      <t>トホ</t>
    </rPh>
    <rPh sb="76" eb="77">
      <t>フン</t>
    </rPh>
    <phoneticPr fontId="2"/>
  </si>
  <si>
    <t>西那須野ICから約30分又は矢板ICから約40分</t>
    <rPh sb="0" eb="4">
      <t>ニシナスノ</t>
    </rPh>
    <rPh sb="8" eb="9">
      <t>ヤク</t>
    </rPh>
    <rPh sb="11" eb="12">
      <t>フン</t>
    </rPh>
    <rPh sb="12" eb="13">
      <t>マタ</t>
    </rPh>
    <phoneticPr fontId="2"/>
  </si>
  <si>
    <t>大田原市観光協会／0287-54-1110　黒羽商工会／0287-54-0568</t>
    <rPh sb="0" eb="4">
      <t>オオタワラシ</t>
    </rPh>
    <rPh sb="22" eb="24">
      <t>クロバネ</t>
    </rPh>
    <rPh sb="24" eb="27">
      <t>ショウコウカイ</t>
    </rPh>
    <phoneticPr fontId="2"/>
  </si>
  <si>
    <t>平成27年8月15日（土）開催予定</t>
    <rPh sb="0" eb="2">
      <t>ヘイセイ</t>
    </rPh>
    <rPh sb="4" eb="5">
      <t>ネン</t>
    </rPh>
    <rPh sb="6" eb="7">
      <t>ガツ</t>
    </rPh>
    <rPh sb="9" eb="10">
      <t>ニチ</t>
    </rPh>
    <rPh sb="11" eb="12">
      <t>ツチ</t>
    </rPh>
    <rPh sb="13" eb="15">
      <t>カイサイ</t>
    </rPh>
    <rPh sb="15" eb="17">
      <t>ヨテイ</t>
    </rPh>
    <phoneticPr fontId="2"/>
  </si>
  <si>
    <t>黒羽地区の中心那珂川河川公園で神輿、盆踊り大会が行われ、夜の花火大会では約１，５００発の花火が打ち上げられます。</t>
    <rPh sb="0" eb="2">
      <t>クロバネ</t>
    </rPh>
    <rPh sb="2" eb="4">
      <t>チク</t>
    </rPh>
    <rPh sb="5" eb="7">
      <t>チュウシン</t>
    </rPh>
    <rPh sb="7" eb="10">
      <t>ナカガワ</t>
    </rPh>
    <rPh sb="10" eb="12">
      <t>カセン</t>
    </rPh>
    <rPh sb="12" eb="14">
      <t>コウエン</t>
    </rPh>
    <rPh sb="15" eb="17">
      <t>ミコシ</t>
    </rPh>
    <rPh sb="18" eb="20">
      <t>ボンオド</t>
    </rPh>
    <rPh sb="21" eb="23">
      <t>タイカイ</t>
    </rPh>
    <rPh sb="24" eb="25">
      <t>オコナ</t>
    </rPh>
    <rPh sb="28" eb="29">
      <t>ヨル</t>
    </rPh>
    <rPh sb="30" eb="32">
      <t>ハナビ</t>
    </rPh>
    <rPh sb="32" eb="34">
      <t>タイカイ</t>
    </rPh>
    <rPh sb="36" eb="37">
      <t>ヤク</t>
    </rPh>
    <rPh sb="42" eb="43">
      <t>ハツ</t>
    </rPh>
    <rPh sb="44" eb="46">
      <t>ハナビ</t>
    </rPh>
    <rPh sb="47" eb="48">
      <t>ウ</t>
    </rPh>
    <rPh sb="49" eb="50">
      <t>ア</t>
    </rPh>
    <phoneticPr fontId="2"/>
  </si>
  <si>
    <t>650台</t>
    <rPh sb="3" eb="4">
      <t>ダイ</t>
    </rPh>
    <phoneticPr fontId="2"/>
  </si>
  <si>
    <t>佐久山納涼花火大会</t>
    <rPh sb="0" eb="3">
      <t>サクヤマ</t>
    </rPh>
    <rPh sb="3" eb="5">
      <t>ノウリョウ</t>
    </rPh>
    <rPh sb="5" eb="7">
      <t>ハナビ</t>
    </rPh>
    <rPh sb="7" eb="9">
      <t>タイカイ</t>
    </rPh>
    <phoneticPr fontId="2"/>
  </si>
  <si>
    <t>大田原市内　箒川河川敷（岩井橋付近）</t>
    <rPh sb="0" eb="4">
      <t>オオタワラシ</t>
    </rPh>
    <rPh sb="4" eb="5">
      <t>ナイ</t>
    </rPh>
    <rPh sb="6" eb="7">
      <t>ホウキ</t>
    </rPh>
    <rPh sb="7" eb="8">
      <t>ガワ</t>
    </rPh>
    <rPh sb="8" eb="11">
      <t>カセンジキ</t>
    </rPh>
    <rPh sb="12" eb="14">
      <t>イワイ</t>
    </rPh>
    <rPh sb="14" eb="15">
      <t>バシ</t>
    </rPh>
    <rPh sb="15" eb="17">
      <t>フキン</t>
    </rPh>
    <phoneticPr fontId="2"/>
  </si>
  <si>
    <t>JR西那須野駅から車で約30分</t>
    <rPh sb="2" eb="6">
      <t>ニシナスノ</t>
    </rPh>
    <rPh sb="6" eb="7">
      <t>エキ</t>
    </rPh>
    <rPh sb="9" eb="10">
      <t>クルマ</t>
    </rPh>
    <rPh sb="11" eb="12">
      <t>ヤク</t>
    </rPh>
    <rPh sb="14" eb="15">
      <t>フン</t>
    </rPh>
    <phoneticPr fontId="2"/>
  </si>
  <si>
    <t>矢板ICから約20分</t>
    <rPh sb="0" eb="2">
      <t>ヤイタ</t>
    </rPh>
    <rPh sb="6" eb="7">
      <t>ヤク</t>
    </rPh>
    <rPh sb="9" eb="10">
      <t>フン</t>
    </rPh>
    <phoneticPr fontId="2"/>
  </si>
  <si>
    <t>大田原市観光協会／0287-54-1１１0</t>
    <rPh sb="0" eb="4">
      <t>オオタワラシ</t>
    </rPh>
    <rPh sb="4" eb="6">
      <t>カンコウ</t>
    </rPh>
    <rPh sb="6" eb="8">
      <t>キョウカイ</t>
    </rPh>
    <phoneticPr fontId="2"/>
  </si>
  <si>
    <t>箒川に灯籠が流れる中で行われる花火大会。</t>
    <phoneticPr fontId="2"/>
  </si>
  <si>
    <t>平成27年8月16日（日）開催予定</t>
    <rPh sb="0" eb="2">
      <t>ヘイセイ</t>
    </rPh>
    <rPh sb="4" eb="5">
      <t>ネン</t>
    </rPh>
    <rPh sb="6" eb="7">
      <t>ガツ</t>
    </rPh>
    <rPh sb="9" eb="10">
      <t>ニチ</t>
    </rPh>
    <rPh sb="11" eb="12">
      <t>ニチ</t>
    </rPh>
    <rPh sb="13" eb="15">
      <t>カイサイ</t>
    </rPh>
    <rPh sb="15" eb="17">
      <t>ヨテイ</t>
    </rPh>
    <phoneticPr fontId="2"/>
  </si>
  <si>
    <t>JR矢板駅から市営バス「安沢線」早川町北下車、徒歩で約１０分</t>
    <rPh sb="12" eb="13">
      <t>アン</t>
    </rPh>
    <rPh sb="13" eb="14">
      <t>サワ</t>
    </rPh>
    <rPh sb="14" eb="15">
      <t>セン</t>
    </rPh>
    <rPh sb="16" eb="18">
      <t>ハヤカワ</t>
    </rPh>
    <rPh sb="18" eb="19">
      <t>マチ</t>
    </rPh>
    <rPh sb="19" eb="20">
      <t>キタ</t>
    </rPh>
    <rPh sb="20" eb="22">
      <t>ゲシャ</t>
    </rPh>
    <rPh sb="23" eb="25">
      <t>トホ</t>
    </rPh>
    <rPh sb="26" eb="27">
      <t>ヤク</t>
    </rPh>
    <rPh sb="29" eb="30">
      <t>フン</t>
    </rPh>
    <phoneticPr fontId="2"/>
  </si>
  <si>
    <t>毎年4月第2日曜日開催</t>
    <rPh sb="0" eb="2">
      <t>マイトシ</t>
    </rPh>
    <rPh sb="3" eb="4">
      <t>ガツ</t>
    </rPh>
    <rPh sb="4" eb="5">
      <t>ダイ</t>
    </rPh>
    <rPh sb="6" eb="9">
      <t>ニチヨウビ</t>
    </rPh>
    <rPh sb="9" eb="11">
      <t>カイサイ</t>
    </rPh>
    <phoneticPr fontId="2"/>
  </si>
  <si>
    <t>JR矢板駅から市営バス「長井線」荒井家住宅前下車</t>
    <rPh sb="12" eb="14">
      <t>ナガイ</t>
    </rPh>
    <rPh sb="14" eb="15">
      <t>セン</t>
    </rPh>
    <rPh sb="16" eb="19">
      <t>アライケ</t>
    </rPh>
    <rPh sb="19" eb="21">
      <t>ジュウタク</t>
    </rPh>
    <rPh sb="21" eb="22">
      <t>マエ</t>
    </rPh>
    <rPh sb="22" eb="24">
      <t>ゲシャ</t>
    </rPh>
    <phoneticPr fontId="2"/>
  </si>
  <si>
    <t>12月～3月は金・土・日・祝日のみ営業</t>
    <rPh sb="2" eb="3">
      <t>ツキ</t>
    </rPh>
    <rPh sb="5" eb="6">
      <t>ツキ</t>
    </rPh>
    <rPh sb="7" eb="8">
      <t>キン</t>
    </rPh>
    <rPh sb="9" eb="10">
      <t>ド</t>
    </rPh>
    <rPh sb="11" eb="12">
      <t>ニチ</t>
    </rPh>
    <rPh sb="13" eb="15">
      <t>シュクジツ</t>
    </rPh>
    <rPh sb="17" eb="19">
      <t>エイギョウ</t>
    </rPh>
    <phoneticPr fontId="2"/>
  </si>
  <si>
    <t>30名</t>
    <rPh sb="2" eb="3">
      <t>メイ</t>
    </rPh>
    <phoneticPr fontId="2"/>
  </si>
  <si>
    <t>JR矢板駅から市営バス「泉線」「長井線」山縣有朋記念館前下車</t>
    <rPh sb="12" eb="13">
      <t>イズミ</t>
    </rPh>
    <rPh sb="13" eb="14">
      <t>セン</t>
    </rPh>
    <rPh sb="16" eb="18">
      <t>ナガイ</t>
    </rPh>
    <rPh sb="18" eb="19">
      <t>セン</t>
    </rPh>
    <rPh sb="20" eb="22">
      <t>ヤマガタ</t>
    </rPh>
    <rPh sb="22" eb="24">
      <t>アリトモ</t>
    </rPh>
    <rPh sb="24" eb="26">
      <t>キネン</t>
    </rPh>
    <rPh sb="26" eb="27">
      <t>カン</t>
    </rPh>
    <rPh sb="27" eb="28">
      <t>マエ</t>
    </rPh>
    <rPh sb="28" eb="30">
      <t>ゲシャ</t>
    </rPh>
    <phoneticPr fontId="2"/>
  </si>
  <si>
    <t>大人：700円、小人：350円</t>
    <rPh sb="0" eb="2">
      <t>オトナ</t>
    </rPh>
    <rPh sb="6" eb="7">
      <t>エン</t>
    </rPh>
    <rPh sb="8" eb="10">
      <t>ショウニン</t>
    </rPh>
    <rPh sb="14" eb="15">
      <t>エン</t>
    </rPh>
    <phoneticPr fontId="2"/>
  </si>
  <si>
    <t>（15名以上）大人：600円、小人：300円</t>
    <rPh sb="7" eb="9">
      <t>オトナ</t>
    </rPh>
    <rPh sb="13" eb="14">
      <t>エン</t>
    </rPh>
    <rPh sb="15" eb="17">
      <t>ショウニン</t>
    </rPh>
    <rPh sb="21" eb="22">
      <t>エン</t>
    </rPh>
    <phoneticPr fontId="2"/>
  </si>
  <si>
    <t>毎週月曜日休館、１月〜２月は土日祝日のみ開館</t>
    <rPh sb="0" eb="2">
      <t>マイシュウ</t>
    </rPh>
    <rPh sb="2" eb="5">
      <t>ゲツヨウビ</t>
    </rPh>
    <rPh sb="5" eb="7">
      <t>キュウカン</t>
    </rPh>
    <phoneticPr fontId="2"/>
  </si>
  <si>
    <t>JR矢板駅から市営バス「泉線」「長井線」「沢線」「片岡線」「安沢線」城の湯温泉センター下車</t>
    <rPh sb="12" eb="13">
      <t>イズミ</t>
    </rPh>
    <rPh sb="13" eb="14">
      <t>セン</t>
    </rPh>
    <rPh sb="16" eb="18">
      <t>ナガイ</t>
    </rPh>
    <rPh sb="18" eb="19">
      <t>セン</t>
    </rPh>
    <rPh sb="21" eb="22">
      <t>サワ</t>
    </rPh>
    <rPh sb="22" eb="23">
      <t>セン</t>
    </rPh>
    <rPh sb="25" eb="27">
      <t>カタオカ</t>
    </rPh>
    <rPh sb="27" eb="28">
      <t>セン</t>
    </rPh>
    <rPh sb="30" eb="32">
      <t>アンザワ</t>
    </rPh>
    <rPh sb="32" eb="33">
      <t>セン</t>
    </rPh>
    <rPh sb="34" eb="35">
      <t>シロ</t>
    </rPh>
    <rPh sb="36" eb="37">
      <t>ユ</t>
    </rPh>
    <rPh sb="37" eb="39">
      <t>オンセン</t>
    </rPh>
    <rPh sb="43" eb="45">
      <t>ゲシャ</t>
    </rPh>
    <phoneticPr fontId="2"/>
  </si>
  <si>
    <t>中学生以上：500円、65歳以上及び小学生以下：400円</t>
    <rPh sb="0" eb="3">
      <t>チュウガクセイ</t>
    </rPh>
    <rPh sb="3" eb="5">
      <t>イジョウ</t>
    </rPh>
    <rPh sb="9" eb="10">
      <t>エン</t>
    </rPh>
    <rPh sb="13" eb="14">
      <t>サイ</t>
    </rPh>
    <rPh sb="14" eb="16">
      <t>イジョウ</t>
    </rPh>
    <rPh sb="16" eb="17">
      <t>オヨ</t>
    </rPh>
    <rPh sb="18" eb="21">
      <t>ショウガクセイ</t>
    </rPh>
    <rPh sb="21" eb="23">
      <t>イカ</t>
    </rPh>
    <rPh sb="27" eb="28">
      <t>エン</t>
    </rPh>
    <phoneticPr fontId="2"/>
  </si>
  <si>
    <t>設定なし</t>
    <phoneticPr fontId="2"/>
  </si>
  <si>
    <t>第１・第３月曜日休館</t>
    <rPh sb="0" eb="1">
      <t>ダイ</t>
    </rPh>
    <rPh sb="3" eb="4">
      <t>ダイ</t>
    </rPh>
    <rPh sb="5" eb="8">
      <t>ゲツヨウビ</t>
    </rPh>
    <rPh sb="8" eb="10">
      <t>キュウカン</t>
    </rPh>
    <phoneticPr fontId="2"/>
  </si>
  <si>
    <t>JR矢板駅から市営バス「片岡線」川崎城跡公園前下車</t>
    <rPh sb="12" eb="14">
      <t>カタオカ</t>
    </rPh>
    <rPh sb="14" eb="15">
      <t>セン</t>
    </rPh>
    <rPh sb="16" eb="18">
      <t>カワサキ</t>
    </rPh>
    <rPh sb="18" eb="20">
      <t>ジョウセキ</t>
    </rPh>
    <rPh sb="20" eb="22">
      <t>コウエン</t>
    </rPh>
    <rPh sb="22" eb="23">
      <t>マエ</t>
    </rPh>
    <rPh sb="23" eb="25">
      <t>ゲシャ</t>
    </rPh>
    <phoneticPr fontId="2"/>
  </si>
  <si>
    <t>JR矢板駅から市営バス「沢線」沢観音寺前下車</t>
    <rPh sb="12" eb="13">
      <t>サワ</t>
    </rPh>
    <rPh sb="13" eb="14">
      <t>セン</t>
    </rPh>
    <rPh sb="15" eb="16">
      <t>サワ</t>
    </rPh>
    <rPh sb="16" eb="19">
      <t>カンノンジ</t>
    </rPh>
    <rPh sb="19" eb="20">
      <t>マエ</t>
    </rPh>
    <rPh sb="20" eb="22">
      <t>ゲシャ</t>
    </rPh>
    <phoneticPr fontId="2"/>
  </si>
  <si>
    <t>JR矢板駅から徒歩約10分</t>
    <rPh sb="9" eb="10">
      <t>ヤク</t>
    </rPh>
    <phoneticPr fontId="2"/>
  </si>
  <si>
    <t>「地産地消」がコンセプトの道の駅で、農産物直売所では地元農家が作った新鮮野菜を販売しています。農村レストランでは農家のお母さんたちが地元食材を使用し愛情込めて懐かしいおふくろの味に仕上げます。「エコモデルハウス」では矢板の環境に適したエコ技術を導入したモデルハウスを見学できます。</t>
    <rPh sb="13" eb="14">
      <t>ミチ</t>
    </rPh>
    <rPh sb="15" eb="16">
      <t>エキ</t>
    </rPh>
    <rPh sb="88" eb="89">
      <t>アジ</t>
    </rPh>
    <phoneticPr fontId="2"/>
  </si>
  <si>
    <t>12月31日～1月3日休館、毎月第４水曜日休館</t>
    <rPh sb="2" eb="3">
      <t>ツキ</t>
    </rPh>
    <rPh sb="5" eb="6">
      <t>ニチ</t>
    </rPh>
    <rPh sb="8" eb="9">
      <t>ツキ</t>
    </rPh>
    <rPh sb="10" eb="11">
      <t>ニチ</t>
    </rPh>
    <rPh sb="11" eb="13">
      <t>キュウカン</t>
    </rPh>
    <rPh sb="14" eb="16">
      <t>マイツキ</t>
    </rPh>
    <rPh sb="16" eb="17">
      <t>ダイ</t>
    </rPh>
    <rPh sb="18" eb="21">
      <t>スイヨウビ</t>
    </rPh>
    <rPh sb="21" eb="23">
      <t>キュウカン</t>
    </rPh>
    <phoneticPr fontId="2"/>
  </si>
  <si>
    <t>兵庫畑棚田オーナー制度</t>
    <phoneticPr fontId="2"/>
  </si>
  <si>
    <t>JR矢板駅から市営バス「泉線」「長井線」兵庫畑下車、徒歩で約５分</t>
    <rPh sb="20" eb="22">
      <t>ヒョウゴ</t>
    </rPh>
    <rPh sb="22" eb="23">
      <t>ハタ</t>
    </rPh>
    <rPh sb="26" eb="28">
      <t>トホ</t>
    </rPh>
    <rPh sb="29" eb="30">
      <t>ヤク</t>
    </rPh>
    <rPh sb="31" eb="32">
      <t>フン</t>
    </rPh>
    <phoneticPr fontId="2"/>
  </si>
  <si>
    <t>年会費１組25,000円</t>
    <rPh sb="0" eb="3">
      <t>ネンカイヒ</t>
    </rPh>
    <rPh sb="4" eb="5">
      <t>クミ</t>
    </rPh>
    <rPh sb="11" eb="12">
      <t>エン</t>
    </rPh>
    <phoneticPr fontId="2"/>
  </si>
  <si>
    <t>年4回開催</t>
    <rPh sb="0" eb="1">
      <t>ネン</t>
    </rPh>
    <rPh sb="2" eb="3">
      <t>カイ</t>
    </rPh>
    <rPh sb="3" eb="5">
      <t>カイサイ</t>
    </rPh>
    <phoneticPr fontId="2"/>
  </si>
  <si>
    <t>JR矢板駅から市営バス「片岡線」木幡駐在所前下車、徒歩で約５分</t>
    <rPh sb="12" eb="14">
      <t>カタオカ</t>
    </rPh>
    <rPh sb="14" eb="15">
      <t>セン</t>
    </rPh>
    <rPh sb="16" eb="18">
      <t>キバタ</t>
    </rPh>
    <rPh sb="18" eb="21">
      <t>チュウザイショ</t>
    </rPh>
    <rPh sb="21" eb="22">
      <t>マエ</t>
    </rPh>
    <rPh sb="22" eb="24">
      <t>ゲシャ</t>
    </rPh>
    <rPh sb="25" eb="27">
      <t>トホ</t>
    </rPh>
    <rPh sb="28" eb="29">
      <t>ヤク</t>
    </rPh>
    <rPh sb="30" eb="31">
      <t>フン</t>
    </rPh>
    <phoneticPr fontId="2"/>
  </si>
  <si>
    <t>氏子らでつくる保存会のメンバーによって、伝承されている太々神楽が五穀豊穣と家内安全を願い奉納されます。地元に伝わる文書には、「宝暦六巳年（1756年）当社太々神楽奏始り」という記載があります。また、伝承では、坂上田村麻呂の蝦夷討伐に際し、この地に残された16軒が神楽を始めたといわれています。</t>
    <phoneticPr fontId="2"/>
  </si>
  <si>
    <t>JR矢板駅から市営バス「泉線」「長井線」郷土資料館前下車</t>
    <rPh sb="20" eb="22">
      <t>キョウド</t>
    </rPh>
    <rPh sb="22" eb="25">
      <t>シリョウカン</t>
    </rPh>
    <phoneticPr fontId="2"/>
  </si>
  <si>
    <t>毎週月曜日休館、12月28日～1月4日休館</t>
    <rPh sb="5" eb="7">
      <t>キュウカン</t>
    </rPh>
    <rPh sb="10" eb="11">
      <t>ツキ</t>
    </rPh>
    <rPh sb="19" eb="21">
      <t>キュウカン</t>
    </rPh>
    <phoneticPr fontId="2"/>
  </si>
  <si>
    <t>資料館がある高原山麓の上伊佐野地区は、かつて山縣有朋によって開拓された山縣農場があった場所で、一帯には山縣有朋の記念館やギャラリー、アウトドア施設が点在しています。</t>
    <rPh sb="51" eb="53">
      <t>ヤマガタ</t>
    </rPh>
    <rPh sb="53" eb="55">
      <t>アリトモ</t>
    </rPh>
    <phoneticPr fontId="2"/>
  </si>
  <si>
    <t>一般:100円、未就学児～学生:無料</t>
    <rPh sb="0" eb="2">
      <t>イッパン</t>
    </rPh>
    <rPh sb="6" eb="7">
      <t>エン</t>
    </rPh>
    <rPh sb="8" eb="12">
      <t>ミシュウガクジ</t>
    </rPh>
    <rPh sb="13" eb="15">
      <t>ガクセイ</t>
    </rPh>
    <rPh sb="16" eb="18">
      <t>ムリョウ</t>
    </rPh>
    <phoneticPr fontId="2"/>
  </si>
  <si>
    <t>（20名以上）60円</t>
    <rPh sb="3" eb="4">
      <t>メイ</t>
    </rPh>
    <rPh sb="4" eb="6">
      <t>イジョウ</t>
    </rPh>
    <rPh sb="9" eb="10">
      <t>エン</t>
    </rPh>
    <phoneticPr fontId="2"/>
  </si>
  <si>
    <t>毎週月・火曜日休館、12月27日～1月5日休館</t>
    <rPh sb="4" eb="5">
      <t>ヒ</t>
    </rPh>
    <rPh sb="7" eb="9">
      <t>キュウカン</t>
    </rPh>
    <rPh sb="12" eb="13">
      <t>ツキ</t>
    </rPh>
    <rPh sb="21" eb="23">
      <t>キュウカン</t>
    </rPh>
    <phoneticPr fontId="2"/>
  </si>
  <si>
    <t>醸造園葡萄渡邊／那須塩原市共墾社1-9-8</t>
    <rPh sb="2" eb="3">
      <t>エン</t>
    </rPh>
    <phoneticPr fontId="2"/>
  </si>
  <si>
    <t>JR黒磯駅西口/市営バス「市役所」下車徒歩５分</t>
    <rPh sb="2" eb="4">
      <t>クロイソ</t>
    </rPh>
    <rPh sb="4" eb="5">
      <t>エキ</t>
    </rPh>
    <rPh sb="5" eb="7">
      <t>ニシグチ</t>
    </rPh>
    <rPh sb="8" eb="10">
      <t>シエイ</t>
    </rPh>
    <rPh sb="13" eb="16">
      <t>シヤクショ</t>
    </rPh>
    <rPh sb="17" eb="19">
      <t>ゲシャ</t>
    </rPh>
    <rPh sb="19" eb="21">
      <t>トホ</t>
    </rPh>
    <rPh sb="22" eb="23">
      <t>フン</t>
    </rPh>
    <phoneticPr fontId="2"/>
  </si>
  <si>
    <t>黒磯板室ICから約10分</t>
    <rPh sb="0" eb="2">
      <t>クロイソ</t>
    </rPh>
    <rPh sb="2" eb="3">
      <t>イタ</t>
    </rPh>
    <rPh sb="3" eb="4">
      <t>ムロ</t>
    </rPh>
    <phoneticPr fontId="2"/>
  </si>
  <si>
    <t>9時から17時／火曜日定休</t>
    <rPh sb="1" eb="2">
      <t>ジ</t>
    </rPh>
    <rPh sb="6" eb="7">
      <t>ジ</t>
    </rPh>
    <phoneticPr fontId="2"/>
  </si>
  <si>
    <t>JR那須塩原駅西口からJRバス「アグリパル塩原」下車（約44分）またはJR西那須野駅西口から（約22分）</t>
    <rPh sb="7" eb="9">
      <t>ニシグチ</t>
    </rPh>
    <rPh sb="21" eb="23">
      <t>シオバラ</t>
    </rPh>
    <rPh sb="24" eb="26">
      <t>ゲシャ</t>
    </rPh>
    <rPh sb="42" eb="44">
      <t>ニシグチ</t>
    </rPh>
    <phoneticPr fontId="2"/>
  </si>
  <si>
    <t>【夏季：3月〜11月】9時〜17時【冬季：12月〜2月】9時〜16時／12月〜2月までの毎週火曜日　※火曜日が祝祭日の場合は翌日</t>
    <rPh sb="12" eb="13">
      <t>ジ</t>
    </rPh>
    <rPh sb="16" eb="17">
      <t>ジ</t>
    </rPh>
    <rPh sb="29" eb="30">
      <t>ジ</t>
    </rPh>
    <rPh sb="33" eb="34">
      <t>ジ</t>
    </rPh>
    <phoneticPr fontId="2"/>
  </si>
  <si>
    <t>JR那須塩原駅西口JRバス「塩原温泉バスターミナル」（約65分）下車徒歩１分またはJR西那須野駅西口から（約45分）</t>
    <rPh sb="7" eb="9">
      <t>ニシグチ</t>
    </rPh>
    <rPh sb="14" eb="16">
      <t>シオバラ</t>
    </rPh>
    <rPh sb="16" eb="18">
      <t>オンセン</t>
    </rPh>
    <rPh sb="27" eb="28">
      <t>ヤク</t>
    </rPh>
    <rPh sb="30" eb="31">
      <t>フン</t>
    </rPh>
    <rPh sb="32" eb="34">
      <t>ゲシャ</t>
    </rPh>
    <rPh sb="34" eb="36">
      <t>トホ</t>
    </rPh>
    <rPh sb="37" eb="38">
      <t>プン</t>
    </rPh>
    <rPh sb="48" eb="50">
      <t>ニシグチ</t>
    </rPh>
    <phoneticPr fontId="2"/>
  </si>
  <si>
    <t>JR那須塩原駅西口JRバス「塩原温泉バスターミナル」（約65分）乗継市営バス「源三窟」(約5分)下車徒歩１分またはJR西那須野駅西口から（約45分）</t>
    <rPh sb="7" eb="9">
      <t>ニシグチ</t>
    </rPh>
    <rPh sb="14" eb="16">
      <t>シオバラ</t>
    </rPh>
    <rPh sb="16" eb="18">
      <t>オンセン</t>
    </rPh>
    <rPh sb="27" eb="28">
      <t>ヤク</t>
    </rPh>
    <rPh sb="30" eb="31">
      <t>フン</t>
    </rPh>
    <rPh sb="32" eb="34">
      <t>ノリツギ</t>
    </rPh>
    <rPh sb="34" eb="36">
      <t>シエイ</t>
    </rPh>
    <rPh sb="44" eb="45">
      <t>ヤク</t>
    </rPh>
    <rPh sb="46" eb="47">
      <t>フン</t>
    </rPh>
    <rPh sb="48" eb="50">
      <t>ゲシャ</t>
    </rPh>
    <rPh sb="50" eb="52">
      <t>トホ</t>
    </rPh>
    <rPh sb="53" eb="54">
      <t>プン</t>
    </rPh>
    <rPh sb="64" eb="66">
      <t>ニシグチ</t>
    </rPh>
    <phoneticPr fontId="2"/>
  </si>
  <si>
    <t>大人：7,000円～、小人：4,000円～</t>
    <rPh sb="0" eb="2">
      <t>オトナ</t>
    </rPh>
    <rPh sb="8" eb="9">
      <t>エン</t>
    </rPh>
    <rPh sb="11" eb="13">
      <t>ショウニン</t>
    </rPh>
    <rPh sb="19" eb="20">
      <t>エン</t>
    </rPh>
    <phoneticPr fontId="2"/>
  </si>
  <si>
    <t>8時～17時／水曜日定休</t>
    <rPh sb="1" eb="2">
      <t>ジ</t>
    </rPh>
    <rPh sb="5" eb="6">
      <t>ジ</t>
    </rPh>
    <rPh sb="7" eb="8">
      <t>スイ</t>
    </rPh>
    <rPh sb="8" eb="10">
      <t>ヨウビ</t>
    </rPh>
    <rPh sb="10" eb="12">
      <t>テイキュウ</t>
    </rPh>
    <phoneticPr fontId="2"/>
  </si>
  <si>
    <t>県営駐車場は無料</t>
    <rPh sb="0" eb="2">
      <t>ケンエイ</t>
    </rPh>
    <rPh sb="2" eb="5">
      <t>チュウシャジョウ</t>
    </rPh>
    <rPh sb="6" eb="8">
      <t>ムリョウ</t>
    </rPh>
    <phoneticPr fontId="2"/>
  </si>
  <si>
    <t>各店舗による</t>
    <rPh sb="0" eb="3">
      <t>カクテンポ</t>
    </rPh>
    <phoneticPr fontId="2"/>
  </si>
  <si>
    <t>4月～11月：10時～15時／不定休</t>
    <rPh sb="1" eb="2">
      <t>ガツ</t>
    </rPh>
    <rPh sb="5" eb="6">
      <t>ガツ</t>
    </rPh>
    <rPh sb="9" eb="10">
      <t>ジ</t>
    </rPh>
    <rPh sb="13" eb="14">
      <t>ジ</t>
    </rPh>
    <rPh sb="15" eb="18">
      <t>フテイキュウ</t>
    </rPh>
    <phoneticPr fontId="2"/>
  </si>
  <si>
    <t>JR西那須野駅西口から車で約25分</t>
    <rPh sb="2" eb="7">
      <t>ニシナスノエキ</t>
    </rPh>
    <rPh sb="7" eb="9">
      <t>ニシグチ</t>
    </rPh>
    <rPh sb="11" eb="12">
      <t>クルマ</t>
    </rPh>
    <rPh sb="13" eb="14">
      <t>ヤク</t>
    </rPh>
    <rPh sb="16" eb="17">
      <t>フン</t>
    </rPh>
    <phoneticPr fontId="2"/>
  </si>
  <si>
    <t>JR那須塩原駅西口JRバス「塩原温泉バスターミナル」（約65分）またはJR西那須野駅西口から（約45分）下車　車で約３０分</t>
    <rPh sb="7" eb="9">
      <t>ニシグチ</t>
    </rPh>
    <rPh sb="14" eb="16">
      <t>シオバラ</t>
    </rPh>
    <rPh sb="16" eb="18">
      <t>オンセン</t>
    </rPh>
    <rPh sb="27" eb="28">
      <t>ヤク</t>
    </rPh>
    <rPh sb="30" eb="31">
      <t>フン</t>
    </rPh>
    <rPh sb="52" eb="54">
      <t>ゲシャ</t>
    </rPh>
    <rPh sb="55" eb="56">
      <t>クルマ</t>
    </rPh>
    <rPh sb="57" eb="58">
      <t>ヤク</t>
    </rPh>
    <rPh sb="60" eb="61">
      <t>プン</t>
    </rPh>
    <phoneticPr fontId="2"/>
  </si>
  <si>
    <t>時期等により異なる</t>
    <rPh sb="0" eb="2">
      <t>ジキ</t>
    </rPh>
    <rPh sb="2" eb="3">
      <t>トウ</t>
    </rPh>
    <rPh sb="6" eb="7">
      <t>コト</t>
    </rPh>
    <phoneticPr fontId="2"/>
  </si>
  <si>
    <t>時期により異なる</t>
    <rPh sb="0" eb="2">
      <t>ジキ</t>
    </rPh>
    <rPh sb="5" eb="6">
      <t>コト</t>
    </rPh>
    <phoneticPr fontId="2"/>
  </si>
  <si>
    <t>平日：無料、土日祝：1000円</t>
    <rPh sb="0" eb="2">
      <t>ヘイジツ</t>
    </rPh>
    <rPh sb="3" eb="5">
      <t>ムリョウ</t>
    </rPh>
    <rPh sb="6" eb="8">
      <t>ドニチ</t>
    </rPh>
    <rPh sb="8" eb="9">
      <t>シュク</t>
    </rPh>
    <rPh sb="14" eb="15">
      <t>エン</t>
    </rPh>
    <phoneticPr fontId="2"/>
  </si>
  <si>
    <t>JR那須塩原駅西口JRバス「もみじ谷大吊橋」（約50分）徒歩５分またはJR西那須野駅から（約30分）</t>
    <rPh sb="7" eb="9">
      <t>ニシグチ</t>
    </rPh>
    <rPh sb="17" eb="18">
      <t>ダニ</t>
    </rPh>
    <rPh sb="18" eb="19">
      <t>オオ</t>
    </rPh>
    <rPh sb="19" eb="21">
      <t>ツリバシ</t>
    </rPh>
    <rPh sb="28" eb="30">
      <t>トホ</t>
    </rPh>
    <rPh sb="31" eb="32">
      <t>フン</t>
    </rPh>
    <phoneticPr fontId="2"/>
  </si>
  <si>
    <t>大人：300円、中学生以下：200円</t>
    <rPh sb="6" eb="7">
      <t>エン</t>
    </rPh>
    <rPh sb="17" eb="18">
      <t>エン</t>
    </rPh>
    <phoneticPr fontId="2"/>
  </si>
  <si>
    <t>8時30分～18時（ただし11月1日から翌年3月31日までの間は8時30分～16時まで）／年中無休</t>
    <rPh sb="45" eb="47">
      <t>ネンジュウ</t>
    </rPh>
    <rPh sb="47" eb="49">
      <t>ムキュウ</t>
    </rPh>
    <phoneticPr fontId="2"/>
  </si>
  <si>
    <t>JR西那須野駅西口徒歩35分（車で約10分）</t>
    <rPh sb="7" eb="9">
      <t>ニシグチ</t>
    </rPh>
    <rPh sb="9" eb="11">
      <t>トホ</t>
    </rPh>
    <rPh sb="13" eb="14">
      <t>フン</t>
    </rPh>
    <phoneticPr fontId="2"/>
  </si>
  <si>
    <t>西那須野塩原ICから国道400号方面（西那須野方面）約10分</t>
    <rPh sb="16" eb="18">
      <t>ホウメン</t>
    </rPh>
    <rPh sb="26" eb="27">
      <t>ヤク</t>
    </rPh>
    <rPh sb="29" eb="30">
      <t>プン</t>
    </rPh>
    <phoneticPr fontId="2"/>
  </si>
  <si>
    <t>塩原の新緑、春の花々</t>
    <phoneticPr fontId="2"/>
  </si>
  <si>
    <t>那須塩原市塩原</t>
    <rPh sb="5" eb="7">
      <t>シオバラ</t>
    </rPh>
    <phoneticPr fontId="2"/>
  </si>
  <si>
    <t>JR那須塩原駅西口JRバス「七ツ岩吊橋」（約55分）下車徒歩5分またはJR西那須野駅から（約35分）</t>
    <rPh sb="7" eb="9">
      <t>ニシグチ</t>
    </rPh>
    <rPh sb="14" eb="15">
      <t>ナナ</t>
    </rPh>
    <rPh sb="16" eb="17">
      <t>イワ</t>
    </rPh>
    <rPh sb="17" eb="19">
      <t>ツリバシ</t>
    </rPh>
    <rPh sb="26" eb="28">
      <t>ゲシャ</t>
    </rPh>
    <rPh sb="28" eb="30">
      <t>トホ</t>
    </rPh>
    <rPh sb="31" eb="32">
      <t>フン</t>
    </rPh>
    <phoneticPr fontId="2"/>
  </si>
  <si>
    <t>一般：300円、小学生・中学生・65歳以上・障害者： 200円</t>
    <rPh sb="0" eb="2">
      <t>イッパン</t>
    </rPh>
    <rPh sb="6" eb="7">
      <t>エン</t>
    </rPh>
    <phoneticPr fontId="2"/>
  </si>
  <si>
    <t>（20名以上）一般：270円、小学生・中学生・65歳以上・障害者： 180円</t>
    <rPh sb="3" eb="6">
      <t>メイイジョウ</t>
    </rPh>
    <rPh sb="7" eb="9">
      <t>イッパン</t>
    </rPh>
    <rPh sb="13" eb="14">
      <t>エン</t>
    </rPh>
    <phoneticPr fontId="2"/>
  </si>
  <si>
    <t>妙雲寺／那須塩原市塩原665</t>
    <rPh sb="0" eb="1">
      <t>ミョウ</t>
    </rPh>
    <rPh sb="1" eb="2">
      <t>クモ</t>
    </rPh>
    <rPh sb="2" eb="3">
      <t>テラ</t>
    </rPh>
    <phoneticPr fontId="2"/>
  </si>
  <si>
    <t>JR那須塩原駅西口JRバス「塩原小学校入口」（約60分）下車徒歩2分またはJR西那須野駅から（約40分）</t>
    <rPh sb="7" eb="9">
      <t>ニシグチ</t>
    </rPh>
    <rPh sb="14" eb="16">
      <t>シオバラ</t>
    </rPh>
    <rPh sb="16" eb="19">
      <t>ショウガッコウ</t>
    </rPh>
    <rPh sb="19" eb="21">
      <t>イリグチ</t>
    </rPh>
    <rPh sb="28" eb="30">
      <t>ゲシャ</t>
    </rPh>
    <rPh sb="30" eb="32">
      <t>トホ</t>
    </rPh>
    <rPh sb="33" eb="34">
      <t>フン</t>
    </rPh>
    <phoneticPr fontId="2"/>
  </si>
  <si>
    <t>開催：5月8日から5月31日</t>
    <rPh sb="0" eb="2">
      <t>カイサイ</t>
    </rPh>
    <phoneticPr fontId="2"/>
  </si>
  <si>
    <t>大人：500円、子供：300円</t>
    <rPh sb="0" eb="2">
      <t>オトナ</t>
    </rPh>
    <phoneticPr fontId="2"/>
  </si>
  <si>
    <t>JR那須塩原駅西口JRバス「塩原温泉バスターミナル」（約65分）またはJR西那須野駅西口から（約45分）乗継市営バス「塚原」(約15分)下車徒歩１分</t>
    <rPh sb="7" eb="9">
      <t>ニシグチ</t>
    </rPh>
    <rPh sb="14" eb="16">
      <t>シオバラ</t>
    </rPh>
    <rPh sb="16" eb="18">
      <t>オンセン</t>
    </rPh>
    <rPh sb="27" eb="28">
      <t>ヤク</t>
    </rPh>
    <rPh sb="30" eb="31">
      <t>フン</t>
    </rPh>
    <rPh sb="50" eb="51">
      <t>フン</t>
    </rPh>
    <rPh sb="52" eb="54">
      <t>ノリツギ</t>
    </rPh>
    <rPh sb="54" eb="56">
      <t>シエイ</t>
    </rPh>
    <rPh sb="59" eb="61">
      <t>ツカハラ</t>
    </rPh>
    <rPh sb="63" eb="64">
      <t>ヤク</t>
    </rPh>
    <rPh sb="66" eb="67">
      <t>フン</t>
    </rPh>
    <rPh sb="68" eb="70">
      <t>ゲシャ</t>
    </rPh>
    <rPh sb="70" eb="72">
      <t>トホ</t>
    </rPh>
    <rPh sb="73" eb="74">
      <t>プン</t>
    </rPh>
    <phoneticPr fontId="2"/>
  </si>
  <si>
    <t>JR那須塩原駅西口JRバス「塩原小学校入口」（約60分）下車徒歩5分またはJR西那須野駅から（約40分）</t>
    <rPh sb="7" eb="9">
      <t>ニシグチ</t>
    </rPh>
    <rPh sb="14" eb="16">
      <t>シオバラ</t>
    </rPh>
    <rPh sb="16" eb="19">
      <t>ショウガッコウ</t>
    </rPh>
    <rPh sb="19" eb="21">
      <t>イリグチ</t>
    </rPh>
    <rPh sb="28" eb="30">
      <t>ゲシャ</t>
    </rPh>
    <rPh sb="30" eb="32">
      <t>トホ</t>
    </rPh>
    <rPh sb="33" eb="34">
      <t>フン</t>
    </rPh>
    <phoneticPr fontId="2"/>
  </si>
  <si>
    <t xml:space="preserve">9時～18時　（注）12月1日から3月31日の冬季は9時～17時まで／毎週木曜日休館（祝祭日にあたる場合は翌日） </t>
    <rPh sb="40" eb="42">
      <t>キュウカン</t>
    </rPh>
    <phoneticPr fontId="2"/>
  </si>
  <si>
    <t>JR那須塩原駅西口JRバス「塩原温泉バスターミナル」（約65分）またはJR西那須野駅西口から（約45分）乗継市営バス「塩原支所」(約5分)下車徒歩10分</t>
    <rPh sb="7" eb="9">
      <t>ニシグチ</t>
    </rPh>
    <rPh sb="14" eb="16">
      <t>シオバラ</t>
    </rPh>
    <rPh sb="16" eb="18">
      <t>オンセン</t>
    </rPh>
    <rPh sb="27" eb="28">
      <t>ヤク</t>
    </rPh>
    <rPh sb="30" eb="31">
      <t>フン</t>
    </rPh>
    <rPh sb="52" eb="54">
      <t>ノリツギ</t>
    </rPh>
    <rPh sb="54" eb="56">
      <t>シエイ</t>
    </rPh>
    <rPh sb="59" eb="61">
      <t>シオバラ</t>
    </rPh>
    <rPh sb="61" eb="63">
      <t>シショ</t>
    </rPh>
    <rPh sb="65" eb="66">
      <t>ヤク</t>
    </rPh>
    <rPh sb="67" eb="68">
      <t>フン</t>
    </rPh>
    <rPh sb="69" eb="71">
      <t>ゲシャ</t>
    </rPh>
    <rPh sb="71" eb="73">
      <t>トホ</t>
    </rPh>
    <rPh sb="75" eb="76">
      <t>フン</t>
    </rPh>
    <phoneticPr fontId="2"/>
  </si>
  <si>
    <t>JR黒磯駅西口東野バス「乙女の滝」（約45分）下車</t>
    <rPh sb="5" eb="7">
      <t>ニシグチ</t>
    </rPh>
    <rPh sb="12" eb="14">
      <t>オトメ</t>
    </rPh>
    <rPh sb="15" eb="16">
      <t>タキ</t>
    </rPh>
    <phoneticPr fontId="2"/>
  </si>
  <si>
    <t>JR那須塩原駅西口JRバス「視力センター前」（約45分）下車徒歩10分またはJR西那須野駅から（約25分）</t>
    <rPh sb="7" eb="9">
      <t>ニシグチ</t>
    </rPh>
    <rPh sb="14" eb="16">
      <t>シリョク</t>
    </rPh>
    <rPh sb="20" eb="21">
      <t>マエ</t>
    </rPh>
    <rPh sb="28" eb="30">
      <t>ゲシャ</t>
    </rPh>
    <rPh sb="30" eb="32">
      <t>トホ</t>
    </rPh>
    <rPh sb="34" eb="35">
      <t>フン</t>
    </rPh>
    <phoneticPr fontId="2"/>
  </si>
  <si>
    <t>25名</t>
    <rPh sb="2" eb="3">
      <t>メイ</t>
    </rPh>
    <phoneticPr fontId="2"/>
  </si>
  <si>
    <t>開湯1,200年の歴史深い塩原温泉</t>
    <phoneticPr fontId="2"/>
  </si>
  <si>
    <t>JR那須塩原駅西口JRバス「塩原小学校入口」（約60分）下車徒歩1分またはJR西那須野駅から（約40分）</t>
    <rPh sb="7" eb="9">
      <t>ニシグチ</t>
    </rPh>
    <rPh sb="14" eb="16">
      <t>シオバラ</t>
    </rPh>
    <rPh sb="16" eb="19">
      <t>ショウガッコウ</t>
    </rPh>
    <rPh sb="19" eb="21">
      <t>イリグチ</t>
    </rPh>
    <rPh sb="28" eb="30">
      <t>ゲシャ</t>
    </rPh>
    <rPh sb="30" eb="32">
      <t>トホ</t>
    </rPh>
    <rPh sb="33" eb="34">
      <t>フン</t>
    </rPh>
    <phoneticPr fontId="2"/>
  </si>
  <si>
    <t>遊歩道の場所による</t>
    <rPh sb="0" eb="3">
      <t>ユウホドウ</t>
    </rPh>
    <rPh sb="4" eb="6">
      <t>バショ</t>
    </rPh>
    <phoneticPr fontId="2"/>
  </si>
  <si>
    <t>JR黒磯駅西口から東野バス「青木別荘前」（約20分）下車</t>
    <rPh sb="5" eb="7">
      <t>ニシグチ</t>
    </rPh>
    <rPh sb="21" eb="22">
      <t>ヤク</t>
    </rPh>
    <rPh sb="24" eb="25">
      <t>フン</t>
    </rPh>
    <phoneticPr fontId="2"/>
  </si>
  <si>
    <t xml:space="preserve">【夏期：4月～9月まで】9時～17時30分【冬期：10月から3月まで】9時～16時30分／毎週月曜日休館（祝日の場合はその翌日）及び12月29日～1月3日まで </t>
    <rPh sb="40" eb="41">
      <t>ジ</t>
    </rPh>
    <rPh sb="50" eb="52">
      <t>キュウカン</t>
    </rPh>
    <phoneticPr fontId="2"/>
  </si>
  <si>
    <t>那須塩原市農務畜産課／0287-62-7149</t>
    <rPh sb="0" eb="5">
      <t>ナ</t>
    </rPh>
    <rPh sb="5" eb="7">
      <t>ノウム</t>
    </rPh>
    <rPh sb="7" eb="9">
      <t>チクサン</t>
    </rPh>
    <rPh sb="9" eb="10">
      <t>カ</t>
    </rPh>
    <phoneticPr fontId="2"/>
  </si>
  <si>
    <t>大人：600円、小中学生：400円</t>
    <rPh sb="0" eb="2">
      <t>オトナ</t>
    </rPh>
    <phoneticPr fontId="2"/>
  </si>
  <si>
    <t>（20名以上）大人：100円引き、小中学生：50円引き</t>
    <rPh sb="3" eb="6">
      <t>メイイジョウ</t>
    </rPh>
    <rPh sb="7" eb="9">
      <t>オトナ</t>
    </rPh>
    <rPh sb="13" eb="14">
      <t>エン</t>
    </rPh>
    <rPh sb="14" eb="15">
      <t>ビ</t>
    </rPh>
    <rPh sb="17" eb="21">
      <t>ショウチュウガクセイ</t>
    </rPh>
    <rPh sb="24" eb="25">
      <t>エン</t>
    </rPh>
    <rPh sb="25" eb="26">
      <t>ビ</t>
    </rPh>
    <phoneticPr fontId="2"/>
  </si>
  <si>
    <t>4～11月：8時30分～17時、12～3月：9時～16時</t>
    <rPh sb="4" eb="5">
      <t>ガツ</t>
    </rPh>
    <rPh sb="7" eb="8">
      <t>ジ</t>
    </rPh>
    <rPh sb="10" eb="11">
      <t>フン</t>
    </rPh>
    <rPh sb="14" eb="15">
      <t>ジ</t>
    </rPh>
    <rPh sb="20" eb="21">
      <t>ガツ</t>
    </rPh>
    <rPh sb="23" eb="24">
      <t>ジ</t>
    </rPh>
    <rPh sb="27" eb="28">
      <t>ジ</t>
    </rPh>
    <phoneticPr fontId="2"/>
  </si>
  <si>
    <t>JR那須塩原駅西口JRバス「塩原温泉バスターミナル」（約65分）またはJR西那須野駅西口から（約45分）乗継市営バス「塩原田代」(約10分)下車</t>
    <rPh sb="7" eb="9">
      <t>ニシグチ</t>
    </rPh>
    <rPh sb="14" eb="16">
      <t>シオバラ</t>
    </rPh>
    <rPh sb="16" eb="18">
      <t>オンセン</t>
    </rPh>
    <rPh sb="27" eb="28">
      <t>ヤク</t>
    </rPh>
    <rPh sb="30" eb="31">
      <t>フン</t>
    </rPh>
    <rPh sb="50" eb="51">
      <t>フン</t>
    </rPh>
    <rPh sb="52" eb="54">
      <t>ノリツギ</t>
    </rPh>
    <rPh sb="54" eb="56">
      <t>シエイ</t>
    </rPh>
    <rPh sb="59" eb="61">
      <t>シオバラ</t>
    </rPh>
    <rPh sb="61" eb="63">
      <t>タシロ</t>
    </rPh>
    <rPh sb="65" eb="66">
      <t>ヤク</t>
    </rPh>
    <rPh sb="68" eb="69">
      <t>フン</t>
    </rPh>
    <rPh sb="70" eb="72">
      <t>ゲシャ</t>
    </rPh>
    <phoneticPr fontId="2"/>
  </si>
  <si>
    <t>JR黒磯駅西口から徒歩約5分</t>
    <rPh sb="5" eb="7">
      <t>ニシグチ</t>
    </rPh>
    <phoneticPr fontId="2"/>
  </si>
  <si>
    <t>現在は１階がレストランになっているためレストランの営業時間による。</t>
    <rPh sb="0" eb="2">
      <t>ゲンザイ</t>
    </rPh>
    <rPh sb="4" eb="5">
      <t>カイ</t>
    </rPh>
    <rPh sb="25" eb="27">
      <t>エイギョウ</t>
    </rPh>
    <rPh sb="27" eb="29">
      <t>ジカン</t>
    </rPh>
    <phoneticPr fontId="2"/>
  </si>
  <si>
    <t>JR黒磯駅西口から車で約15分</t>
    <rPh sb="5" eb="7">
      <t>ニシグチ</t>
    </rPh>
    <rPh sb="9" eb="10">
      <t>クルマ</t>
    </rPh>
    <phoneticPr fontId="2"/>
  </si>
  <si>
    <t>JR黒磯駅西口から車で約10分</t>
    <rPh sb="5" eb="7">
      <t>ニシグチ</t>
    </rPh>
    <rPh sb="9" eb="10">
      <t>クルマ</t>
    </rPh>
    <phoneticPr fontId="2"/>
  </si>
  <si>
    <t xml:space="preserve">那須塩原市塩原254-1 </t>
    <rPh sb="5" eb="7">
      <t>シオバラ</t>
    </rPh>
    <phoneticPr fontId="2"/>
  </si>
  <si>
    <t>JR那須塩原駅西口JRバス「七ツ岩吊橋」（約55分）下車またはJR西那須野駅から（約35分）</t>
    <rPh sb="7" eb="9">
      <t>ニシグチ</t>
    </rPh>
    <rPh sb="14" eb="15">
      <t>ナナ</t>
    </rPh>
    <rPh sb="16" eb="17">
      <t>イワ</t>
    </rPh>
    <rPh sb="17" eb="19">
      <t>ツリバシ</t>
    </rPh>
    <rPh sb="26" eb="28">
      <t>ゲシャ</t>
    </rPh>
    <phoneticPr fontId="2"/>
  </si>
  <si>
    <t>JR黒磯駅西口東野バス「奥那須自然休養林入口」（約45分）下車徒歩約120分</t>
    <rPh sb="5" eb="7">
      <t>ニシグチ</t>
    </rPh>
    <rPh sb="12" eb="13">
      <t>オク</t>
    </rPh>
    <rPh sb="13" eb="15">
      <t>ナス</t>
    </rPh>
    <rPh sb="15" eb="17">
      <t>シゼン</t>
    </rPh>
    <rPh sb="17" eb="19">
      <t>キュウヨウ</t>
    </rPh>
    <rPh sb="19" eb="20">
      <t>リン</t>
    </rPh>
    <rPh sb="20" eb="22">
      <t>イリグチ</t>
    </rPh>
    <rPh sb="31" eb="33">
      <t>トホ</t>
    </rPh>
    <rPh sb="33" eb="34">
      <t>ヤク</t>
    </rPh>
    <rPh sb="37" eb="38">
      <t>フン</t>
    </rPh>
    <phoneticPr fontId="2"/>
  </si>
  <si>
    <t>ニッコウキスゲが湿原一面に咲き誇り見ごたえがあります。昭和天皇がこの湿原をお気に入りになり何度も足をお運びになられたところしても知られております。最近では皇太子殿下ご夫妻も訪れておられます。</t>
    <rPh sb="73" eb="75">
      <t>サイキン</t>
    </rPh>
    <phoneticPr fontId="2"/>
  </si>
  <si>
    <t>JR那須塩原駅西口JRバス「塩原温泉バスターミナル」（約65分またはJR西那須野駅西口から（約45分））下車　車で約１５分</t>
    <rPh sb="7" eb="9">
      <t>ニシグチ</t>
    </rPh>
    <rPh sb="14" eb="16">
      <t>シオバラ</t>
    </rPh>
    <rPh sb="16" eb="18">
      <t>オンセン</t>
    </rPh>
    <rPh sb="27" eb="28">
      <t>ヤク</t>
    </rPh>
    <rPh sb="30" eb="31">
      <t>フン</t>
    </rPh>
    <rPh sb="52" eb="54">
      <t>ゲシャ</t>
    </rPh>
    <rPh sb="55" eb="56">
      <t>クルマ</t>
    </rPh>
    <rPh sb="57" eb="58">
      <t>ヤク</t>
    </rPh>
    <rPh sb="60" eb="61">
      <t>プン</t>
    </rPh>
    <phoneticPr fontId="2"/>
  </si>
  <si>
    <t>内20名　外30名</t>
    <rPh sb="0" eb="1">
      <t>ウチ</t>
    </rPh>
    <rPh sb="3" eb="4">
      <t>メイ</t>
    </rPh>
    <rPh sb="5" eb="6">
      <t>ソト</t>
    </rPh>
    <rPh sb="8" eb="9">
      <t>メイ</t>
    </rPh>
    <phoneticPr fontId="2"/>
  </si>
  <si>
    <t>JR西那須野駅西口市営バス･西那須野内循環線「狩野宿前」（約10分）徒歩5分</t>
    <rPh sb="2" eb="7">
      <t>ニシナスノエキ</t>
    </rPh>
    <rPh sb="7" eb="9">
      <t>ニシグチ</t>
    </rPh>
    <rPh sb="9" eb="11">
      <t>シエイ</t>
    </rPh>
    <rPh sb="14" eb="15">
      <t>ニシ</t>
    </rPh>
    <rPh sb="15" eb="18">
      <t>ナスノ</t>
    </rPh>
    <rPh sb="18" eb="19">
      <t>ナイ</t>
    </rPh>
    <rPh sb="19" eb="21">
      <t>ジュンカン</t>
    </rPh>
    <rPh sb="21" eb="22">
      <t>セン</t>
    </rPh>
    <rPh sb="23" eb="25">
      <t>カリノ</t>
    </rPh>
    <rPh sb="25" eb="26">
      <t>シュク</t>
    </rPh>
    <rPh sb="26" eb="27">
      <t>マエ</t>
    </rPh>
    <rPh sb="29" eb="30">
      <t>ヤク</t>
    </rPh>
    <rPh sb="32" eb="33">
      <t>フン</t>
    </rPh>
    <rPh sb="34" eb="36">
      <t>トホ</t>
    </rPh>
    <rPh sb="37" eb="38">
      <t>フン</t>
    </rPh>
    <phoneticPr fontId="2"/>
  </si>
  <si>
    <t>8時～17時／定休日：土日・祝日</t>
    <rPh sb="1" eb="2">
      <t>ジ</t>
    </rPh>
    <rPh sb="5" eb="6">
      <t>ジ</t>
    </rPh>
    <rPh sb="7" eb="10">
      <t>テイキュウビ</t>
    </rPh>
    <rPh sb="8" eb="10">
      <t>キュウジツ</t>
    </rPh>
    <phoneticPr fontId="2"/>
  </si>
  <si>
    <t>JR那須塩原駅西口JRバス「千本松」（約36分）下車徒歩5分またはJR西那須野駅から（約13分）</t>
    <rPh sb="7" eb="9">
      <t>ニシグチ</t>
    </rPh>
    <rPh sb="14" eb="16">
      <t>センボン</t>
    </rPh>
    <rPh sb="16" eb="17">
      <t>マツ</t>
    </rPh>
    <rPh sb="24" eb="26">
      <t>ゲシャ</t>
    </rPh>
    <rPh sb="26" eb="28">
      <t>トホ</t>
    </rPh>
    <rPh sb="29" eb="30">
      <t>フン</t>
    </rPh>
    <phoneticPr fontId="2"/>
  </si>
  <si>
    <t>9時～18時／無休</t>
    <rPh sb="1" eb="2">
      <t>ジ</t>
    </rPh>
    <rPh sb="5" eb="6">
      <t>ジ</t>
    </rPh>
    <rPh sb="7" eb="9">
      <t>ムキュウ</t>
    </rPh>
    <phoneticPr fontId="2"/>
  </si>
  <si>
    <t>JR黒磯駅西口東野バス「開拓事務所前」（約15分）下車徒歩約10分</t>
    <rPh sb="5" eb="7">
      <t>ニシグチ</t>
    </rPh>
    <rPh sb="12" eb="14">
      <t>カイタク</t>
    </rPh>
    <rPh sb="14" eb="16">
      <t>ジム</t>
    </rPh>
    <rPh sb="16" eb="17">
      <t>ショ</t>
    </rPh>
    <rPh sb="17" eb="18">
      <t>マエ</t>
    </rPh>
    <phoneticPr fontId="2"/>
  </si>
  <si>
    <t>JR西那須野駅西口から車で約20分</t>
    <rPh sb="2" eb="7">
      <t>ニシナスノエキ</t>
    </rPh>
    <rPh sb="7" eb="9">
      <t>ニシグチ</t>
    </rPh>
    <rPh sb="11" eb="12">
      <t>クルマ</t>
    </rPh>
    <rPh sb="13" eb="14">
      <t>ヤク</t>
    </rPh>
    <rPh sb="16" eb="17">
      <t>フン</t>
    </rPh>
    <phoneticPr fontId="2"/>
  </si>
  <si>
    <t>見学にあたっては、事前に那須拓陽高校に連絡</t>
    <rPh sb="0" eb="2">
      <t>ケンガク</t>
    </rPh>
    <phoneticPr fontId="2"/>
  </si>
  <si>
    <t>JR那須塩原駅西口JRバス「塩原温泉バスターミナル」（約65分）またはJR西那須野駅西口から（約45分）下車　車で１５分</t>
    <rPh sb="7" eb="9">
      <t>ニシグチ</t>
    </rPh>
    <rPh sb="14" eb="16">
      <t>シオバラ</t>
    </rPh>
    <rPh sb="16" eb="18">
      <t>オンセン</t>
    </rPh>
    <rPh sb="27" eb="28">
      <t>ヤク</t>
    </rPh>
    <rPh sb="30" eb="31">
      <t>フン</t>
    </rPh>
    <rPh sb="52" eb="54">
      <t>ゲシャ</t>
    </rPh>
    <rPh sb="55" eb="56">
      <t>クルマ</t>
    </rPh>
    <rPh sb="59" eb="60">
      <t>プン</t>
    </rPh>
    <phoneticPr fontId="2"/>
  </si>
  <si>
    <t>JR那須塩原駅西口JRバス「塩原福渡」（約50分）下車徒歩5分またはJR西那須野駅から（約30分）</t>
    <rPh sb="7" eb="9">
      <t>ニシグチ</t>
    </rPh>
    <rPh sb="14" eb="16">
      <t>シオバラ</t>
    </rPh>
    <rPh sb="16" eb="17">
      <t>フク</t>
    </rPh>
    <rPh sb="17" eb="18">
      <t>ト</t>
    </rPh>
    <rPh sb="25" eb="27">
      <t>ゲシャ</t>
    </rPh>
    <rPh sb="27" eb="29">
      <t>トホ</t>
    </rPh>
    <rPh sb="30" eb="31">
      <t>フン</t>
    </rPh>
    <phoneticPr fontId="2"/>
  </si>
  <si>
    <t>9時～17時（ただし、12月1日～3月31日までの間は9時～16時30分まで）／毎週水曜日休館（祝際日の場合は翌日、ただし7月20日から8月31日までは無休）</t>
    <rPh sb="45" eb="47">
      <t>キュウカン</t>
    </rPh>
    <phoneticPr fontId="2"/>
  </si>
  <si>
    <t>JR那須塩原駅西口JRバス「塩原温泉バスターミナル」（約65分）またはJR西那須野駅西口から（約45分）下車徒歩１分</t>
    <rPh sb="7" eb="9">
      <t>ニシグチ</t>
    </rPh>
    <rPh sb="14" eb="16">
      <t>シオバラ</t>
    </rPh>
    <rPh sb="16" eb="18">
      <t>オンセン</t>
    </rPh>
    <rPh sb="27" eb="28">
      <t>ヤク</t>
    </rPh>
    <rPh sb="30" eb="31">
      <t>フン</t>
    </rPh>
    <rPh sb="52" eb="54">
      <t>ゲシャ</t>
    </rPh>
    <rPh sb="54" eb="56">
      <t>トホ</t>
    </rPh>
    <rPh sb="57" eb="58">
      <t>プン</t>
    </rPh>
    <phoneticPr fontId="2"/>
  </si>
  <si>
    <t>JR那須塩原駅西口アウトレットシャトルバス（約10分）</t>
    <rPh sb="2" eb="6">
      <t>ナ</t>
    </rPh>
    <rPh sb="6" eb="7">
      <t>エキ</t>
    </rPh>
    <rPh sb="7" eb="9">
      <t>ニシグチ</t>
    </rPh>
    <rPh sb="22" eb="23">
      <t>ヤク</t>
    </rPh>
    <rPh sb="25" eb="26">
      <t>フン</t>
    </rPh>
    <phoneticPr fontId="2"/>
  </si>
  <si>
    <t>20店舗(一店舗50～60名)</t>
    <rPh sb="2" eb="4">
      <t>テンポ</t>
    </rPh>
    <rPh sb="5" eb="6">
      <t>イッ</t>
    </rPh>
    <rPh sb="6" eb="8">
      <t>テンポ</t>
    </rPh>
    <rPh sb="13" eb="14">
      <t>メイ</t>
    </rPh>
    <phoneticPr fontId="2"/>
  </si>
  <si>
    <t>JR黒磯駅西口から徒歩約10分</t>
    <rPh sb="5" eb="7">
      <t>ニシグチ</t>
    </rPh>
    <phoneticPr fontId="2"/>
  </si>
  <si>
    <t>8時～17時／定休日 水・日曜日</t>
    <rPh sb="1" eb="2">
      <t>ジ</t>
    </rPh>
    <rPh sb="5" eb="6">
      <t>ジ</t>
    </rPh>
    <phoneticPr fontId="2"/>
  </si>
  <si>
    <t>JR那須塩原駅西口から車で10分</t>
    <rPh sb="7" eb="9">
      <t>ニシグチ</t>
    </rPh>
    <phoneticPr fontId="2"/>
  </si>
  <si>
    <t>JR黒磯駅西口東野バス「穴沢農協前」（約22分）下車徒歩約5分</t>
    <rPh sb="5" eb="7">
      <t>ニシグチ</t>
    </rPh>
    <rPh sb="12" eb="14">
      <t>アナザワ</t>
    </rPh>
    <rPh sb="14" eb="16">
      <t>ノウキョウ</t>
    </rPh>
    <rPh sb="16" eb="17">
      <t>マエ</t>
    </rPh>
    <phoneticPr fontId="2"/>
  </si>
  <si>
    <t>9時～18時／定休日無し</t>
    <rPh sb="1" eb="2">
      <t>ジ</t>
    </rPh>
    <rPh sb="5" eb="6">
      <t>ジ</t>
    </rPh>
    <phoneticPr fontId="2"/>
  </si>
  <si>
    <t>JR黒磯駅西口から車で約20分</t>
    <rPh sb="5" eb="7">
      <t>ニシグチ</t>
    </rPh>
    <phoneticPr fontId="2"/>
  </si>
  <si>
    <t>JR那須塩原駅西口JRバス「三島農場」（約28分）下車徒歩3分またはJR西那須野駅から（約5分）またはJR那須塩原駅西口から市営バス黒磯･西那須野線「三島」下車徒歩約10分</t>
    <rPh sb="7" eb="9">
      <t>ニシグチ</t>
    </rPh>
    <rPh sb="14" eb="16">
      <t>ミシマ</t>
    </rPh>
    <rPh sb="16" eb="18">
      <t>ノウジョウ</t>
    </rPh>
    <rPh sb="25" eb="27">
      <t>ゲシャ</t>
    </rPh>
    <rPh sb="27" eb="29">
      <t>トホ</t>
    </rPh>
    <rPh sb="30" eb="31">
      <t>プン</t>
    </rPh>
    <rPh sb="58" eb="60">
      <t>ニシグチ</t>
    </rPh>
    <rPh sb="62" eb="64">
      <t>シエイ</t>
    </rPh>
    <phoneticPr fontId="2"/>
  </si>
  <si>
    <t>9時～17時（展示室への入場は16時30分まで）／月曜日閉館（祝祭日の場合は開館）・年始年末（12月28日～翌年1月4日まで）・館内くん蒸期間</t>
    <rPh sb="28" eb="30">
      <t>ヘイカン</t>
    </rPh>
    <phoneticPr fontId="2"/>
  </si>
  <si>
    <t>JR那須塩原駅西口下車すぐ（那須塩原駅西口駅前広場）またはJR黒磯駅西口から徒歩約15分（那珂川河畔運動公園）</t>
    <rPh sb="7" eb="9">
      <t>ニシグチ</t>
    </rPh>
    <rPh sb="34" eb="36">
      <t>ニシグチ</t>
    </rPh>
    <phoneticPr fontId="2"/>
  </si>
  <si>
    <t>黒磯板室ICから約5分（那須塩原駅）約15分（那珂川河畔公園）</t>
    <rPh sb="8" eb="9">
      <t>ヤク</t>
    </rPh>
    <rPh sb="10" eb="11">
      <t>フン</t>
    </rPh>
    <rPh sb="12" eb="16">
      <t>ナ</t>
    </rPh>
    <rPh sb="16" eb="17">
      <t>エキ</t>
    </rPh>
    <rPh sb="23" eb="26">
      <t>ナカガワ</t>
    </rPh>
    <rPh sb="26" eb="28">
      <t>カハン</t>
    </rPh>
    <rPh sb="28" eb="30">
      <t>コウエン</t>
    </rPh>
    <phoneticPr fontId="2"/>
  </si>
  <si>
    <t>9時～15時</t>
    <rPh sb="1" eb="2">
      <t>ジ</t>
    </rPh>
    <rPh sb="5" eb="6">
      <t>ジ</t>
    </rPh>
    <phoneticPr fontId="2"/>
  </si>
  <si>
    <t>JR那須塩原駅西口から車で約20分</t>
    <rPh sb="2" eb="6">
      <t>ナ</t>
    </rPh>
    <rPh sb="7" eb="9">
      <t>ニシグチ</t>
    </rPh>
    <phoneticPr fontId="2"/>
  </si>
  <si>
    <t>黒磯板室ICから約15分</t>
    <rPh sb="2" eb="3">
      <t>イタ</t>
    </rPh>
    <rPh sb="3" eb="4">
      <t>ムロ</t>
    </rPh>
    <phoneticPr fontId="2"/>
  </si>
  <si>
    <t xml:space="preserve">11時～16時／定休日：1月～4月28日（木曜）、5月1日～12月31日 無休 </t>
    <rPh sb="2" eb="3">
      <t>ジ</t>
    </rPh>
    <rPh sb="6" eb="7">
      <t>ジ</t>
    </rPh>
    <rPh sb="26" eb="27">
      <t>ガツ</t>
    </rPh>
    <phoneticPr fontId="2"/>
  </si>
  <si>
    <t>JR西那須野駅西口市営バス･西那須野内循環線「乃木神社参道入口」（約30分）徒歩10分</t>
    <rPh sb="2" eb="7">
      <t>ニシナスノエキ</t>
    </rPh>
    <rPh sb="7" eb="9">
      <t>ニシグチ</t>
    </rPh>
    <rPh sb="9" eb="11">
      <t>シエイ</t>
    </rPh>
    <rPh sb="14" eb="15">
      <t>ニシ</t>
    </rPh>
    <rPh sb="15" eb="18">
      <t>ナスノ</t>
    </rPh>
    <rPh sb="18" eb="19">
      <t>ナイ</t>
    </rPh>
    <rPh sb="19" eb="21">
      <t>ジュンカン</t>
    </rPh>
    <rPh sb="21" eb="22">
      <t>セン</t>
    </rPh>
    <rPh sb="23" eb="25">
      <t>ノギ</t>
    </rPh>
    <rPh sb="25" eb="27">
      <t>ジンジャ</t>
    </rPh>
    <rPh sb="27" eb="29">
      <t>サンドウ</t>
    </rPh>
    <rPh sb="29" eb="30">
      <t>イ</t>
    </rPh>
    <rPh sb="30" eb="31">
      <t>グチ</t>
    </rPh>
    <rPh sb="33" eb="34">
      <t>ヤク</t>
    </rPh>
    <rPh sb="36" eb="37">
      <t>フン</t>
    </rPh>
    <rPh sb="38" eb="40">
      <t>トホ</t>
    </rPh>
    <rPh sb="42" eb="43">
      <t>フン</t>
    </rPh>
    <phoneticPr fontId="2"/>
  </si>
  <si>
    <t>JR那須塩原駅西口JRバス「塩原温泉バスターミナル」（約65分）またはJR西那須野駅西口から（約45分）乗継市営バス「木の葉化石園入口」(約10分)下車徒歩１5分</t>
    <rPh sb="7" eb="9">
      <t>ニシグチ</t>
    </rPh>
    <rPh sb="14" eb="16">
      <t>シオバラ</t>
    </rPh>
    <rPh sb="16" eb="18">
      <t>オンセン</t>
    </rPh>
    <rPh sb="27" eb="28">
      <t>ヤク</t>
    </rPh>
    <rPh sb="30" eb="31">
      <t>フン</t>
    </rPh>
    <rPh sb="52" eb="54">
      <t>ノリツギ</t>
    </rPh>
    <rPh sb="54" eb="56">
      <t>シエイ</t>
    </rPh>
    <rPh sb="59" eb="60">
      <t>コ</t>
    </rPh>
    <rPh sb="61" eb="62">
      <t>ハ</t>
    </rPh>
    <rPh sb="62" eb="64">
      <t>カセキ</t>
    </rPh>
    <rPh sb="64" eb="65">
      <t>エン</t>
    </rPh>
    <rPh sb="65" eb="67">
      <t>イリグチ</t>
    </rPh>
    <rPh sb="69" eb="70">
      <t>ヤク</t>
    </rPh>
    <rPh sb="72" eb="73">
      <t>フン</t>
    </rPh>
    <rPh sb="74" eb="76">
      <t>ゲシャ</t>
    </rPh>
    <rPh sb="76" eb="78">
      <t>トホ</t>
    </rPh>
    <rPh sb="80" eb="81">
      <t>プン</t>
    </rPh>
    <phoneticPr fontId="2"/>
  </si>
  <si>
    <t>JR黒磯駅西口東野バス「板室温泉」（約50分）下車</t>
    <rPh sb="12" eb="13">
      <t>イタ</t>
    </rPh>
    <rPh sb="13" eb="14">
      <t>ムロ</t>
    </rPh>
    <rPh sb="14" eb="16">
      <t>オンセン</t>
    </rPh>
    <phoneticPr fontId="2"/>
  </si>
  <si>
    <t>JR黒磯駅西口東野バス「晩翠橋」（約5分）下車</t>
    <rPh sb="12" eb="13">
      <t>バン</t>
    </rPh>
    <rPh sb="13" eb="14">
      <t>スイ</t>
    </rPh>
    <rPh sb="14" eb="15">
      <t>バシ</t>
    </rPh>
    <phoneticPr fontId="2"/>
  </si>
  <si>
    <t>JR那須塩原駅西口JRバス「視力センター前」（約45分）下車徒歩5分またはJR西那須野駅から（約25分）</t>
    <rPh sb="7" eb="9">
      <t>ニシグチ</t>
    </rPh>
    <rPh sb="14" eb="16">
      <t>シリョク</t>
    </rPh>
    <rPh sb="20" eb="21">
      <t>マエ</t>
    </rPh>
    <rPh sb="28" eb="30">
      <t>ゲシャ</t>
    </rPh>
    <rPh sb="30" eb="32">
      <t>トホ</t>
    </rPh>
    <rPh sb="33" eb="34">
      <t>フン</t>
    </rPh>
    <phoneticPr fontId="2"/>
  </si>
  <si>
    <t>管理費:200円</t>
    <rPh sb="0" eb="3">
      <t>カンリヒ</t>
    </rPh>
    <rPh sb="7" eb="8">
      <t>エン</t>
    </rPh>
    <phoneticPr fontId="2"/>
  </si>
  <si>
    <t>JR那須塩原駅西口から車で約10分</t>
    <rPh sb="2" eb="6">
      <t>ナ</t>
    </rPh>
    <rPh sb="7" eb="9">
      <t>ニシグチ</t>
    </rPh>
    <phoneticPr fontId="2"/>
  </si>
  <si>
    <t>黒磯板室ICから約10分</t>
    <rPh sb="2" eb="3">
      <t>イタ</t>
    </rPh>
    <rPh sb="3" eb="4">
      <t>ムロ</t>
    </rPh>
    <phoneticPr fontId="2"/>
  </si>
  <si>
    <t>JR西那須野駅西口市営バス･黒磯西那須野線「三島三丁目」（約10分）下車徒歩5分</t>
    <rPh sb="2" eb="7">
      <t>ニシナスノエキ</t>
    </rPh>
    <rPh sb="7" eb="9">
      <t>ニシグチ</t>
    </rPh>
    <rPh sb="9" eb="11">
      <t>シエイ</t>
    </rPh>
    <rPh sb="14" eb="15">
      <t>クロ</t>
    </rPh>
    <rPh sb="15" eb="16">
      <t>イソ</t>
    </rPh>
    <rPh sb="16" eb="17">
      <t>ニシ</t>
    </rPh>
    <rPh sb="17" eb="20">
      <t>ナスノ</t>
    </rPh>
    <rPh sb="20" eb="21">
      <t>セン</t>
    </rPh>
    <rPh sb="22" eb="24">
      <t>ミシマ</t>
    </rPh>
    <rPh sb="24" eb="27">
      <t>サンチョウメ</t>
    </rPh>
    <rPh sb="29" eb="30">
      <t>ヤク</t>
    </rPh>
    <rPh sb="32" eb="33">
      <t>フン</t>
    </rPh>
    <rPh sb="34" eb="36">
      <t>ゲシャ</t>
    </rPh>
    <rPh sb="36" eb="38">
      <t>トホ</t>
    </rPh>
    <rPh sb="39" eb="40">
      <t>フン</t>
    </rPh>
    <phoneticPr fontId="2"/>
  </si>
  <si>
    <t>8時～18時／不定休、7月～10月は休園</t>
    <rPh sb="1" eb="2">
      <t>ジ</t>
    </rPh>
    <rPh sb="5" eb="6">
      <t>ジ</t>
    </rPh>
    <phoneticPr fontId="2"/>
  </si>
  <si>
    <t>普通車5台</t>
    <rPh sb="2" eb="3">
      <t>シャ</t>
    </rPh>
    <phoneticPr fontId="2"/>
  </si>
  <si>
    <t>JR黒磯駅西口東野バス「木の俣」（約25分）下車</t>
    <rPh sb="5" eb="7">
      <t>ニシグチ</t>
    </rPh>
    <rPh sb="12" eb="13">
      <t>キ</t>
    </rPh>
    <rPh sb="14" eb="15">
      <t>マタ</t>
    </rPh>
    <phoneticPr fontId="2"/>
  </si>
  <si>
    <t>普通車28台、大型4台</t>
    <rPh sb="2" eb="3">
      <t>シャ</t>
    </rPh>
    <phoneticPr fontId="2"/>
  </si>
  <si>
    <t>JR那須塩原駅西口JRバス「塩原温泉バスターミナル」（約65分）またはJR西那須野駅西口から（約45分）乗継市営バス「木の葉化石園入口」(約10分)下車</t>
    <rPh sb="7" eb="9">
      <t>ニシグチ</t>
    </rPh>
    <rPh sb="14" eb="16">
      <t>シオバラ</t>
    </rPh>
    <rPh sb="16" eb="18">
      <t>オンセン</t>
    </rPh>
    <rPh sb="27" eb="28">
      <t>ヤク</t>
    </rPh>
    <rPh sb="30" eb="31">
      <t>フン</t>
    </rPh>
    <rPh sb="52" eb="54">
      <t>ノリツギ</t>
    </rPh>
    <rPh sb="54" eb="56">
      <t>シエイ</t>
    </rPh>
    <rPh sb="59" eb="60">
      <t>コ</t>
    </rPh>
    <rPh sb="61" eb="62">
      <t>ハ</t>
    </rPh>
    <rPh sb="62" eb="64">
      <t>カセキ</t>
    </rPh>
    <rPh sb="64" eb="65">
      <t>エン</t>
    </rPh>
    <rPh sb="65" eb="67">
      <t>イリグチ</t>
    </rPh>
    <rPh sb="69" eb="70">
      <t>ヤク</t>
    </rPh>
    <rPh sb="72" eb="73">
      <t>フン</t>
    </rPh>
    <rPh sb="74" eb="76">
      <t>ゲシャ</t>
    </rPh>
    <phoneticPr fontId="2"/>
  </si>
  <si>
    <t>【4～11月】大人（高校生を含む）： 500円、子供300円【12～3月】大人：450円、子供250円</t>
    <rPh sb="5" eb="6">
      <t>ガツ</t>
    </rPh>
    <rPh sb="24" eb="26">
      <t>コドモ</t>
    </rPh>
    <rPh sb="29" eb="30">
      <t>エン</t>
    </rPh>
    <rPh sb="35" eb="36">
      <t>ガツ</t>
    </rPh>
    <rPh sb="37" eb="39">
      <t>オトナ</t>
    </rPh>
    <rPh sb="45" eb="47">
      <t>コドモ</t>
    </rPh>
    <rPh sb="50" eb="51">
      <t>エン</t>
    </rPh>
    <phoneticPr fontId="2"/>
  </si>
  <si>
    <t>普通車60台</t>
    <rPh sb="2" eb="3">
      <t>シャ</t>
    </rPh>
    <phoneticPr fontId="2"/>
  </si>
  <si>
    <t>普通車10台</t>
    <rPh sb="2" eb="3">
      <t>シャ</t>
    </rPh>
    <phoneticPr fontId="2"/>
  </si>
  <si>
    <t>平成26年5月末に復旧を予定しています。</t>
    <rPh sb="6" eb="8">
      <t>ガツマツ</t>
    </rPh>
    <phoneticPr fontId="2"/>
  </si>
  <si>
    <t>おもて那須手形</t>
    <rPh sb="3" eb="5">
      <t>ナス</t>
    </rPh>
    <rPh sb="5" eb="7">
      <t>テガタ</t>
    </rPh>
    <phoneticPr fontId="2"/>
  </si>
  <si>
    <t>塩原温泉観光協会／那須塩原市塩原747</t>
    <phoneticPr fontId="2"/>
  </si>
  <si>
    <t>http://www.siobara.or.jp/omotenasutegata.stm</t>
    <phoneticPr fontId="2"/>
  </si>
  <si>
    <t>「見物」「味覚」「お湯」「産物」の各施設を巡って楽しめるお得な那須地域（大田原市・矢板市・那須塩原市・塩谷町・那須町）の観光手形になります。</t>
    <phoneticPr fontId="2"/>
  </si>
  <si>
    <t>1,080円</t>
    <rPh sb="5" eb="6">
      <t>エン</t>
    </rPh>
    <phoneticPr fontId="2"/>
  </si>
  <si>
    <t>21の温泉施設のうち7施設が無料入浴できます。</t>
    <rPh sb="3" eb="5">
      <t>オンセン</t>
    </rPh>
    <rPh sb="5" eb="7">
      <t>シセツ</t>
    </rPh>
    <rPh sb="11" eb="13">
      <t>シセツ</t>
    </rPh>
    <rPh sb="14" eb="16">
      <t>ムリョウ</t>
    </rPh>
    <rPh sb="16" eb="18">
      <t>ニュウヨク</t>
    </rPh>
    <phoneticPr fontId="2"/>
  </si>
  <si>
    <t>天然ほたる観賞会</t>
    <rPh sb="0" eb="2">
      <t>テンネン</t>
    </rPh>
    <rPh sb="5" eb="7">
      <t>カンショウ</t>
    </rPh>
    <rPh sb="7" eb="8">
      <t>カイ</t>
    </rPh>
    <phoneticPr fontId="2"/>
  </si>
  <si>
    <t xml:space="preserve">黒磯板室ICから車で約15分
黒磯駅より車で約20分
那須塩原駅より車で約25分
</t>
    <rPh sb="8" eb="9">
      <t>クルマ</t>
    </rPh>
    <rPh sb="34" eb="35">
      <t>クルマ</t>
    </rPh>
    <phoneticPr fontId="2"/>
  </si>
  <si>
    <t>0287-69-0009</t>
    <phoneticPr fontId="2"/>
  </si>
  <si>
    <t>http://www.nasufish.com/</t>
    <phoneticPr fontId="2"/>
  </si>
  <si>
    <t>那須フィッシュランド内を流れる清流から天然の「平家蛍」と「源氏蛍」が乱舞します。</t>
    <rPh sb="0" eb="2">
      <t>ナス</t>
    </rPh>
    <rPh sb="10" eb="11">
      <t>ナイ</t>
    </rPh>
    <rPh sb="12" eb="13">
      <t>ナガ</t>
    </rPh>
    <rPh sb="15" eb="17">
      <t>セイリュウ</t>
    </rPh>
    <rPh sb="19" eb="21">
      <t>テンネン</t>
    </rPh>
    <rPh sb="23" eb="25">
      <t>ヘイケ</t>
    </rPh>
    <rPh sb="25" eb="26">
      <t>ホタル</t>
    </rPh>
    <rPh sb="29" eb="31">
      <t>ゲンジ</t>
    </rPh>
    <rPh sb="31" eb="32">
      <t>ホタル</t>
    </rPh>
    <rPh sb="34" eb="36">
      <t>ランブ</t>
    </rPh>
    <phoneticPr fontId="2"/>
  </si>
  <si>
    <t>大人　800円、子供　500円</t>
    <rPh sb="0" eb="2">
      <t>オトナ</t>
    </rPh>
    <rPh sb="6" eb="7">
      <t>エン</t>
    </rPh>
    <rPh sb="8" eb="10">
      <t>コドモ</t>
    </rPh>
    <rPh sb="14" eb="15">
      <t>エン</t>
    </rPh>
    <phoneticPr fontId="2"/>
  </si>
  <si>
    <t>平成26年7月5日～7月31日</t>
    <rPh sb="0" eb="2">
      <t>ヘイセイ</t>
    </rPh>
    <rPh sb="4" eb="5">
      <t>ネン</t>
    </rPh>
    <rPh sb="6" eb="7">
      <t>ガツ</t>
    </rPh>
    <rPh sb="8" eb="9">
      <t>ニチ</t>
    </rPh>
    <rPh sb="11" eb="12">
      <t>ガツ</t>
    </rPh>
    <rPh sb="14" eb="15">
      <t>ニチ</t>
    </rPh>
    <phoneticPr fontId="2"/>
  </si>
  <si>
    <t>放流や養殖ではない天然の蛍の美しさは訪れる人に驚きと感動を与えます。闇夜に飛び交う無数の蛍火から小さな光の命を感じてください。
バーベキュー付きプランや夕食膳付きプランもございます。</t>
    <rPh sb="0" eb="2">
      <t>ホウリュウ</t>
    </rPh>
    <rPh sb="3" eb="5">
      <t>ヨウショク</t>
    </rPh>
    <rPh sb="9" eb="11">
      <t>テンネン</t>
    </rPh>
    <rPh sb="12" eb="13">
      <t>ホタル</t>
    </rPh>
    <rPh sb="14" eb="15">
      <t>ウツク</t>
    </rPh>
    <rPh sb="18" eb="19">
      <t>オトズ</t>
    </rPh>
    <rPh sb="21" eb="22">
      <t>ヒト</t>
    </rPh>
    <rPh sb="23" eb="24">
      <t>オドロ</t>
    </rPh>
    <rPh sb="26" eb="28">
      <t>カンドウ</t>
    </rPh>
    <rPh sb="29" eb="30">
      <t>アタ</t>
    </rPh>
    <rPh sb="34" eb="36">
      <t>ヤミヨ</t>
    </rPh>
    <rPh sb="37" eb="38">
      <t>ト</t>
    </rPh>
    <rPh sb="39" eb="40">
      <t>カ</t>
    </rPh>
    <rPh sb="41" eb="43">
      <t>ムスウ</t>
    </rPh>
    <rPh sb="44" eb="45">
      <t>ホタル</t>
    </rPh>
    <rPh sb="45" eb="46">
      <t>ヒ</t>
    </rPh>
    <rPh sb="48" eb="49">
      <t>チイ</t>
    </rPh>
    <rPh sb="51" eb="52">
      <t>ヒカリ</t>
    </rPh>
    <rPh sb="53" eb="54">
      <t>イノチ</t>
    </rPh>
    <rPh sb="55" eb="56">
      <t>カン</t>
    </rPh>
    <rPh sb="70" eb="71">
      <t>ツ</t>
    </rPh>
    <rPh sb="76" eb="78">
      <t>ユウショク</t>
    </rPh>
    <rPh sb="78" eb="79">
      <t>ゼン</t>
    </rPh>
    <rPh sb="79" eb="80">
      <t>ツ</t>
    </rPh>
    <phoneticPr fontId="2"/>
  </si>
  <si>
    <t>那須波切不動尊火祭り</t>
    <rPh sb="0" eb="2">
      <t>ナス</t>
    </rPh>
    <rPh sb="2" eb="4">
      <t>ナミキリ</t>
    </rPh>
    <rPh sb="4" eb="7">
      <t>フドウソン</t>
    </rPh>
    <rPh sb="7" eb="9">
      <t>ヒマツ</t>
    </rPh>
    <phoneticPr fontId="2"/>
  </si>
  <si>
    <t>金乗院（那須塩原市沼野田和571）</t>
    <phoneticPr fontId="2"/>
  </si>
  <si>
    <t>ＪＲ那須塩原駅から徒歩20分</t>
    <rPh sb="2" eb="7">
      <t>ナスシオバラエキ</t>
    </rPh>
    <rPh sb="9" eb="11">
      <t>トホ</t>
    </rPh>
    <rPh sb="13" eb="14">
      <t>フン</t>
    </rPh>
    <phoneticPr fontId="2"/>
  </si>
  <si>
    <t>東北自動車道黒磯板室ICから約20分</t>
    <phoneticPr fontId="2"/>
  </si>
  <si>
    <t>0287-65-0076</t>
    <phoneticPr fontId="2"/>
  </si>
  <si>
    <t>http://www8.plala.or.jp/konjouin/</t>
    <phoneticPr fontId="2"/>
  </si>
  <si>
    <t>関東三霊場・滝のある寺として知られる金乗院は、高野山真言宗の寺院で、一石彫りでは日本最大の波切不動尊があり、毎年6月28日の「火祭り」では、湯加持・火渡り行・松明行などの荒行が行われます。</t>
    <rPh sb="0" eb="2">
      <t>カントウ</t>
    </rPh>
    <rPh sb="2" eb="3">
      <t>サン</t>
    </rPh>
    <rPh sb="3" eb="5">
      <t>レイジョウ</t>
    </rPh>
    <rPh sb="6" eb="7">
      <t>タキ</t>
    </rPh>
    <rPh sb="10" eb="11">
      <t>テラ</t>
    </rPh>
    <rPh sb="14" eb="15">
      <t>シ</t>
    </rPh>
    <rPh sb="18" eb="19">
      <t>キム</t>
    </rPh>
    <rPh sb="19" eb="20">
      <t>ジョウ</t>
    </rPh>
    <rPh sb="20" eb="21">
      <t>イン</t>
    </rPh>
    <rPh sb="23" eb="26">
      <t>コウヤサン</t>
    </rPh>
    <rPh sb="26" eb="29">
      <t>シンゴンシュウ</t>
    </rPh>
    <rPh sb="30" eb="32">
      <t>ジイン</t>
    </rPh>
    <rPh sb="34" eb="36">
      <t>イッセキ</t>
    </rPh>
    <rPh sb="36" eb="37">
      <t>ボ</t>
    </rPh>
    <rPh sb="40" eb="42">
      <t>ニホン</t>
    </rPh>
    <rPh sb="42" eb="44">
      <t>サイダイ</t>
    </rPh>
    <rPh sb="45" eb="47">
      <t>ナミキリ</t>
    </rPh>
    <rPh sb="47" eb="50">
      <t>フドウソン</t>
    </rPh>
    <rPh sb="54" eb="56">
      <t>マイトシ</t>
    </rPh>
    <rPh sb="57" eb="58">
      <t>ガツ</t>
    </rPh>
    <rPh sb="60" eb="61">
      <t>ニチ</t>
    </rPh>
    <rPh sb="63" eb="65">
      <t>ヒマツ</t>
    </rPh>
    <rPh sb="70" eb="71">
      <t>ユ</t>
    </rPh>
    <rPh sb="71" eb="73">
      <t>カジ</t>
    </rPh>
    <rPh sb="74" eb="76">
      <t>ヒワタ</t>
    </rPh>
    <rPh sb="77" eb="78">
      <t>ギョウ</t>
    </rPh>
    <rPh sb="79" eb="81">
      <t>タイマツ</t>
    </rPh>
    <rPh sb="81" eb="82">
      <t>ギョウ</t>
    </rPh>
    <rPh sb="85" eb="87">
      <t>アラギョウ</t>
    </rPh>
    <rPh sb="88" eb="89">
      <t>オコナ</t>
    </rPh>
    <phoneticPr fontId="2"/>
  </si>
  <si>
    <t>無料</t>
    <phoneticPr fontId="2"/>
  </si>
  <si>
    <t>日本最大の波切不動尊がございます。
火渡り行や湯加持などの荒行は迫力満点で、一般の方も火渡りに参加できます。</t>
    <rPh sb="0" eb="2">
      <t>ニホン</t>
    </rPh>
    <rPh sb="2" eb="4">
      <t>サイダイ</t>
    </rPh>
    <rPh sb="5" eb="7">
      <t>ナミキリ</t>
    </rPh>
    <rPh sb="7" eb="10">
      <t>フドウソン</t>
    </rPh>
    <phoneticPr fontId="2"/>
  </si>
  <si>
    <t>板室ダム湖カヌー体験ツアー</t>
    <rPh sb="0" eb="2">
      <t>イタムロ</t>
    </rPh>
    <rPh sb="4" eb="5">
      <t>コ</t>
    </rPh>
    <rPh sb="8" eb="10">
      <t>タイケン</t>
    </rPh>
    <phoneticPr fontId="2"/>
  </si>
  <si>
    <t>那須塩原市百村3090番地6</t>
    <rPh sb="0" eb="4">
      <t>ナスシオバラ</t>
    </rPh>
    <rPh sb="4" eb="5">
      <t>シ</t>
    </rPh>
    <rPh sb="11" eb="13">
      <t>バンチ</t>
    </rPh>
    <phoneticPr fontId="2"/>
  </si>
  <si>
    <t>0287-69-1168</t>
    <phoneticPr fontId="2"/>
  </si>
  <si>
    <t>http://www.kuroiso-kankou.org/canoe/</t>
    <phoneticPr fontId="2"/>
  </si>
  <si>
    <t>四季折々の自然を満喫できる初心者向けのカヌー体験ツアーです。ツアーで使用するカヌーは、安定性の高いレクリエーション用カヤック（両側漕ぎタイプ）で、シングル艇（1人乗り）と、タンデム艇（2人乗り）をご用意しています。フィールドは流れのない湖（ダム湖）ですので、カヌーが初めての方でも安心してご参加いただけます。</t>
    <phoneticPr fontId="2"/>
  </si>
  <si>
    <t>＜シングル＞
大人：5,500円　子ども（小学生）：4,500円
＜ダンデム（2～3人乗り）＞
大人：5,000円　子ども（小学生）：4,000円　幼児2,000円　犬：1,000円</t>
    <rPh sb="7" eb="9">
      <t>オトナ</t>
    </rPh>
    <rPh sb="15" eb="16">
      <t>エン</t>
    </rPh>
    <rPh sb="17" eb="18">
      <t>コ</t>
    </rPh>
    <rPh sb="21" eb="24">
      <t>ショウガクセイ</t>
    </rPh>
    <rPh sb="31" eb="32">
      <t>エン</t>
    </rPh>
    <rPh sb="42" eb="43">
      <t>ニン</t>
    </rPh>
    <rPh sb="43" eb="44">
      <t>ノ</t>
    </rPh>
    <rPh sb="74" eb="76">
      <t>ヨウジ</t>
    </rPh>
    <rPh sb="81" eb="82">
      <t>エン</t>
    </rPh>
    <rPh sb="83" eb="84">
      <t>イヌ</t>
    </rPh>
    <rPh sb="90" eb="91">
      <t>エン</t>
    </rPh>
    <phoneticPr fontId="2"/>
  </si>
  <si>
    <t>4月〜11月</t>
    <phoneticPr fontId="2"/>
  </si>
  <si>
    <t>安定性の高いレクリエーション用カヤック（両側漕ぎタイプ）による、流れのないダム湖でカヌーになりますので、カヌーが初めての方でも安心してご参加いただけます。
ペットを連れて楽しむこともできます。</t>
    <rPh sb="39" eb="40">
      <t>コ</t>
    </rPh>
    <rPh sb="82" eb="83">
      <t>ツ</t>
    </rPh>
    <rPh sb="85" eb="86">
      <t>タノ</t>
    </rPh>
    <phoneticPr fontId="2"/>
  </si>
  <si>
    <t>NASU ロング</t>
    <phoneticPr fontId="2"/>
  </si>
  <si>
    <t>0467-61-2235</t>
    <phoneticPr fontId="2"/>
  </si>
  <si>
    <t>http://www.indiansummer-trail.com/nasulong2014/</t>
    <phoneticPr fontId="2"/>
  </si>
  <si>
    <t>無</t>
    <phoneticPr fontId="2"/>
  </si>
  <si>
    <t>「トレイルは絶品！眺望はバツグン！温泉は最高！」トレイルランナーの期待に応え、新幹線でサクッと行ける都心に近い100kmのロングトレイルレース。</t>
    <phoneticPr fontId="2"/>
  </si>
  <si>
    <t>20,000円</t>
    <rPh sb="6" eb="7">
      <t>エン</t>
    </rPh>
    <phoneticPr fontId="2"/>
  </si>
  <si>
    <t>6月頃</t>
    <rPh sb="1" eb="2">
      <t>ガツ</t>
    </rPh>
    <rPh sb="2" eb="3">
      <t>ゴロ</t>
    </rPh>
    <phoneticPr fontId="2"/>
  </si>
  <si>
    <t>ハンターマウンテンゆりパーク</t>
    <phoneticPr fontId="2"/>
  </si>
  <si>
    <t>http://www.hunter.co.jp/</t>
    <phoneticPr fontId="2"/>
  </si>
  <si>
    <t>日本最大級400万輪のゆり畑が広がります。色とりどりのゆりサークルと白樺のコントラストをお楽しみください。</t>
    <rPh sb="0" eb="2">
      <t>ニホン</t>
    </rPh>
    <rPh sb="2" eb="5">
      <t>サイダイキュウ</t>
    </rPh>
    <rPh sb="9" eb="10">
      <t>リン</t>
    </rPh>
    <rPh sb="13" eb="14">
      <t>バタケ</t>
    </rPh>
    <rPh sb="15" eb="16">
      <t>ヒロ</t>
    </rPh>
    <rPh sb="21" eb="22">
      <t>イロ</t>
    </rPh>
    <rPh sb="34" eb="36">
      <t>シラカバ</t>
    </rPh>
    <rPh sb="45" eb="46">
      <t>タノ</t>
    </rPh>
    <phoneticPr fontId="2"/>
  </si>
  <si>
    <t>入園料
大人：1,000円、子供：500円
フラワーリスト片道
大人：700円
子供：400円</t>
    <rPh sb="0" eb="3">
      <t>ニュウエンリョウ</t>
    </rPh>
    <rPh sb="4" eb="6">
      <t>オトナ</t>
    </rPh>
    <rPh sb="12" eb="13">
      <t>エン</t>
    </rPh>
    <rPh sb="14" eb="16">
      <t>コドモ</t>
    </rPh>
    <rPh sb="20" eb="21">
      <t>エン</t>
    </rPh>
    <rPh sb="30" eb="32">
      <t>カタミチ</t>
    </rPh>
    <rPh sb="33" eb="35">
      <t>オトナ</t>
    </rPh>
    <rPh sb="39" eb="40">
      <t>エン</t>
    </rPh>
    <rPh sb="41" eb="43">
      <t>コドモ</t>
    </rPh>
    <rPh sb="47" eb="48">
      <t>エン</t>
    </rPh>
    <phoneticPr fontId="2"/>
  </si>
  <si>
    <t xml:space="preserve">400万輪のゆり畑は日本最大級です。ファミリー・カップルと幅広い層が楽しむことができます。お子様の遊ぶことができる遊具が設置されているヒノキ林のネイチャーパークもございます。
</t>
    <rPh sb="29" eb="31">
      <t>ハバヒロ</t>
    </rPh>
    <rPh sb="32" eb="33">
      <t>ソウ</t>
    </rPh>
    <rPh sb="34" eb="35">
      <t>タノ</t>
    </rPh>
    <phoneticPr fontId="2"/>
  </si>
  <si>
    <t>JR氏家駅から東野交通バス「喜連川温泉」行き約25分かんぽ宿泊館前下車、徒歩１分</t>
    <rPh sb="2" eb="4">
      <t>ウジイエ</t>
    </rPh>
    <rPh sb="4" eb="5">
      <t>エキ</t>
    </rPh>
    <rPh sb="7" eb="8">
      <t>ヒガシ</t>
    </rPh>
    <rPh sb="8" eb="9">
      <t>ノ</t>
    </rPh>
    <rPh sb="9" eb="11">
      <t>コウツウ</t>
    </rPh>
    <rPh sb="14" eb="17">
      <t>キツレガワ</t>
    </rPh>
    <rPh sb="17" eb="19">
      <t>オンセン</t>
    </rPh>
    <rPh sb="20" eb="21">
      <t>ユ</t>
    </rPh>
    <rPh sb="22" eb="23">
      <t>ヤク</t>
    </rPh>
    <rPh sb="25" eb="26">
      <t>フン</t>
    </rPh>
    <rPh sb="29" eb="31">
      <t>シュクハク</t>
    </rPh>
    <rPh sb="31" eb="32">
      <t>カン</t>
    </rPh>
    <rPh sb="32" eb="33">
      <t>マエ</t>
    </rPh>
    <rPh sb="33" eb="35">
      <t>ゲシャ</t>
    </rPh>
    <rPh sb="36" eb="38">
      <t>トホ</t>
    </rPh>
    <rPh sb="39" eb="40">
      <t>フン</t>
    </rPh>
    <phoneticPr fontId="2"/>
  </si>
  <si>
    <t>矢板ＩＣから約１５分</t>
    <rPh sb="0" eb="2">
      <t>ヤイタ</t>
    </rPh>
    <rPh sb="6" eb="7">
      <t>ヤク</t>
    </rPh>
    <rPh sb="9" eb="10">
      <t>フン</t>
    </rPh>
    <phoneticPr fontId="2"/>
  </si>
  <si>
    <t>「日本三大美肌の湯」を満喫できる浴場は大浴場・打たせ湯・超音波槽・寝湯・歩行湯・露天風呂に加えて、介護機能付家族風呂（貸切）も完備。その他、売店、屋外施設「テニスコート4面・ゲートボールコート4面・グラウンドゴルフコース18H・パットゴルフコース」も充実。ワンちゃんと泊まれる部屋を4室稼働中です。</t>
    <phoneticPr fontId="2"/>
  </si>
  <si>
    <t>日帰り温泉　大人(12歳以上)：700円、子供(6歳以上12歳未満)：500円【午後3時以降】大人：500円、子供：300円)</t>
    <rPh sb="6" eb="8">
      <t>オトナ</t>
    </rPh>
    <rPh sb="11" eb="12">
      <t>サイ</t>
    </rPh>
    <rPh sb="21" eb="23">
      <t>コドモ</t>
    </rPh>
    <rPh sb="25" eb="26">
      <t>サイ</t>
    </rPh>
    <rPh sb="26" eb="28">
      <t>イジョウ</t>
    </rPh>
    <rPh sb="30" eb="31">
      <t>サイ</t>
    </rPh>
    <rPh sb="31" eb="33">
      <t>ミマン</t>
    </rPh>
    <rPh sb="40" eb="42">
      <t>ゴゴ</t>
    </rPh>
    <rPh sb="43" eb="46">
      <t>ジイコウ</t>
    </rPh>
    <rPh sb="47" eb="49">
      <t>オトナ</t>
    </rPh>
    <rPh sb="53" eb="54">
      <t>エン</t>
    </rPh>
    <rPh sb="55" eb="57">
      <t>コドモ</t>
    </rPh>
    <rPh sb="61" eb="62">
      <t>エン</t>
    </rPh>
    <phoneticPr fontId="2"/>
  </si>
  <si>
    <t>日帰り温泉：10時～20時(受付終了19時)</t>
    <rPh sb="0" eb="2">
      <t>ヒガエ</t>
    </rPh>
    <rPh sb="3" eb="5">
      <t>オンセン</t>
    </rPh>
    <rPh sb="8" eb="9">
      <t>ジ</t>
    </rPh>
    <rPh sb="12" eb="13">
      <t>ジ</t>
    </rPh>
    <rPh sb="14" eb="16">
      <t>ウケツケ</t>
    </rPh>
    <rPh sb="16" eb="18">
      <t>シュウリョウ</t>
    </rPh>
    <rPh sb="20" eb="21">
      <t>ジ</t>
    </rPh>
    <phoneticPr fontId="2"/>
  </si>
  <si>
    <t>不要</t>
    <phoneticPr fontId="2"/>
  </si>
  <si>
    <t>充実のスポーツ施設、温泉は夜通し入浴可能な大浴場、季節の料理長自慢の夕食コース、品数豊富な朝食バイキング、ワンちゃんと一緒に宿泊可能、商品アイテムたくさんの売店、笑顔のおもてなしスタッフ、種類豊富な客室バリエーションなど</t>
    <phoneticPr fontId="2"/>
  </si>
  <si>
    <t>大型4台､普通車200台</t>
    <phoneticPr fontId="2"/>
  </si>
  <si>
    <t>さくら市観光ボランティアの会</t>
    <phoneticPr fontId="2"/>
  </si>
  <si>
    <t>JR氏家駅から東野交通バス「喜連川温泉」行き約16分喜連川本町下車、徒歩１分</t>
    <rPh sb="2" eb="4">
      <t>ウジイエ</t>
    </rPh>
    <rPh sb="4" eb="5">
      <t>エキ</t>
    </rPh>
    <rPh sb="7" eb="9">
      <t>アズマノ</t>
    </rPh>
    <rPh sb="9" eb="11">
      <t>コウツウ</t>
    </rPh>
    <rPh sb="14" eb="17">
      <t>キツレガワ</t>
    </rPh>
    <rPh sb="17" eb="19">
      <t>オンセン</t>
    </rPh>
    <rPh sb="20" eb="21">
      <t>ユ</t>
    </rPh>
    <rPh sb="22" eb="23">
      <t>ヤク</t>
    </rPh>
    <rPh sb="25" eb="26">
      <t>フン</t>
    </rPh>
    <rPh sb="26" eb="29">
      <t>キツレガワ</t>
    </rPh>
    <rPh sb="29" eb="31">
      <t>ホンチョウ</t>
    </rPh>
    <rPh sb="31" eb="33">
      <t>ゲシャ</t>
    </rPh>
    <rPh sb="34" eb="36">
      <t>トホ</t>
    </rPh>
    <rPh sb="37" eb="38">
      <t>フン</t>
    </rPh>
    <phoneticPr fontId="2"/>
  </si>
  <si>
    <t>矢板ＩＣから約２０分</t>
    <rPh sb="0" eb="2">
      <t>ヤイタ</t>
    </rPh>
    <rPh sb="6" eb="7">
      <t>ヤク</t>
    </rPh>
    <rPh sb="9" eb="10">
      <t>フン</t>
    </rPh>
    <phoneticPr fontId="2"/>
  </si>
  <si>
    <t>月曜は受付不可</t>
    <rPh sb="0" eb="2">
      <t>ゲツヨウ</t>
    </rPh>
    <rPh sb="3" eb="5">
      <t>ウケツケ</t>
    </rPh>
    <rPh sb="5" eb="7">
      <t>フカ</t>
    </rPh>
    <phoneticPr fontId="2"/>
  </si>
  <si>
    <t>要予約(１週間前までに)</t>
    <rPh sb="1" eb="3">
      <t>ヨヤク</t>
    </rPh>
    <rPh sb="5" eb="8">
      <t>シュウカンマエ</t>
    </rPh>
    <phoneticPr fontId="2"/>
  </si>
  <si>
    <t>JR氏家駅から徒歩１分</t>
    <rPh sb="2" eb="4">
      <t>ウジイエ</t>
    </rPh>
    <rPh sb="4" eb="5">
      <t>エキ</t>
    </rPh>
    <rPh sb="7" eb="9">
      <t>トホ</t>
    </rPh>
    <rPh sb="10" eb="11">
      <t>フン</t>
    </rPh>
    <phoneticPr fontId="2"/>
  </si>
  <si>
    <t>休館日毎週月曜日</t>
    <rPh sb="0" eb="3">
      <t>キュウカンビ</t>
    </rPh>
    <rPh sb="3" eb="5">
      <t>マイシュウ</t>
    </rPh>
    <rPh sb="5" eb="8">
      <t>ゲツヨウビ</t>
    </rPh>
    <phoneticPr fontId="2"/>
  </si>
  <si>
    <t>市内や近隣地域への観光案内。</t>
    <phoneticPr fontId="2"/>
  </si>
  <si>
    <t>多目的施設があり、市民の文化活動などの成果発表の場として提供しています。</t>
    <phoneticPr fontId="2"/>
  </si>
  <si>
    <t>JR氏家駅から東野交通バス「喜連川温泉」行き約11分連城橋下車、徒歩１０分</t>
    <rPh sb="2" eb="4">
      <t>ウジイエ</t>
    </rPh>
    <rPh sb="4" eb="5">
      <t>エキ</t>
    </rPh>
    <rPh sb="7" eb="9">
      <t>アズマノ</t>
    </rPh>
    <rPh sb="9" eb="11">
      <t>コウツウ</t>
    </rPh>
    <rPh sb="14" eb="17">
      <t>キツレガワ</t>
    </rPh>
    <rPh sb="17" eb="19">
      <t>オンセン</t>
    </rPh>
    <rPh sb="20" eb="21">
      <t>ユ</t>
    </rPh>
    <rPh sb="22" eb="23">
      <t>ヤク</t>
    </rPh>
    <rPh sb="25" eb="26">
      <t>フン</t>
    </rPh>
    <rPh sb="26" eb="27">
      <t>レン</t>
    </rPh>
    <rPh sb="27" eb="28">
      <t>ジョウ</t>
    </rPh>
    <rPh sb="28" eb="29">
      <t>バシ</t>
    </rPh>
    <rPh sb="29" eb="31">
      <t>ゲシャ</t>
    </rPh>
    <rPh sb="32" eb="34">
      <t>トホ</t>
    </rPh>
    <rPh sb="36" eb="37">
      <t>フン</t>
    </rPh>
    <phoneticPr fontId="2"/>
  </si>
  <si>
    <t>約300万本の色とりどりのポピーが咲いており、管理費として100円を支払うことで摘み取りも可。期間は5月中旬～6月上旬までです。期間中にポピーまつりというイベントも開催。</t>
    <phoneticPr fontId="2"/>
  </si>
  <si>
    <t>無料(摘み取りは１００円)</t>
    <rPh sb="3" eb="4">
      <t>ツ</t>
    </rPh>
    <rPh sb="5" eb="6">
      <t>ト</t>
    </rPh>
    <rPh sb="11" eb="12">
      <t>エン</t>
    </rPh>
    <phoneticPr fontId="2"/>
  </si>
  <si>
    <t>5月中旬～6月上旬</t>
    <rPh sb="1" eb="2">
      <t>ガツ</t>
    </rPh>
    <rPh sb="2" eb="4">
      <t>チュウジュン</t>
    </rPh>
    <rPh sb="6" eb="7">
      <t>ガツ</t>
    </rPh>
    <rPh sb="7" eb="9">
      <t>ジョウジュン</t>
    </rPh>
    <phoneticPr fontId="2"/>
  </si>
  <si>
    <t>削除</t>
    <rPh sb="0" eb="2">
      <t>サクジョ</t>
    </rPh>
    <phoneticPr fontId="2"/>
  </si>
  <si>
    <t>JR氏家駅からタクシーで約５分</t>
    <rPh sb="2" eb="4">
      <t>ウジイエ</t>
    </rPh>
    <rPh sb="4" eb="5">
      <t>エキ</t>
    </rPh>
    <rPh sb="12" eb="13">
      <t>ヤク</t>
    </rPh>
    <rPh sb="14" eb="15">
      <t>フン</t>
    </rPh>
    <phoneticPr fontId="2"/>
  </si>
  <si>
    <t>鬼怒川の河川敷を利用し、町制100周年記念として造られた水とふれあえる公園「ゆうゆうパーク」。ここには300本以上のソメイヨシノが咲き乱れる桜づつみがあります。遠く日光・那須連山も望むことができる絶景ポイントでもあります。</t>
    <phoneticPr fontId="2"/>
  </si>
  <si>
    <t>入場無料</t>
    <phoneticPr fontId="2"/>
  </si>
  <si>
    <t>大型5台､普通車約100台</t>
    <phoneticPr fontId="2"/>
  </si>
  <si>
    <t>JR氏家駅から東野交通バス「喜連川温泉」行き約11分御嶽神社前下車、徒歩１分</t>
    <rPh sb="8" eb="9">
      <t>ノ</t>
    </rPh>
    <phoneticPr fontId="2"/>
  </si>
  <si>
    <t>JR氏家駅から東野交通バス「馬頭車庫」行き約16分日野町下車、徒歩１０分</t>
    <rPh sb="8" eb="9">
      <t>ノ</t>
    </rPh>
    <rPh sb="14" eb="16">
      <t>バトウ</t>
    </rPh>
    <rPh sb="16" eb="18">
      <t>シャコ</t>
    </rPh>
    <rPh sb="25" eb="26">
      <t>ヒ</t>
    </rPh>
    <rPh sb="26" eb="27">
      <t>ノ</t>
    </rPh>
    <rPh sb="27" eb="28">
      <t>マチ</t>
    </rPh>
    <phoneticPr fontId="2"/>
  </si>
  <si>
    <t>「地域食材レストラン」や手作りジェラートを販売する「ふれあい加工所」、地域特産品を販売する「展示販売所」、近隣の情報発信や休憩の場「情報ロビー」、喜連川温泉を楽しめる「温泉施設」、水着着用の「クアハウス」があります。館外には「農産物販売所」、「足湯」の他、軽食を提供する売店などもあります。</t>
    <phoneticPr fontId="2"/>
  </si>
  <si>
    <t>日帰り温泉　中学生以上：500円、小学生：300円</t>
    <phoneticPr fontId="2"/>
  </si>
  <si>
    <t>日帰り温泉：10時～23時
クアハウス　１０時～２０時
休館日第４月曜日(足湯は毎週月曜日)</t>
    <rPh sb="0" eb="2">
      <t>ヒガエ</t>
    </rPh>
    <rPh sb="3" eb="5">
      <t>オンセン</t>
    </rPh>
    <rPh sb="8" eb="9">
      <t>ジ</t>
    </rPh>
    <rPh sb="12" eb="13">
      <t>ジ</t>
    </rPh>
    <rPh sb="22" eb="23">
      <t>ジ</t>
    </rPh>
    <rPh sb="26" eb="27">
      <t>ジ</t>
    </rPh>
    <rPh sb="28" eb="31">
      <t>キュウカンビ</t>
    </rPh>
    <rPh sb="31" eb="32">
      <t>ダイ</t>
    </rPh>
    <rPh sb="33" eb="36">
      <t>ゲツヨウビ</t>
    </rPh>
    <rPh sb="37" eb="39">
      <t>アシユ</t>
    </rPh>
    <rPh sb="40" eb="42">
      <t>マイシュウ</t>
    </rPh>
    <rPh sb="42" eb="45">
      <t>ゲツヨウビ</t>
    </rPh>
    <phoneticPr fontId="2"/>
  </si>
  <si>
    <t>水着着用のクアハウスを併設した、良質な温泉施設（喜連川温泉は日本三大美肌の湯に選ばれています）があります。また館外広場には、その良質な温泉を無料で気軽に楽しめる、ジャグジー付の足湯が。温泉卵蒸し器や手湯もあります。</t>
    <phoneticPr fontId="2"/>
  </si>
  <si>
    <t>大型5台､普通車約100台</t>
    <phoneticPr fontId="2"/>
  </si>
  <si>
    <t>道の駅きつれがわと、福島県喜多方市「道の駅喜多の郷」、千葉県大多喜町「道の駅おおたき」との3駅が、全国でも珍しい姉妹駅として提携。愛称は「夢☆喜☆楽☆里」。「ゆめきらりスタンプラリー」を行っています。</t>
    <phoneticPr fontId="2"/>
  </si>
  <si>
    <t>JR氏家駅から東野交通バス「喜連川温泉」行き約16分喜連川本町下車、徒歩１分</t>
    <rPh sb="8" eb="9">
      <t>ノ</t>
    </rPh>
    <phoneticPr fontId="2"/>
  </si>
  <si>
    <t>大正2年12月に喜連川興行銀行として建てられ、金庫の扉にはイロハ文字のダイヤルが使用されています。自由に見学していただけます。</t>
    <phoneticPr fontId="2"/>
  </si>
  <si>
    <t>入場無料</t>
    <phoneticPr fontId="2"/>
  </si>
  <si>
    <t>定休日月曜日</t>
    <rPh sb="0" eb="3">
      <t>テイキュウビ</t>
    </rPh>
    <rPh sb="3" eb="6">
      <t>ゲツヨウビ</t>
    </rPh>
    <phoneticPr fontId="2"/>
  </si>
  <si>
    <t>大正ロマンを感じさせる、西洋風のモダンな建築物です。また、平成25年オープンのcafeでは、さくらブランド開発による地元農産物などを使った食べ物を提供。</t>
    <phoneticPr fontId="2"/>
  </si>
  <si>
    <t>普通車10台、大型無し</t>
    <phoneticPr fontId="2"/>
  </si>
  <si>
    <t>氏家うどん</t>
    <rPh sb="0" eb="2">
      <t>ウジイエ</t>
    </rPh>
    <phoneticPr fontId="2"/>
  </si>
  <si>
    <t>さくら市氏家</t>
    <rPh sb="3" eb="4">
      <t>シ</t>
    </rPh>
    <rPh sb="4" eb="6">
      <t>ウジイエ</t>
    </rPh>
    <phoneticPr fontId="2"/>
  </si>
  <si>
    <t>JR氏家駅下車</t>
    <rPh sb="2" eb="4">
      <t>ウジイエ</t>
    </rPh>
    <rPh sb="4" eb="5">
      <t>エキ</t>
    </rPh>
    <rPh sb="5" eb="7">
      <t>ゲシャ</t>
    </rPh>
    <phoneticPr fontId="2"/>
  </si>
  <si>
    <t>矢板ICから約20分</t>
    <phoneticPr fontId="2"/>
  </si>
  <si>
    <t>028-682-2019</t>
    <phoneticPr fontId="2"/>
  </si>
  <si>
    <t>http://ujiie.shokokai-tochigi.or.jp/</t>
    <phoneticPr fontId="2"/>
  </si>
  <si>
    <t>地元産の小麦「さとのそら」を使用しているうどん。各店舗で食べることが出来る。また、市内のスーパーで販売をしている。</t>
    <rPh sb="0" eb="3">
      <t>ジモトサン</t>
    </rPh>
    <rPh sb="4" eb="6">
      <t>コムギ</t>
    </rPh>
    <rPh sb="14" eb="16">
      <t>シヨウ</t>
    </rPh>
    <rPh sb="24" eb="25">
      <t>カク</t>
    </rPh>
    <rPh sb="25" eb="27">
      <t>テンポ</t>
    </rPh>
    <rPh sb="28" eb="29">
      <t>タ</t>
    </rPh>
    <rPh sb="34" eb="36">
      <t>デキ</t>
    </rPh>
    <rPh sb="41" eb="43">
      <t>シナイ</t>
    </rPh>
    <rPh sb="49" eb="51">
      <t>ハンバイ</t>
    </rPh>
    <phoneticPr fontId="2"/>
  </si>
  <si>
    <t>全粒粉を使用した地場産小麦で作られており、栄養価が優れ独特の色合いと香りがするうどんになっています。</t>
    <rPh sb="0" eb="1">
      <t>ゼン</t>
    </rPh>
    <rPh sb="1" eb="2">
      <t>リュウ</t>
    </rPh>
    <rPh sb="2" eb="3">
      <t>フン</t>
    </rPh>
    <rPh sb="4" eb="6">
      <t>シヨウ</t>
    </rPh>
    <rPh sb="8" eb="10">
      <t>ジバ</t>
    </rPh>
    <rPh sb="10" eb="11">
      <t>サン</t>
    </rPh>
    <rPh sb="11" eb="13">
      <t>コムギ</t>
    </rPh>
    <rPh sb="14" eb="15">
      <t>ツク</t>
    </rPh>
    <rPh sb="21" eb="24">
      <t>エイヨウカ</t>
    </rPh>
    <rPh sb="25" eb="26">
      <t>スグ</t>
    </rPh>
    <rPh sb="27" eb="29">
      <t>ドクトク</t>
    </rPh>
    <rPh sb="30" eb="32">
      <t>イロア</t>
    </rPh>
    <rPh sb="34" eb="35">
      <t>カオ</t>
    </rPh>
    <phoneticPr fontId="2"/>
  </si>
  <si>
    <t>各店舗による</t>
    <phoneticPr fontId="2"/>
  </si>
  <si>
    <t>奥州街道</t>
    <rPh sb="0" eb="2">
      <t>オウシュウ</t>
    </rPh>
    <rPh sb="2" eb="4">
      <t>カイドウ</t>
    </rPh>
    <phoneticPr fontId="2"/>
  </si>
  <si>
    <t>http://www.city.tochigi-sakura.lg.jp/site/osyukaido/ousyuu-kyuousyukaido.html</t>
    <phoneticPr fontId="2"/>
  </si>
  <si>
    <t>奥州街道とは日本橋を起点として、陸奥白川（福島県白河市）へと至る道です。</t>
    <rPh sb="0" eb="2">
      <t>オウシュウ</t>
    </rPh>
    <rPh sb="2" eb="4">
      <t>カイドウ</t>
    </rPh>
    <rPh sb="6" eb="9">
      <t>ニホンバシ</t>
    </rPh>
    <rPh sb="10" eb="12">
      <t>キテン</t>
    </rPh>
    <rPh sb="16" eb="18">
      <t>ムツ</t>
    </rPh>
    <rPh sb="18" eb="20">
      <t>シラカワ</t>
    </rPh>
    <rPh sb="21" eb="24">
      <t>フクシマケン</t>
    </rPh>
    <rPh sb="24" eb="27">
      <t>シラカワシ</t>
    </rPh>
    <rPh sb="30" eb="31">
      <t>イタ</t>
    </rPh>
    <rPh sb="32" eb="33">
      <t>ミチ</t>
    </rPh>
    <phoneticPr fontId="2"/>
  </si>
  <si>
    <t>徒歩で歩くことにより奥州街道の名残や跡を発見することができます。さくら市早乙女羽黒に500メートルの古道が江戸時代そのままに残っています。</t>
    <rPh sb="0" eb="2">
      <t>トホ</t>
    </rPh>
    <rPh sb="3" eb="4">
      <t>アル</t>
    </rPh>
    <rPh sb="10" eb="12">
      <t>オウシュウ</t>
    </rPh>
    <rPh sb="12" eb="14">
      <t>カイドウ</t>
    </rPh>
    <rPh sb="15" eb="17">
      <t>ナゴリ</t>
    </rPh>
    <rPh sb="18" eb="19">
      <t>アト</t>
    </rPh>
    <rPh sb="20" eb="22">
      <t>ハッケン</t>
    </rPh>
    <rPh sb="35" eb="36">
      <t>シ</t>
    </rPh>
    <rPh sb="36" eb="39">
      <t>ソウトメ</t>
    </rPh>
    <rPh sb="39" eb="41">
      <t>ハグロ</t>
    </rPh>
    <rPh sb="50" eb="52">
      <t>コドウ</t>
    </rPh>
    <rPh sb="53" eb="55">
      <t>エド</t>
    </rPh>
    <rPh sb="55" eb="57">
      <t>ジダイ</t>
    </rPh>
    <rPh sb="62" eb="63">
      <t>ノコ</t>
    </rPh>
    <phoneticPr fontId="2"/>
  </si>
  <si>
    <t>JR烏山駅からタクシーで１０分、徒歩２０分</t>
    <rPh sb="2" eb="5">
      <t>カラスヤマエキ</t>
    </rPh>
    <rPh sb="14" eb="15">
      <t>フン</t>
    </rPh>
    <rPh sb="16" eb="18">
      <t>トホ</t>
    </rPh>
    <rPh sb="20" eb="21">
      <t>フン</t>
    </rPh>
    <phoneticPr fontId="2"/>
  </si>
  <si>
    <t>宇都宮上三川ICから５０分</t>
    <rPh sb="0" eb="3">
      <t>ウツノミヤ</t>
    </rPh>
    <rPh sb="3" eb="6">
      <t>カミノカワ</t>
    </rPh>
    <rPh sb="12" eb="13">
      <t>フン</t>
    </rPh>
    <phoneticPr fontId="2"/>
  </si>
  <si>
    <t>4,200円～</t>
    <rPh sb="1" eb="6">
      <t>２００エン</t>
    </rPh>
    <phoneticPr fontId="2"/>
  </si>
  <si>
    <t>JR大金駅からタクシーで１０分</t>
    <rPh sb="2" eb="4">
      <t>オオガネ</t>
    </rPh>
    <rPh sb="4" eb="5">
      <t>エキ</t>
    </rPh>
    <rPh sb="14" eb="15">
      <t>フン</t>
    </rPh>
    <phoneticPr fontId="2"/>
  </si>
  <si>
    <t>宇都宮上三川ICから４５分</t>
    <rPh sb="0" eb="3">
      <t>ウツノミヤ</t>
    </rPh>
    <rPh sb="3" eb="6">
      <t>カミノカワ</t>
    </rPh>
    <rPh sb="12" eb="13">
      <t>フン</t>
    </rPh>
    <phoneticPr fontId="2"/>
  </si>
  <si>
    <t>ふじた体験むら及び南那須観光いちご園／0287-88-0002　ふれあい農園農業公社／0287-88-7790</t>
    <phoneticPr fontId="2"/>
  </si>
  <si>
    <t>【1月～2月】中学生以上：1,300円、小学生以下：1,000円【3月】中学生以上：1,200円、小学生以下：900円【4月】中学生以上：1,000円、小学生以下：700円【5月】中学生以上：900円、小学生以下：600円</t>
    <rPh sb="7" eb="10">
      <t>チュウガクセイ</t>
    </rPh>
    <rPh sb="10" eb="12">
      <t>イジョウ</t>
    </rPh>
    <rPh sb="18" eb="19">
      <t>エン</t>
    </rPh>
    <rPh sb="20" eb="23">
      <t>ショウガクセイ</t>
    </rPh>
    <rPh sb="23" eb="25">
      <t>イカ</t>
    </rPh>
    <rPh sb="27" eb="32">
      <t>０００エン</t>
    </rPh>
    <rPh sb="34" eb="35">
      <t>ガツ</t>
    </rPh>
    <rPh sb="61" eb="62">
      <t>ガツ</t>
    </rPh>
    <rPh sb="88" eb="89">
      <t>ガツ</t>
    </rPh>
    <phoneticPr fontId="2"/>
  </si>
  <si>
    <t>水曜日定休</t>
    <rPh sb="0" eb="3">
      <t>スイヨウビ</t>
    </rPh>
    <rPh sb="3" eb="5">
      <t>テイキュウ</t>
    </rPh>
    <phoneticPr fontId="2"/>
  </si>
  <si>
    <t>JR烏山駅から徒歩１０分</t>
    <rPh sb="2" eb="5">
      <t>カラスヤマエキ</t>
    </rPh>
    <rPh sb="7" eb="9">
      <t>トホ</t>
    </rPh>
    <rPh sb="11" eb="12">
      <t>フン</t>
    </rPh>
    <phoneticPr fontId="2"/>
  </si>
  <si>
    <t>入場料無料</t>
    <rPh sb="0" eb="3">
      <t>ニュウジョウリョウ</t>
    </rPh>
    <rPh sb="3" eb="5">
      <t>ムリョウ</t>
    </rPh>
    <phoneticPr fontId="2"/>
  </si>
  <si>
    <t>加茂神社／那須烏山市月次地内</t>
    <phoneticPr fontId="2"/>
  </si>
  <si>
    <t>JR烏山駅からタクシーで１０分</t>
    <rPh sb="2" eb="5">
      <t>カラスヤマエキ</t>
    </rPh>
    <rPh sb="14" eb="15">
      <t>フン</t>
    </rPh>
    <phoneticPr fontId="2"/>
  </si>
  <si>
    <t>鳴井山の愛称でおなじみの加茂神社の例大祭では、農業団体や子ども会などが、10mあまりの孟宗竹を根ごと掘り起こした梵天を奉納します。各団体は、運び込んだ梵天を鳥居前で威勢よく地面にたたきつけ、その後、300mあまりの参道を一気に駆け上がります。これは雨乞いの行事の1つです</t>
    <phoneticPr fontId="2"/>
  </si>
  <si>
    <t>参観料無料</t>
    <rPh sb="0" eb="2">
      <t>サンカン</t>
    </rPh>
    <rPh sb="2" eb="3">
      <t>リョウ</t>
    </rPh>
    <rPh sb="3" eb="5">
      <t>ムリョウ</t>
    </rPh>
    <phoneticPr fontId="2"/>
  </si>
  <si>
    <t>5月第3日曜日</t>
    <rPh sb="1" eb="2">
      <t>ガツ</t>
    </rPh>
    <rPh sb="2" eb="3">
      <t>ダイ</t>
    </rPh>
    <rPh sb="4" eb="7">
      <t>ニチヨウビ</t>
    </rPh>
    <phoneticPr fontId="2"/>
  </si>
  <si>
    <t>JR烏山駅から市営バス国見わらび荘線で約３５分「国見みかん園」バス停下車すぐ</t>
    <rPh sb="2" eb="5">
      <t>カラスヤマエキ</t>
    </rPh>
    <rPh sb="7" eb="9">
      <t>シエイ</t>
    </rPh>
    <rPh sb="11" eb="13">
      <t>クニミ</t>
    </rPh>
    <rPh sb="16" eb="17">
      <t>ソウ</t>
    </rPh>
    <rPh sb="17" eb="18">
      <t>セン</t>
    </rPh>
    <rPh sb="19" eb="20">
      <t>ヤク</t>
    </rPh>
    <rPh sb="22" eb="23">
      <t>フン</t>
    </rPh>
    <rPh sb="24" eb="26">
      <t>クニミ</t>
    </rPh>
    <rPh sb="29" eb="30">
      <t>エン</t>
    </rPh>
    <phoneticPr fontId="2"/>
  </si>
  <si>
    <t>宇都宮上三川ICから６０分</t>
    <rPh sb="0" eb="3">
      <t>ウツノミヤ</t>
    </rPh>
    <rPh sb="3" eb="6">
      <t>カミノカワ</t>
    </rPh>
    <rPh sb="12" eb="13">
      <t>フン</t>
    </rPh>
    <phoneticPr fontId="2"/>
  </si>
  <si>
    <t>那須烏山市ホームページ：http://www.city.nasukarasuyama.lg.jp/9,1376,40.html　／　足利工業大学福島研究室ホームページ：http://www2.ashitech.ac.jp/civil/fukushima/toppage/toppage.html</t>
    <phoneticPr fontId="2"/>
  </si>
  <si>
    <t>那須烏山市の旧烏山町地区の南端に位置する山麓に、50枚・約2.2haの棚田が広がっています。「国見の棚田」は、ふるさとの原風景を彷彿とさせる景観の美しさから、平成11年に農林水産省の「日本の棚田百選」に選定されるとともに、平成14年には「残したいとちぎの棚田21」にも認定されています。</t>
    <phoneticPr fontId="2"/>
  </si>
  <si>
    <t>JR烏山駅から徒歩５分</t>
    <rPh sb="2" eb="5">
      <t>カラスヤマエキ</t>
    </rPh>
    <rPh sb="7" eb="9">
      <t>トホ</t>
    </rPh>
    <rPh sb="10" eb="11">
      <t>フン</t>
    </rPh>
    <phoneticPr fontId="2"/>
  </si>
  <si>
    <t>大人：250円、小中学生：100円</t>
    <rPh sb="0" eb="2">
      <t>オトナ</t>
    </rPh>
    <rPh sb="6" eb="7">
      <t>エン</t>
    </rPh>
    <rPh sb="8" eb="12">
      <t>ショウチュウガクセイ</t>
    </rPh>
    <rPh sb="16" eb="17">
      <t>エン</t>
    </rPh>
    <phoneticPr fontId="2"/>
  </si>
  <si>
    <t>（10名以上）大人：200円</t>
    <rPh sb="3" eb="6">
      <t>メイイジョウ</t>
    </rPh>
    <rPh sb="7" eb="9">
      <t>オトナ</t>
    </rPh>
    <rPh sb="13" eb="14">
      <t>エン</t>
    </rPh>
    <phoneticPr fontId="2"/>
  </si>
  <si>
    <t>JR大金駅からタクシーで２０分</t>
    <rPh sb="2" eb="4">
      <t>オオガネ</t>
    </rPh>
    <rPh sb="4" eb="5">
      <t>エキ</t>
    </rPh>
    <rPh sb="14" eb="15">
      <t>フン</t>
    </rPh>
    <phoneticPr fontId="2"/>
  </si>
  <si>
    <t>宇都宮上三川ICから４０分</t>
    <rPh sb="0" eb="3">
      <t>ウツノミヤ</t>
    </rPh>
    <rPh sb="3" eb="6">
      <t>カミノカワ</t>
    </rPh>
    <rPh sb="12" eb="13">
      <t>フン</t>
    </rPh>
    <phoneticPr fontId="2"/>
  </si>
  <si>
    <t>那須烏山市文化振興課／0287-88-6224</t>
    <rPh sb="5" eb="7">
      <t>ブンカ</t>
    </rPh>
    <rPh sb="7" eb="10">
      <t>シンコウカ</t>
    </rPh>
    <phoneticPr fontId="2"/>
  </si>
  <si>
    <t>嘉永2年（1849年）創業の老舗蔵元。希望により、酒づくりの工程や酒蔵の見学ができます。また、店舗では自慢の日本酒、リキュール（ゆず、いちご、梅）、吟醸アイス等を販売しています。</t>
    <phoneticPr fontId="2"/>
  </si>
  <si>
    <t>入場無料</t>
    <rPh sb="0" eb="2">
      <t>ニュウジョウ</t>
    </rPh>
    <rPh sb="2" eb="4">
      <t>ムリョウ</t>
    </rPh>
    <phoneticPr fontId="2"/>
  </si>
  <si>
    <t>元日以外無休</t>
    <rPh sb="0" eb="2">
      <t>ガンジツ</t>
    </rPh>
    <rPh sb="2" eb="4">
      <t>イガイ</t>
    </rPh>
    <rPh sb="4" eb="6">
      <t>ムキュウ</t>
    </rPh>
    <phoneticPr fontId="2"/>
  </si>
  <si>
    <t>どうくつ酒蔵では、屋台カフェ（5月～9月限定）をオープンしています。酒の仕込み水を使ったコーヒーなどを味わえます。また、熟成酒のオーナーズボトル制度があるので、プレゼントとして最適です。</t>
    <rPh sb="60" eb="62">
      <t>ジュクセイ</t>
    </rPh>
    <rPh sb="62" eb="63">
      <t>シュ</t>
    </rPh>
    <phoneticPr fontId="2"/>
  </si>
  <si>
    <t>JR烏山駅から市営バス馬頭烏山線で約２０分「上大桶」バス停下車すぐ</t>
    <rPh sb="2" eb="5">
      <t>カラスヤマエキ</t>
    </rPh>
    <rPh sb="7" eb="9">
      <t>シエイ</t>
    </rPh>
    <rPh sb="11" eb="13">
      <t>バトウ</t>
    </rPh>
    <rPh sb="13" eb="15">
      <t>カラスヤマ</t>
    </rPh>
    <rPh sb="15" eb="16">
      <t>セン</t>
    </rPh>
    <rPh sb="17" eb="18">
      <t>ヤク</t>
    </rPh>
    <rPh sb="20" eb="21">
      <t>フン</t>
    </rPh>
    <rPh sb="22" eb="23">
      <t>ウエ</t>
    </rPh>
    <rPh sb="23" eb="25">
      <t>オオオケ</t>
    </rPh>
    <rPh sb="28" eb="29">
      <t>テイ</t>
    </rPh>
    <rPh sb="29" eb="31">
      <t>ゲシャ</t>
    </rPh>
    <phoneticPr fontId="2"/>
  </si>
  <si>
    <t>平成26年5月17,18日10時～15時</t>
    <rPh sb="0" eb="2">
      <t>ヘイセイ</t>
    </rPh>
    <rPh sb="4" eb="5">
      <t>ネン</t>
    </rPh>
    <rPh sb="6" eb="7">
      <t>ガツ</t>
    </rPh>
    <rPh sb="12" eb="13">
      <t>ニチ</t>
    </rPh>
    <rPh sb="15" eb="16">
      <t>ジ</t>
    </rPh>
    <rPh sb="19" eb="20">
      <t>ジ</t>
    </rPh>
    <phoneticPr fontId="2"/>
  </si>
  <si>
    <t>100台以上</t>
    <phoneticPr fontId="2"/>
  </si>
  <si>
    <t>JR滝駅から徒歩５分</t>
    <rPh sb="2" eb="3">
      <t>タキ</t>
    </rPh>
    <rPh sb="3" eb="4">
      <t>エキ</t>
    </rPh>
    <rPh sb="6" eb="8">
      <t>トホ</t>
    </rPh>
    <rPh sb="9" eb="10">
      <t>フン</t>
    </rPh>
    <phoneticPr fontId="2"/>
  </si>
  <si>
    <t>那須烏山市</t>
    <rPh sb="0" eb="4">
      <t>ナスカラスヤマ</t>
    </rPh>
    <rPh sb="4" eb="5">
      <t>シ</t>
    </rPh>
    <phoneticPr fontId="2"/>
  </si>
  <si>
    <t>山あげ祭</t>
    <rPh sb="0" eb="1">
      <t>ヤマ</t>
    </rPh>
    <rPh sb="3" eb="4">
      <t>マツリ</t>
    </rPh>
    <phoneticPr fontId="2"/>
  </si>
  <si>
    <t>旧烏山町市街地</t>
    <rPh sb="0" eb="1">
      <t>キュウ</t>
    </rPh>
    <rPh sb="1" eb="4">
      <t>カラスヤママチ</t>
    </rPh>
    <rPh sb="4" eb="7">
      <t>シガイチ</t>
    </rPh>
    <phoneticPr fontId="2"/>
  </si>
  <si>
    <t>最寄り駅JR烏山駅</t>
    <rPh sb="0" eb="2">
      <t>モヨ</t>
    </rPh>
    <rPh sb="3" eb="4">
      <t>エキ</t>
    </rPh>
    <phoneticPr fontId="2"/>
  </si>
  <si>
    <t>国指定重要無形民俗文化財の「山あげ祭」は、永禄３年（１５６０）から４５０年以上の伝統を誇る、全国でも類を見ない絢爛豪華な野外歌舞伎舞踊です</t>
    <phoneticPr fontId="2"/>
  </si>
  <si>
    <t>平成26年7月25～27日</t>
    <rPh sb="0" eb="2">
      <t>ヘイセイ</t>
    </rPh>
    <rPh sb="4" eb="5">
      <t>ネン</t>
    </rPh>
    <rPh sb="6" eb="7">
      <t>ガツ</t>
    </rPh>
    <rPh sb="12" eb="13">
      <t>ニチ</t>
    </rPh>
    <phoneticPr fontId="2"/>
  </si>
  <si>
    <t>「烏山の山あげ行事」が、全国の国指定重要無形民俗文化財である祭礼行事と一括されて、「山・鉾・屋台行事」という名称で、ユネスコの無形文化遺産への登録を目指して、申請中です。</t>
    <phoneticPr fontId="2"/>
  </si>
  <si>
    <t>約1500台</t>
    <rPh sb="0" eb="1">
      <t>ヤク</t>
    </rPh>
    <rPh sb="5" eb="6">
      <t>ダイ</t>
    </rPh>
    <phoneticPr fontId="2"/>
  </si>
  <si>
    <t>いかんべ祭</t>
    <rPh sb="4" eb="5">
      <t>マツリ</t>
    </rPh>
    <phoneticPr fontId="2"/>
  </si>
  <si>
    <t>那須烏山市田野倉85-1（那須烏山市保健福祉センター大駐車場)</t>
    <phoneticPr fontId="2"/>
  </si>
  <si>
    <t>JR大金駅から徒歩5分</t>
    <rPh sb="2" eb="5">
      <t>オオガネエキ</t>
    </rPh>
    <rPh sb="7" eb="9">
      <t>トホ</t>
    </rPh>
    <rPh sb="10" eb="11">
      <t>フン</t>
    </rPh>
    <phoneticPr fontId="2"/>
  </si>
  <si>
    <t>いかんべ実行委員会（那須烏山市商工観光課）／0287-83-1115</t>
    <rPh sb="4" eb="6">
      <t>ジッコウ</t>
    </rPh>
    <rPh sb="6" eb="9">
      <t>イインカイ</t>
    </rPh>
    <rPh sb="10" eb="15">
      <t>ナスカラスヤマシ</t>
    </rPh>
    <rPh sb="15" eb="17">
      <t>ショウコウ</t>
    </rPh>
    <rPh sb="17" eb="19">
      <t>カンコウ</t>
    </rPh>
    <rPh sb="19" eb="20">
      <t>カ</t>
    </rPh>
    <phoneticPr fontId="2"/>
  </si>
  <si>
    <t>平成26年8月23～24日</t>
    <rPh sb="0" eb="2">
      <t>ヘイセイ</t>
    </rPh>
    <rPh sb="4" eb="5">
      <t>ネン</t>
    </rPh>
    <rPh sb="6" eb="7">
      <t>ガツ</t>
    </rPh>
    <rPh sb="12" eb="13">
      <t>ニチ</t>
    </rPh>
    <phoneticPr fontId="2"/>
  </si>
  <si>
    <t>約1000台</t>
    <rPh sb="0" eb="1">
      <t>ヤク</t>
    </rPh>
    <rPh sb="5" eb="6">
      <t>ダイ</t>
    </rPh>
    <phoneticPr fontId="2"/>
  </si>
  <si>
    <t>JR石橋駅西口から徒歩1分</t>
    <rPh sb="9" eb="11">
      <t>トホ</t>
    </rPh>
    <rPh sb="12" eb="13">
      <t>フン</t>
    </rPh>
    <phoneticPr fontId="2"/>
  </si>
  <si>
    <t>下野市建設課／0285-48-2113</t>
    <rPh sb="0" eb="3">
      <t>シモツケシ</t>
    </rPh>
    <rPh sb="3" eb="6">
      <t>ケンセツカ</t>
    </rPh>
    <phoneticPr fontId="2"/>
  </si>
  <si>
    <t>下野市薬師寺3720-1</t>
    <phoneticPr fontId="2"/>
  </si>
  <si>
    <t>宇都宮上三川ICから約12km</t>
    <rPh sb="0" eb="3">
      <t>ウツノミヤ</t>
    </rPh>
    <phoneticPr fontId="2"/>
  </si>
  <si>
    <t>http://www.kanpi-shimotsuke.co.jp</t>
    <phoneticPr fontId="2"/>
  </si>
  <si>
    <t>下野市農政課／0285-48-2143</t>
    <rPh sb="0" eb="3">
      <t>シモツケシ</t>
    </rPh>
    <rPh sb="3" eb="5">
      <t>ノウセイ</t>
    </rPh>
    <rPh sb="5" eb="6">
      <t>カ</t>
    </rPh>
    <phoneticPr fontId="2"/>
  </si>
  <si>
    <t>栃木県のかんぴょうは全国生産の97％を占め、このうち下野市は46％を生産。「かんぴょう」生産日本一です！</t>
    <phoneticPr fontId="2"/>
  </si>
  <si>
    <t>http://www.grimm-no.net</t>
    <phoneticPr fontId="2"/>
  </si>
  <si>
    <t>グリムの森の中にある「グリムの館」は、ドイツのレッチンゲン庁舎をイメージした多目的ホールのある建物と木組みの家2棟を組み合わせた、鉄筋コンクリートの一部3階建ての建物です。館の外壁レンガや屋根瓦、窓枠や照明器具などはドイツ製品を使用しています。</t>
    <phoneticPr fontId="2"/>
  </si>
  <si>
    <t>毎週火曜日、毎月末日　年末年始（１２／２８～１／４）
※火曜日・月末日が土・日曜、祝日の場合は開館し、その翌日が休館日</t>
    <phoneticPr fontId="2"/>
  </si>
  <si>
    <t>見学は不要。ホール利用は必要。</t>
    <rPh sb="0" eb="2">
      <t>ケンガク</t>
    </rPh>
    <rPh sb="3" eb="5">
      <t>フヨウ</t>
    </rPh>
    <rPh sb="9" eb="11">
      <t>リヨウ</t>
    </rPh>
    <rPh sb="12" eb="14">
      <t>ヒツヨウ</t>
    </rPh>
    <phoneticPr fontId="2"/>
  </si>
  <si>
    <t>通年</t>
    <phoneticPr fontId="2"/>
  </si>
  <si>
    <t>1階はグリム兄弟に関する展示コーナー、2階の図書館には貴重なグリム関係の本が多数揃っており閲覧ができます。</t>
    <phoneticPr fontId="2"/>
  </si>
  <si>
    <t>栃木県立しもつけ風土記の丘資料館</t>
    <rPh sb="0" eb="2">
      <t>トチギ</t>
    </rPh>
    <rPh sb="2" eb="4">
      <t>ケンリツ</t>
    </rPh>
    <phoneticPr fontId="2"/>
  </si>
  <si>
    <t>http://www.shimotsuke-f.jp</t>
    <phoneticPr fontId="2"/>
  </si>
  <si>
    <t>一般100
生徒50</t>
    <rPh sb="0" eb="2">
      <t>イッパン</t>
    </rPh>
    <rPh sb="6" eb="8">
      <t>セイト</t>
    </rPh>
    <phoneticPr fontId="2"/>
  </si>
  <si>
    <t>20名以上
一般80、生徒40</t>
    <rPh sb="2" eb="3">
      <t>メイ</t>
    </rPh>
    <rPh sb="3" eb="5">
      <t>イジョウ</t>
    </rPh>
    <rPh sb="6" eb="8">
      <t>イッパン</t>
    </rPh>
    <rPh sb="11" eb="13">
      <t>セイト</t>
    </rPh>
    <phoneticPr fontId="2"/>
  </si>
  <si>
    <t>月曜日（祝日・県民の日は開館）
　　　　　　　祝日の翌日（土・日は開館）
　　　　　　　年末年始（12月28日～１月4日）
　　　　　　　臨時休館日（９月１８・１９日、１１月２６・２７日）</t>
    <phoneticPr fontId="2"/>
  </si>
  <si>
    <t>500台（天平の丘公園駐車場利用）</t>
    <rPh sb="3" eb="4">
      <t>ダイ</t>
    </rPh>
    <rPh sb="5" eb="7">
      <t>テンピョウ</t>
    </rPh>
    <rPh sb="8" eb="9">
      <t>オカ</t>
    </rPh>
    <rPh sb="9" eb="11">
      <t>コウエン</t>
    </rPh>
    <rPh sb="11" eb="14">
      <t>チュウシャジョウ</t>
    </rPh>
    <rPh sb="14" eb="16">
      <t>リヨウ</t>
    </rPh>
    <phoneticPr fontId="2"/>
  </si>
  <si>
    <t>宇都宮上三川ＩＣから約13ｋｍ</t>
    <rPh sb="0" eb="3">
      <t>ウツノミヤ</t>
    </rPh>
    <rPh sb="3" eb="6">
      <t>カミノカワ</t>
    </rPh>
    <rPh sb="10" eb="11">
      <t>ヤク</t>
    </rPh>
    <phoneticPr fontId="2"/>
  </si>
  <si>
    <t>http://www.city.shimotsuke.lg.jp</t>
    <phoneticPr fontId="2"/>
  </si>
  <si>
    <t>プール
一般500
小中250</t>
    <rPh sb="4" eb="6">
      <t>イッパン</t>
    </rPh>
    <rPh sb="10" eb="11">
      <t>ショウ</t>
    </rPh>
    <rPh sb="11" eb="12">
      <t>チュウ</t>
    </rPh>
    <phoneticPr fontId="2"/>
  </si>
  <si>
    <t xml:space="preserve">毎週月曜日（月曜日が祝日の場合はその翌日）
年末・年始
他に臨時休館する場合もあります。 </t>
    <phoneticPr fontId="2"/>
  </si>
  <si>
    <t>宇都宮上三川ＩＣから約12ｋｍ</t>
    <rPh sb="0" eb="3">
      <t>ウツノミヤ</t>
    </rPh>
    <rPh sb="3" eb="6">
      <t>カミノカワ</t>
    </rPh>
    <rPh sb="10" eb="11">
      <t>ヤク</t>
    </rPh>
    <phoneticPr fontId="2"/>
  </si>
  <si>
    <t>基壇などが復元されいます。</t>
    <phoneticPr fontId="2"/>
  </si>
  <si>
    <t>８０台（隣接する下野薬師寺歴史館駐車場）</t>
    <rPh sb="2" eb="3">
      <t>ダイ</t>
    </rPh>
    <rPh sb="4" eb="6">
      <t>リンセツ</t>
    </rPh>
    <rPh sb="8" eb="10">
      <t>シモツケ</t>
    </rPh>
    <rPh sb="10" eb="13">
      <t>ヤクシジ</t>
    </rPh>
    <rPh sb="13" eb="16">
      <t>レキシカン</t>
    </rPh>
    <rPh sb="16" eb="19">
      <t>チュウシャジョウ</t>
    </rPh>
    <phoneticPr fontId="2"/>
  </si>
  <si>
    <t>毎年3月上旬、場内の梅の時期に史跡まつりが開催され、クイズラリーや模擬店の出店、古代米の餅つきや梅ジュースのサービスなどが行われます。</t>
    <phoneticPr fontId="2"/>
  </si>
  <si>
    <t>JR自治医大駅から車で約5分</t>
    <rPh sb="9" eb="10">
      <t>クルマ</t>
    </rPh>
    <phoneticPr fontId="2"/>
  </si>
  <si>
    <t>宇都宮上三川ＩＣから約12km</t>
    <rPh sb="0" eb="3">
      <t>ウツノミヤ</t>
    </rPh>
    <rPh sb="3" eb="6">
      <t>カミノカワ</t>
    </rPh>
    <rPh sb="10" eb="11">
      <t>ヤク</t>
    </rPh>
    <phoneticPr fontId="2"/>
  </si>
  <si>
    <t>http://shimotsuke-bunkazai.com</t>
    <phoneticPr fontId="2"/>
  </si>
  <si>
    <t>月曜日・第３火曜日　祝日の翌日（土・日・祝日は開館） 
年末年始</t>
    <phoneticPr fontId="2"/>
  </si>
  <si>
    <t>３月上旬</t>
    <phoneticPr fontId="2"/>
  </si>
  <si>
    <t>壬生ＩＣから5ｋｍ</t>
    <rPh sb="0" eb="2">
      <t>ミブ</t>
    </rPh>
    <phoneticPr fontId="2"/>
  </si>
  <si>
    <t>http://homepage2.nifty.com/kezouji</t>
    <phoneticPr fontId="2"/>
  </si>
  <si>
    <t>壬生ＩＣから6ｋｍ</t>
    <rPh sb="0" eb="2">
      <t>ミブ</t>
    </rPh>
    <phoneticPr fontId="2"/>
  </si>
  <si>
    <t>http://www.kaiunji.jp</t>
    <phoneticPr fontId="2"/>
  </si>
  <si>
    <t>栃木ICから約14km、または壬生ICから約13km</t>
    <phoneticPr fontId="2"/>
  </si>
  <si>
    <t>壬生ICから約6km</t>
    <phoneticPr fontId="2"/>
  </si>
  <si>
    <t>壬生ＩＣから約5ｋｍ</t>
    <rPh sb="0" eb="2">
      <t>ミブ</t>
    </rPh>
    <rPh sb="6" eb="7">
      <t>ヤク</t>
    </rPh>
    <phoneticPr fontId="2"/>
  </si>
  <si>
    <t>http://www.zigenji.com</t>
    <phoneticPr fontId="2"/>
  </si>
  <si>
    <t>下野市小金井4-23-13</t>
    <phoneticPr fontId="2"/>
  </si>
  <si>
    <t>壬生ＩＣから約4ｋｍ</t>
    <rPh sb="0" eb="2">
      <t>ミブ</t>
    </rPh>
    <rPh sb="6" eb="7">
      <t>ヤク</t>
    </rPh>
    <phoneticPr fontId="2"/>
  </si>
  <si>
    <t>天平の芋煮会（１１月第１日曜日）</t>
    <rPh sb="9" eb="10">
      <t>ガツ</t>
    </rPh>
    <rPh sb="10" eb="11">
      <t>ダイ</t>
    </rPh>
    <rPh sb="12" eb="15">
      <t>ニチヨウビ</t>
    </rPh>
    <phoneticPr fontId="2"/>
  </si>
  <si>
    <t>（一社）下野市観光協会／0285-39-6900</t>
    <rPh sb="1" eb="2">
      <t>イチ</t>
    </rPh>
    <rPh sb="2" eb="3">
      <t>シャ</t>
    </rPh>
    <rPh sb="7" eb="9">
      <t>カンコウ</t>
    </rPh>
    <rPh sb="9" eb="10">
      <t>キョウ</t>
    </rPh>
    <rPh sb="10" eb="11">
      <t>カイ</t>
    </rPh>
    <phoneticPr fontId="2"/>
  </si>
  <si>
    <t>http://www.shimotsuke-ta.com</t>
    <phoneticPr fontId="2"/>
  </si>
  <si>
    <t>3/20～５月連休まで開催</t>
    <rPh sb="6" eb="7">
      <t>ガツ</t>
    </rPh>
    <rPh sb="7" eb="9">
      <t>レンキュウ</t>
    </rPh>
    <rPh sb="11" eb="13">
      <t>カイサイ</t>
    </rPh>
    <phoneticPr fontId="2"/>
  </si>
  <si>
    <t>下野市国分寺933-1</t>
    <phoneticPr fontId="2"/>
  </si>
  <si>
    <t>第1・第3水曜日、
1月1日～3日</t>
    <phoneticPr fontId="2"/>
  </si>
  <si>
    <t>栃木ICから約12km、または壬生ICから約12km</t>
    <phoneticPr fontId="2"/>
  </si>
  <si>
    <t>開館時間は花まつり・菊まつり開催時の１０：００～１６：００。 
それ以外は土曜日、日曜日のみ１１：００～１６：００開館。</t>
    <phoneticPr fontId="2"/>
  </si>
  <si>
    <t>50台(隣接する天平の丘公園駐車場も利用可）</t>
    <rPh sb="2" eb="3">
      <t>ダイ</t>
    </rPh>
    <rPh sb="4" eb="6">
      <t>リンセツ</t>
    </rPh>
    <rPh sb="8" eb="10">
      <t>テンピョウ</t>
    </rPh>
    <rPh sb="11" eb="12">
      <t>オカ</t>
    </rPh>
    <rPh sb="12" eb="14">
      <t>コウエン</t>
    </rPh>
    <rPh sb="14" eb="17">
      <t>チュウシャジョウ</t>
    </rPh>
    <rPh sb="18" eb="20">
      <t>リヨウ</t>
    </rPh>
    <rPh sb="20" eb="21">
      <t>カ</t>
    </rPh>
    <phoneticPr fontId="2"/>
  </si>
  <si>
    <t>宇都宮上三川ICから約11km</t>
    <rPh sb="0" eb="3">
      <t>ウツノミヤ</t>
    </rPh>
    <phoneticPr fontId="2"/>
  </si>
  <si>
    <t>http://www2.odn.ne.jp/~cdf94040/</t>
    <phoneticPr fontId="2"/>
  </si>
  <si>
    <t>きらら館</t>
    <rPh sb="3" eb="4">
      <t>ヤカタ</t>
    </rPh>
    <phoneticPr fontId="2"/>
  </si>
  <si>
    <t>下野市下古山1220</t>
    <phoneticPr fontId="2"/>
  </si>
  <si>
    <t>JR石橋駅から車で約9分</t>
    <rPh sb="2" eb="4">
      <t>イシバシ</t>
    </rPh>
    <phoneticPr fontId="2"/>
  </si>
  <si>
    <t>0285-52-3711</t>
    <phoneticPr fontId="2"/>
  </si>
  <si>
    <t>風呂
一般300円
小中・高齢者200円</t>
    <rPh sb="0" eb="2">
      <t>フロ</t>
    </rPh>
    <rPh sb="3" eb="5">
      <t>イッパン</t>
    </rPh>
    <rPh sb="8" eb="9">
      <t>エン</t>
    </rPh>
    <rPh sb="10" eb="11">
      <t>ショウ</t>
    </rPh>
    <rPh sb="11" eb="12">
      <t>チュウ</t>
    </rPh>
    <rPh sb="13" eb="16">
      <t>コウレイシャ</t>
    </rPh>
    <rPh sb="19" eb="20">
      <t>エン</t>
    </rPh>
    <phoneticPr fontId="2"/>
  </si>
  <si>
    <t>○毎週水曜日（祝日の場合はその翌日）
○第２木曜日（祝日の場合は開館）
○祝日の翌日（土・日曜日の場合は開館）
○年末年始</t>
    <phoneticPr fontId="2"/>
  </si>
  <si>
    <t>下野市</t>
    <rPh sb="0" eb="3">
      <t>シモツケシ</t>
    </rPh>
    <phoneticPr fontId="2"/>
  </si>
  <si>
    <t>ゆうゆう館</t>
    <rPh sb="4" eb="5">
      <t>ヤカタ</t>
    </rPh>
    <phoneticPr fontId="2"/>
  </si>
  <si>
    <t>下野市小金井７８９</t>
    <phoneticPr fontId="2"/>
  </si>
  <si>
    <t>栃木ICから約13km、または壬生ICから約12km</t>
    <phoneticPr fontId="2"/>
  </si>
  <si>
    <t>0285-43-1231</t>
    <phoneticPr fontId="2"/>
  </si>
  <si>
    <t>ゆうゆう館の露天風呂は、１２人程度が入浴できる洋風露天風呂に３人が寝転んで入浴できる寝湯を備えた北浴室と、１０人程度が入浴できる和風露天風呂の南浴室の２か所です。</t>
    <phoneticPr fontId="2"/>
  </si>
  <si>
    <t>一般300円
小中・高齢者200円</t>
    <rPh sb="0" eb="2">
      <t>イッパン</t>
    </rPh>
    <rPh sb="5" eb="6">
      <t>エン</t>
    </rPh>
    <rPh sb="7" eb="8">
      <t>ショウ</t>
    </rPh>
    <rPh sb="8" eb="9">
      <t>チュウ</t>
    </rPh>
    <rPh sb="10" eb="13">
      <t>コウレイシャ</t>
    </rPh>
    <rPh sb="16" eb="17">
      <t>エン</t>
    </rPh>
    <phoneticPr fontId="2"/>
  </si>
  <si>
    <t xml:space="preserve">毎週火曜日(祝日の場合はその翌日）
第１水曜日（祝日の場合は開館）
祝日の翌日（土、日曜日の場合は開館）
年末年始  </t>
    <phoneticPr fontId="2"/>
  </si>
  <si>
    <t>上三川町上三川5078番地</t>
    <phoneticPr fontId="2"/>
  </si>
  <si>
    <t>JR石橋駅東口から車で約15分</t>
    <rPh sb="5" eb="7">
      <t>ヒガシグチ</t>
    </rPh>
    <phoneticPr fontId="2"/>
  </si>
  <si>
    <t>上三川城は建長元年（1249年）から慶長2年（1597年）までの350年に渡り栄えた中世の平城であり、現在はその城跡を利用した美しい公園となっています。また花の名所でもあり、桜の季節には公園を囲むように桜が咲き、ツツジの季節には朱色と新緑が鮮やかなコントラストを描きます。</t>
    <rPh sb="93" eb="95">
      <t>コウエン</t>
    </rPh>
    <rPh sb="96" eb="97">
      <t>カコ</t>
    </rPh>
    <rPh sb="101" eb="102">
      <t>サクラ</t>
    </rPh>
    <rPh sb="103" eb="104">
      <t>サ</t>
    </rPh>
    <phoneticPr fontId="2"/>
  </si>
  <si>
    <t>平成24年から、公園の堀でホタルの幼虫を放流しており、6月には飛び交う蛍を見ることができます。
また、公園は石垣と堀に囲まれており歴史を感じることができます。</t>
    <rPh sb="51" eb="53">
      <t>コウエン</t>
    </rPh>
    <rPh sb="54" eb="56">
      <t>イシガキ</t>
    </rPh>
    <rPh sb="57" eb="58">
      <t>ホリ</t>
    </rPh>
    <rPh sb="59" eb="60">
      <t>カコ</t>
    </rPh>
    <rPh sb="65" eb="67">
      <t>レキシ</t>
    </rPh>
    <rPh sb="68" eb="69">
      <t>カン</t>
    </rPh>
    <phoneticPr fontId="2"/>
  </si>
  <si>
    <t>普通車 5台、大型ﾊﾞｽ：駐車不可</t>
    <phoneticPr fontId="2"/>
  </si>
  <si>
    <t>上三川町上郷2166-1(北駐車場)、上郷1917(南駐車場)</t>
    <phoneticPr fontId="2"/>
  </si>
  <si>
    <t>町内の環境保全団体「ホタルの会」や、地元の中学生（本郷中学校）によるホタルの放流が行われ、5月末から6月中頃までホタルの見学ができます。8月には
近くでかみのかわサンフラワー祭りが開催され、約10万本のひまわりを見ることができます。
また、早朝から多くの方が遊歩道を散歩コースとして利用しています。東屋で休憩している人から、磯川の動植物についての話を聞けるかもしれません。</t>
    <rPh sb="69" eb="70">
      <t>ガツ</t>
    </rPh>
    <phoneticPr fontId="2"/>
  </si>
  <si>
    <t>北駐車場：普通車10台、大型ﾊﾞｽ駐車可／南駐車場：普通車10台、大型ﾊﾞｽ駐車不可</t>
    <phoneticPr fontId="2"/>
  </si>
  <si>
    <t>上三川町大字上神主387他</t>
    <phoneticPr fontId="2"/>
  </si>
  <si>
    <t>近隣には下野薬師寺など関連した遺跡があります。
また、移籍については町の教育委員会によるパンフレットと町のホームページに掲載されています。</t>
    <rPh sb="27" eb="29">
      <t>イセキ</t>
    </rPh>
    <phoneticPr fontId="2"/>
  </si>
  <si>
    <t>上三川町上蒲生2500</t>
    <phoneticPr fontId="2"/>
  </si>
  <si>
    <t>月～金：9時～17時</t>
    <rPh sb="0" eb="1">
      <t>ゲツ</t>
    </rPh>
    <rPh sb="2" eb="3">
      <t>キン</t>
    </rPh>
    <rPh sb="5" eb="6">
      <t>ジ</t>
    </rPh>
    <rPh sb="9" eb="10">
      <t>ジ</t>
    </rPh>
    <phoneticPr fontId="2"/>
  </si>
  <si>
    <t>かみのかわ黒チャーハン</t>
    <rPh sb="5" eb="6">
      <t>クロ</t>
    </rPh>
    <phoneticPr fontId="2"/>
  </si>
  <si>
    <t>上三川町しらさぎ1-3-4(上三川町商工会)</t>
    <rPh sb="0" eb="4">
      <t>カミノカワマチ</t>
    </rPh>
    <rPh sb="14" eb="18">
      <t>カミノカワマチ</t>
    </rPh>
    <rPh sb="18" eb="21">
      <t>ショウコウカイ</t>
    </rPh>
    <phoneticPr fontId="2"/>
  </si>
  <si>
    <t>0285-56-2206(上三川町商工会)</t>
    <phoneticPr fontId="2"/>
  </si>
  <si>
    <t>上三川町産のおいしい農産物を使ったチャーハンのご当地グルメ。極秘のソースで味付けしており、色が黒いのが特徴です。
現在町内6店舗で提供中です。</t>
    <rPh sb="0" eb="4">
      <t>カミノカワマチ</t>
    </rPh>
    <rPh sb="4" eb="5">
      <t>サン</t>
    </rPh>
    <rPh sb="10" eb="13">
      <t>ノウサンブツ</t>
    </rPh>
    <rPh sb="14" eb="15">
      <t>ツカ</t>
    </rPh>
    <rPh sb="24" eb="26">
      <t>トウチ</t>
    </rPh>
    <rPh sb="30" eb="32">
      <t>ゴクヒ</t>
    </rPh>
    <rPh sb="37" eb="39">
      <t>アジツ</t>
    </rPh>
    <rPh sb="45" eb="46">
      <t>イロ</t>
    </rPh>
    <rPh sb="47" eb="48">
      <t>クロ</t>
    </rPh>
    <rPh sb="51" eb="53">
      <t>トクチョウ</t>
    </rPh>
    <rPh sb="57" eb="59">
      <t>ゲンザイ</t>
    </rPh>
    <rPh sb="59" eb="61">
      <t>チョウナイ</t>
    </rPh>
    <rPh sb="62" eb="64">
      <t>テンポ</t>
    </rPh>
    <rPh sb="65" eb="67">
      <t>テイキョウ</t>
    </rPh>
    <rPh sb="67" eb="68">
      <t>チュウ</t>
    </rPh>
    <phoneticPr fontId="2"/>
  </si>
  <si>
    <t>店舗によって異なる</t>
    <rPh sb="0" eb="2">
      <t>テンポ</t>
    </rPh>
    <rPh sb="6" eb="7">
      <t>コト</t>
    </rPh>
    <phoneticPr fontId="2"/>
  </si>
  <si>
    <t>ちょっと変わったソース味のチャーハンで、第1回とちぎ元気グルメまつり準グランプリを獲得しました。
「黒炒飯」ののぼり旗が提供店の目印です。</t>
    <rPh sb="4" eb="5">
      <t>カ</t>
    </rPh>
    <rPh sb="11" eb="12">
      <t>アジ</t>
    </rPh>
    <rPh sb="20" eb="21">
      <t>ダイ</t>
    </rPh>
    <rPh sb="22" eb="23">
      <t>カイ</t>
    </rPh>
    <rPh sb="26" eb="28">
      <t>ゲンキ</t>
    </rPh>
    <rPh sb="34" eb="35">
      <t>ジュン</t>
    </rPh>
    <rPh sb="41" eb="43">
      <t>カクトク</t>
    </rPh>
    <rPh sb="50" eb="51">
      <t>クロ</t>
    </rPh>
    <rPh sb="51" eb="53">
      <t>チャーハン</t>
    </rPh>
    <rPh sb="58" eb="59">
      <t>バタ</t>
    </rPh>
    <rPh sb="62" eb="63">
      <t>ミセ</t>
    </rPh>
    <rPh sb="64" eb="66">
      <t>メジルシ</t>
    </rPh>
    <phoneticPr fontId="2"/>
  </si>
  <si>
    <t>お店の人またはBQグルメ研究会メンバーが説明可能です</t>
    <rPh sb="1" eb="2">
      <t>ミセ</t>
    </rPh>
    <rPh sb="3" eb="4">
      <t>ヒト</t>
    </rPh>
    <rPh sb="12" eb="15">
      <t>ケンキュウカイ</t>
    </rPh>
    <rPh sb="20" eb="22">
      <t>セツメイ</t>
    </rPh>
    <rPh sb="22" eb="24">
      <t>カノウ</t>
    </rPh>
    <phoneticPr fontId="2"/>
  </si>
  <si>
    <t>店舗によって異なる</t>
    <phoneticPr fontId="2"/>
  </si>
  <si>
    <t>町のおいしい農産物を生かしたグルメを開発したいという思いを持つ町の若手が研究を重ね作り上げたメニューです。
バーべゅーに持ち寄った食材から思いつきました。</t>
    <rPh sb="0" eb="1">
      <t>マチ</t>
    </rPh>
    <rPh sb="6" eb="9">
      <t>ノウサンブツ</t>
    </rPh>
    <rPh sb="10" eb="11">
      <t>イ</t>
    </rPh>
    <rPh sb="18" eb="20">
      <t>カイハツ</t>
    </rPh>
    <rPh sb="26" eb="27">
      <t>オモ</t>
    </rPh>
    <rPh sb="29" eb="30">
      <t>モ</t>
    </rPh>
    <rPh sb="31" eb="32">
      <t>マチ</t>
    </rPh>
    <rPh sb="33" eb="35">
      <t>ワカテ</t>
    </rPh>
    <rPh sb="36" eb="38">
      <t>ケンキュウ</t>
    </rPh>
    <rPh sb="39" eb="40">
      <t>カサ</t>
    </rPh>
    <rPh sb="41" eb="42">
      <t>ツク</t>
    </rPh>
    <rPh sb="43" eb="44">
      <t>ア</t>
    </rPh>
    <rPh sb="60" eb="61">
      <t>モ</t>
    </rPh>
    <rPh sb="62" eb="63">
      <t>ヨ</t>
    </rPh>
    <rPh sb="65" eb="67">
      <t>ショクザイ</t>
    </rPh>
    <rPh sb="69" eb="70">
      <t>オモ</t>
    </rPh>
    <phoneticPr fontId="2"/>
  </si>
  <si>
    <t>上三川町</t>
    <rPh sb="0" eb="3">
      <t>カミノカワ</t>
    </rPh>
    <rPh sb="3" eb="4">
      <t>マチ</t>
    </rPh>
    <phoneticPr fontId="2"/>
  </si>
  <si>
    <t>かみのかわ町おこし夏祭り</t>
    <rPh sb="5" eb="6">
      <t>マチ</t>
    </rPh>
    <rPh sb="9" eb="11">
      <t>ナツマツ</t>
    </rPh>
    <phoneticPr fontId="2"/>
  </si>
  <si>
    <t>上三川町上三川地内
県道宇都宮結城線(通称上三川通り)</t>
    <rPh sb="0" eb="4">
      <t>カミノカワマチ</t>
    </rPh>
    <rPh sb="4" eb="7">
      <t>カミノカワ</t>
    </rPh>
    <rPh sb="7" eb="8">
      <t>チ</t>
    </rPh>
    <rPh sb="8" eb="9">
      <t>ナイ</t>
    </rPh>
    <rPh sb="10" eb="12">
      <t>ケンドウ</t>
    </rPh>
    <rPh sb="12" eb="15">
      <t>ウツノミヤ</t>
    </rPh>
    <rPh sb="15" eb="17">
      <t>ユウキ</t>
    </rPh>
    <rPh sb="17" eb="18">
      <t>セン</t>
    </rPh>
    <rPh sb="19" eb="21">
      <t>ツウショウ</t>
    </rPh>
    <rPh sb="21" eb="24">
      <t>カミノカワ</t>
    </rPh>
    <rPh sb="24" eb="25">
      <t>ドオ</t>
    </rPh>
    <phoneticPr fontId="2"/>
  </si>
  <si>
    <t>宇都宮上三川ICより約15分</t>
    <phoneticPr fontId="2"/>
  </si>
  <si>
    <t>http://www.town.kaminokawa.tochigi.jp/f_sangyousinkou/portable_shrine.htm</t>
    <phoneticPr fontId="2"/>
  </si>
  <si>
    <t>上三川町おこし夏祭りでは、八坂神社の大みこしや町内のみこし・お囃子などが、上三川町の中心にある上三川通りに集まり、通りを練り歩きます。日が暮れると上三川通りは歩行者天国となり、お囃子とかけ声が夜の町に響きわたり祭は最高潮に達します。</t>
    <phoneticPr fontId="2"/>
  </si>
  <si>
    <t>開催日：7月第3土曜日</t>
    <rPh sb="0" eb="3">
      <t>カイサイビ</t>
    </rPh>
    <rPh sb="5" eb="6">
      <t>ガツ</t>
    </rPh>
    <rPh sb="6" eb="7">
      <t>ダイ</t>
    </rPh>
    <rPh sb="8" eb="11">
      <t>ドヨウビ</t>
    </rPh>
    <phoneticPr fontId="2"/>
  </si>
  <si>
    <t>町内外から大小様々なみこしやお囃子が町の中心にある上三川通りに集結します。</t>
    <rPh sb="0" eb="3">
      <t>チョウナイガイ</t>
    </rPh>
    <rPh sb="5" eb="7">
      <t>ダイショウ</t>
    </rPh>
    <rPh sb="7" eb="9">
      <t>サマザマ</t>
    </rPh>
    <rPh sb="15" eb="17">
      <t>ハヤシ</t>
    </rPh>
    <rPh sb="18" eb="19">
      <t>マチ</t>
    </rPh>
    <rPh sb="20" eb="22">
      <t>チュウシン</t>
    </rPh>
    <rPh sb="25" eb="28">
      <t>カミノカワ</t>
    </rPh>
    <rPh sb="28" eb="29">
      <t>ドオ</t>
    </rPh>
    <rPh sb="31" eb="33">
      <t>シュウケツ</t>
    </rPh>
    <phoneticPr fontId="2"/>
  </si>
  <si>
    <t>約900台</t>
    <rPh sb="0" eb="1">
      <t>ヤク</t>
    </rPh>
    <rPh sb="4" eb="5">
      <t>ダイ</t>
    </rPh>
    <phoneticPr fontId="2"/>
  </si>
  <si>
    <t>なし</t>
    <phoneticPr fontId="2"/>
  </si>
  <si>
    <t>出店が出ます</t>
    <rPh sb="0" eb="2">
      <t>デミセ</t>
    </rPh>
    <rPh sb="3" eb="4">
      <t>デ</t>
    </rPh>
    <phoneticPr fontId="2"/>
  </si>
  <si>
    <t>夕顔サマーフェスティバルINかみのかわ</t>
    <rPh sb="0" eb="2">
      <t>ユウガオ</t>
    </rPh>
    <phoneticPr fontId="2"/>
  </si>
  <si>
    <t>0285-56-2206</t>
    <phoneticPr fontId="2"/>
  </si>
  <si>
    <t>http://kaminokawa.shokokai-tochigi.or.jp/ivent/summerfesta/summerfes2012/summerfes2012.html</t>
    <phoneticPr fontId="2"/>
  </si>
  <si>
    <t>夕顔サマーフェスティバルでは、揃いのハッピの踊り子たちが上三川通りを踊り歩く流し踊りや、上三川町の特産品かんぴょう(夕顔)を利用した各種イベントなどが行われます。また、祭りの後半に行われる花火大会では、色とりどりの花火が真夏の夜空を彩ります。</t>
    <rPh sb="15" eb="16">
      <t>ソロ</t>
    </rPh>
    <phoneticPr fontId="2"/>
  </si>
  <si>
    <t>開催日：7月最終土曜日</t>
    <rPh sb="0" eb="3">
      <t>カイサイビ</t>
    </rPh>
    <rPh sb="5" eb="6">
      <t>ガツ</t>
    </rPh>
    <rPh sb="6" eb="8">
      <t>サイシュウ</t>
    </rPh>
    <rPh sb="8" eb="11">
      <t>ドヨウビ</t>
    </rPh>
    <phoneticPr fontId="2"/>
  </si>
  <si>
    <t>約1100台</t>
    <rPh sb="0" eb="1">
      <t>ヤク</t>
    </rPh>
    <rPh sb="5" eb="6">
      <t>ダイ</t>
    </rPh>
    <phoneticPr fontId="2"/>
  </si>
  <si>
    <t>かみのかわサンフラワー祭り</t>
    <rPh sb="11" eb="12">
      <t>マツ</t>
    </rPh>
    <phoneticPr fontId="2"/>
  </si>
  <si>
    <t>上三川町上郷２１４０
（上三川町農村環境改善センターグラウンド）</t>
    <rPh sb="0" eb="4">
      <t>カミノカワマチ</t>
    </rPh>
    <rPh sb="4" eb="6">
      <t>カミゴウ</t>
    </rPh>
    <rPh sb="12" eb="16">
      <t>カミノカワマチ</t>
    </rPh>
    <rPh sb="16" eb="18">
      <t>ノウソン</t>
    </rPh>
    <rPh sb="18" eb="20">
      <t>カンキョウ</t>
    </rPh>
    <rPh sb="20" eb="22">
      <t>カイゼン</t>
    </rPh>
    <phoneticPr fontId="2"/>
  </si>
  <si>
    <t>JR石橋駅東口から車で約20分</t>
    <phoneticPr fontId="2"/>
  </si>
  <si>
    <t xml:space="preserve">「かみのかわサンフラワーまつり」では、約3ヘクタールの土地一面に広がる約10万本ひまわり畑を見晴台から眺めることができるほか、イベント会場では歌謡ショーやふれあい動物などいろいろなイベントが行われます。
</t>
    <rPh sb="19" eb="20">
      <t>ヤク</t>
    </rPh>
    <rPh sb="46" eb="49">
      <t>ミハラシダイ</t>
    </rPh>
    <rPh sb="51" eb="52">
      <t>ナガ</t>
    </rPh>
    <rPh sb="67" eb="69">
      <t>カイジョウ</t>
    </rPh>
    <phoneticPr fontId="2"/>
  </si>
  <si>
    <t>開催日：8月第4日曜日を最終日とする3日間</t>
    <rPh sb="0" eb="3">
      <t>カイサイビ</t>
    </rPh>
    <rPh sb="5" eb="6">
      <t>ガツ</t>
    </rPh>
    <rPh sb="6" eb="7">
      <t>ダイ</t>
    </rPh>
    <rPh sb="8" eb="9">
      <t>ニチ</t>
    </rPh>
    <rPh sb="12" eb="15">
      <t>サイシュウビ</t>
    </rPh>
    <rPh sb="19" eb="21">
      <t>ニチカン</t>
    </rPh>
    <phoneticPr fontId="2"/>
  </si>
  <si>
    <t>ひまわり畑に隣接したの磯川緑地公園では川沿いに歩くことができ、涼をとることができます。また、イベント最終日には近くの愛宕神社にて子ども奉納相撲が行われます。</t>
    <rPh sb="4" eb="5">
      <t>バタケ</t>
    </rPh>
    <rPh sb="6" eb="8">
      <t>リンセツ</t>
    </rPh>
    <rPh sb="11" eb="13">
      <t>イソカワ</t>
    </rPh>
    <rPh sb="13" eb="15">
      <t>リョクチ</t>
    </rPh>
    <rPh sb="15" eb="17">
      <t>コウエン</t>
    </rPh>
    <rPh sb="19" eb="21">
      <t>カワゾ</t>
    </rPh>
    <rPh sb="23" eb="24">
      <t>アル</t>
    </rPh>
    <rPh sb="31" eb="32">
      <t>リョウ</t>
    </rPh>
    <rPh sb="50" eb="53">
      <t>サイシュウビ</t>
    </rPh>
    <rPh sb="55" eb="56">
      <t>チカ</t>
    </rPh>
    <rPh sb="58" eb="60">
      <t>アタゴ</t>
    </rPh>
    <rPh sb="60" eb="62">
      <t>ジンジャ</t>
    </rPh>
    <rPh sb="64" eb="65">
      <t>コ</t>
    </rPh>
    <rPh sb="67" eb="69">
      <t>ホウノウ</t>
    </rPh>
    <rPh sb="69" eb="71">
      <t>ズモウ</t>
    </rPh>
    <rPh sb="72" eb="73">
      <t>オコナ</t>
    </rPh>
    <phoneticPr fontId="2"/>
  </si>
  <si>
    <t>真岡鐵道北山駅から徒歩約5分</t>
    <phoneticPr fontId="2"/>
  </si>
  <si>
    <t>http://www.15dannchi.sakura.ne.jp/</t>
    <phoneticPr fontId="2"/>
  </si>
  <si>
    <t>800円～</t>
    <phoneticPr fontId="2"/>
  </si>
  <si>
    <t>(20名以上）700円～</t>
    <phoneticPr fontId="2"/>
  </si>
  <si>
    <t>9時30分～15時30分　休・9時30分～15時30分</t>
    <rPh sb="1" eb="2">
      <t>ジ</t>
    </rPh>
    <rPh sb="4" eb="5">
      <t>フン</t>
    </rPh>
    <rPh sb="8" eb="9">
      <t>ジ</t>
    </rPh>
    <rPh sb="11" eb="12">
      <t>フン</t>
    </rPh>
    <rPh sb="13" eb="14">
      <t>ヤス</t>
    </rPh>
    <rPh sb="16" eb="17">
      <t>ジ</t>
    </rPh>
    <rPh sb="19" eb="20">
      <t>フン</t>
    </rPh>
    <rPh sb="23" eb="24">
      <t>ジ</t>
    </rPh>
    <rPh sb="26" eb="27">
      <t>フン</t>
    </rPh>
    <phoneticPr fontId="2"/>
  </si>
  <si>
    <t>団体(２０名様以上）でのご利用はご予約が必要</t>
    <phoneticPr fontId="2"/>
  </si>
  <si>
    <t>敷地面積3万坪・東京ドームが丸ごと入ってしまう程の広さを誇り、名実共に日本一の観光農園にて、完熟のいちごが時間無制限で食べ放題です。</t>
    <phoneticPr fontId="2"/>
  </si>
  <si>
    <t>400～500名</t>
    <rPh sb="7" eb="8">
      <t>メイ</t>
    </rPh>
    <phoneticPr fontId="2"/>
  </si>
  <si>
    <t>12月〜5月中旬につきたてもち試食会、米すくい取り体験など様々な体験イベントがあります。（但し、いずれも団体受付）</t>
    <phoneticPr fontId="2"/>
  </si>
  <si>
    <t>約5,000株のあじさいが咲き誇る太平神社で、「あじさい祭り」が行われます。祭り期間中、4人の稚児が巫女に扮し、あじさいを奉納する「献花祭」、地元特産の益子焼で制作された「陶板大神輿渡御」、境内に作られた茅の輪を3度くぐる「大祓式・夏越祭」が行われます。</t>
    <rPh sb="17" eb="18">
      <t>タ</t>
    </rPh>
    <rPh sb="18" eb="19">
      <t>ヘイ</t>
    </rPh>
    <rPh sb="19" eb="21">
      <t>ジンジャ</t>
    </rPh>
    <phoneticPr fontId="2"/>
  </si>
  <si>
    <t>0時～24時／無休</t>
    <rPh sb="1" eb="2">
      <t>ジ</t>
    </rPh>
    <rPh sb="5" eb="6">
      <t>ジ</t>
    </rPh>
    <rPh sb="8" eb="9">
      <t>キュウ</t>
    </rPh>
    <phoneticPr fontId="2"/>
  </si>
  <si>
    <t>毎年、6月最終土曜日に行われる「大祓式・夏越祭」は、境内に作られた茅の輪を3度くぐり、罪・穢れ・災いを祓い清め、下半期に向けての弥栄を祈る行事です。</t>
    <phoneticPr fontId="2"/>
  </si>
  <si>
    <t>http://hijinowa.net/</t>
    <phoneticPr fontId="2"/>
  </si>
  <si>
    <t>日による</t>
    <rPh sb="0" eb="1">
      <t>ヒ</t>
    </rPh>
    <phoneticPr fontId="2"/>
  </si>
  <si>
    <t>http://hijinowa.net/　ホームページで確認できる。</t>
    <rPh sb="28" eb="30">
      <t>カクニン</t>
    </rPh>
    <phoneticPr fontId="2"/>
  </si>
  <si>
    <t>16名</t>
    <rPh sb="2" eb="3">
      <t>メイ</t>
    </rPh>
    <phoneticPr fontId="2"/>
  </si>
  <si>
    <t>2009年に益子で行われた土祭（ヒジサイ）で、使われていない古い民家を有志でリノベーション。この場を引き続き活用していくために「ヒジノワ」が立ち上げられた。この活動に賛同する有志で運営されています。</t>
    <rPh sb="70" eb="71">
      <t>タ</t>
    </rPh>
    <rPh sb="72" eb="73">
      <t>ア</t>
    </rPh>
    <phoneticPr fontId="2"/>
  </si>
  <si>
    <t>http://www.town.mashiko.tochigi.jp/（益子町HP）</t>
    <phoneticPr fontId="2"/>
  </si>
  <si>
    <t>益子県立自然公園内にあり、自然とのふれあい活動を通じて自然環境の保全思想の普及啓発を図る拠点施設として、益子の森の利用者に自然公園や関東ふれあいの道および益子町の歴史、文化、自然等の最新情報を提供するビジターセンター機能と施設「フォレストイン益子」の宿泊機能を備えた複合施設です。</t>
    <rPh sb="125" eb="127">
      <t>シュクハク</t>
    </rPh>
    <rPh sb="127" eb="129">
      <t>キノウ</t>
    </rPh>
    <phoneticPr fontId="2"/>
  </si>
  <si>
    <t xml:space="preserve">基本料金（2名様1室ご利用の場合）１名様料金5,400円～
</t>
    <phoneticPr fontId="2"/>
  </si>
  <si>
    <t>9時～17時／水曜日</t>
    <rPh sb="1" eb="2">
      <t>ジ</t>
    </rPh>
    <rPh sb="5" eb="6">
      <t>ジ</t>
    </rPh>
    <rPh sb="7" eb="10">
      <t>スイヨウビ</t>
    </rPh>
    <phoneticPr fontId="2"/>
  </si>
  <si>
    <t>宿泊施設の『フォレストイン益子』はNPO法人『ましこイーまちネット』が運営。シンプルなサービスで人件費を抑え、リーズナブルな価格です。ベッド回りやリネンなどは質の良いものを置き、掃除を徹底しています。</t>
    <phoneticPr fontId="2"/>
  </si>
  <si>
    <t>ラーニングバケーションは学びながら休暇を楽しむ体験型ツーリズム。益子町の自然と親しみ、益子の人と語らい、益子の文化に触れることができます。それぞれの物語の舞台は益子町内各所。魅力的な体験メニューを揃えています。</t>
    <phoneticPr fontId="2"/>
  </si>
  <si>
    <t>体験による</t>
    <rPh sb="0" eb="2">
      <t>タイケン</t>
    </rPh>
    <phoneticPr fontId="2"/>
  </si>
  <si>
    <t>体験による</t>
    <phoneticPr fontId="2"/>
  </si>
  <si>
    <t>それぞれの物語が特色を持ち、魅力的なメニューを揃えています。いずれも益子の人々とふれあうことができ、参加者同士でも交流を深めることができます。</t>
    <phoneticPr fontId="2"/>
  </si>
  <si>
    <t>主催者が地元の住民で組織している団体のため、すべてのプログラムを通してふれあうことができます。地元の方の手作りの昼食（地元特産物使用）、他特典付きです。</t>
    <phoneticPr fontId="2"/>
  </si>
  <si>
    <t>真岡鐵道益子駅からタクシー約で15分</t>
    <phoneticPr fontId="2"/>
  </si>
  <si>
    <t>益子町観光商工課／0285-72-8846　益子町観光協会／0285-70-1120</t>
    <phoneticPr fontId="2"/>
  </si>
  <si>
    <t>雨巻山登山は、大川戸を起点にして、足尾山、御嶽山、三登谷山の3つの山を縦走できます。1０種類のコースがあり、お子さまからご年配の方まで好きなコースを選べます。冬の晴れた日には、展望台から東京スカイツリーも見ることができます。</t>
    <phoneticPr fontId="2"/>
  </si>
  <si>
    <t>雨巻山登山は、大川戸を起点にして、足尾山、御嶽山、三登谷山の3つの山を縦走できます。10種類のコースがあり、お子さまからご年配の方まで好きなコースを選べます。</t>
    <phoneticPr fontId="2"/>
  </si>
  <si>
    <t>益子町観光協会／0285-70-1120</t>
    <phoneticPr fontId="2"/>
  </si>
  <si>
    <t>店舗による</t>
    <rPh sb="0" eb="2">
      <t>テンポ</t>
    </rPh>
    <phoneticPr fontId="2"/>
  </si>
  <si>
    <t>店舗による</t>
    <phoneticPr fontId="2"/>
  </si>
  <si>
    <t>町観光協会による「益子のそば・うどん」マップがあります。毎年、秋（11月中旬〜下旬）に、「益子の新そば祭り」を開催し、腕自慢のそば職人・名人による打ちたてのそばを味わえるほかそば打ちの体験もできます。</t>
    <phoneticPr fontId="2"/>
  </si>
  <si>
    <t>芳賀郡益子町内各所</t>
    <phoneticPr fontId="2"/>
  </si>
  <si>
    <t>場所による</t>
    <rPh sb="0" eb="2">
      <t>バショ</t>
    </rPh>
    <phoneticPr fontId="2"/>
  </si>
  <si>
    <t>陶器市は昭和41年から開催し、平成26年春で93回目を迎えます。秋の陶器市とともに、益子町最大のイベントとなっており、毎年大勢の人で賑わいます。</t>
    <phoneticPr fontId="2"/>
  </si>
  <si>
    <t>益子焼は、江戸時代末期、笠間で修業した大塚啓三郎が窯を築いたことがが始まりと言われています。益子焼の特徴は、土物ならではの柔らかな味わいと肉厚でどっしりとした重量感。そして土の味わいを引き立てる釉薬。</t>
    <phoneticPr fontId="2"/>
  </si>
  <si>
    <t>陶器市は昭和41年から開催し、平成26年春で93回目を迎えます。現在、益子には窯元約350軒、陶芸家は約440人、販売店が約60軒あり、毎年春と秋の陶器市では日本全国から多くの陶芸ファンが集まります。</t>
    <phoneticPr fontId="2"/>
  </si>
  <si>
    <t>陶芸体験により自分だけのオリジナルの益子焼を作ることで、より益子焼を身近に感じてもらうことができます。</t>
    <phoneticPr fontId="2"/>
  </si>
  <si>
    <t>1864年に創業。140年以上の歴史を誇る益子焼最大の窯元。「横川駅峠の釜めし」として親しまれている「おぎのや」の釜めしの釜を1日約10,000個も生産しています。また、併設のレストランでは、釜飯定食を味わうことができます。「つかもと美術記念館」では、棟方志功をはじめ、浜田庄司・河井寛次郎・芹沢銈介・加守田章二・合田好道・島岡達三らの、つかもととゆかりの深い巨匠たちの作品を展示しています。</t>
    <phoneticPr fontId="2"/>
  </si>
  <si>
    <t>敷地は広く、幾つもの建物があります。案内看板が随所にあり、初めてでもとても分かりやすくなっています。また、各所に説明書きが貼ってあり、興味深く施設内を見学することができます。</t>
    <phoneticPr fontId="2"/>
  </si>
  <si>
    <t>1000台</t>
    <phoneticPr fontId="2"/>
  </si>
  <si>
    <t>陶器市期間中有料</t>
    <phoneticPr fontId="2"/>
  </si>
  <si>
    <t>敷地内には昭和20年に今上陛下が東京から学童疎開された奥日光の南間ホテルを昭和48年に当地に移築した「平成館」があります。</t>
    <phoneticPr fontId="2"/>
  </si>
  <si>
    <t>益子の茶屋／0285-72-9210、かぼ茶庵／0285-70-3478、森のレストラン／0285-70-2223、森のパン工房／0285-70-8555、陶芸体験／0120-696-864</t>
    <phoneticPr fontId="2"/>
  </si>
  <si>
    <t>内容による</t>
    <rPh sb="0" eb="2">
      <t>ナイヨウ</t>
    </rPh>
    <phoneticPr fontId="2"/>
  </si>
  <si>
    <t>ここに来ればすべての益子焼が揃うと言われるくらいの品揃えがあります。</t>
    <phoneticPr fontId="2"/>
  </si>
  <si>
    <t>陶器市期間中有料</t>
    <rPh sb="0" eb="2">
      <t>トウキ</t>
    </rPh>
    <rPh sb="2" eb="3">
      <t>イチ</t>
    </rPh>
    <rPh sb="3" eb="6">
      <t>キカンチュウ</t>
    </rPh>
    <rPh sb="6" eb="8">
      <t>ユウリョウ</t>
    </rPh>
    <phoneticPr fontId="2"/>
  </si>
  <si>
    <t xml:space="preserve">一般・大学生・高校生：600円、65歳以上：300円、小・中学生：300円、幼児：無料 </t>
    <phoneticPr fontId="2"/>
  </si>
  <si>
    <t xml:space="preserve">（20名以上）一般・大学生・高校生：550円、65歳以上：割引無、小・中学生：250円、幼児：無料 </t>
    <phoneticPr fontId="2"/>
  </si>
  <si>
    <t>2月～10月：9時30分～17時（入館は16時30分まで）、11月～1月：9時30分～16時（入館は15時30分まで）</t>
    <phoneticPr fontId="2"/>
  </si>
  <si>
    <t>150台</t>
    <phoneticPr fontId="2"/>
  </si>
  <si>
    <t>人間国宝の故濱田庄司の作品とゆかりのある作品を展示するほか、益子在住の作家の秀作などが展示されています。益子焼の歴史、魅力を味わえる施設です。</t>
    <phoneticPr fontId="2"/>
  </si>
  <si>
    <t>（3名以上）メニューによる</t>
    <rPh sb="2" eb="5">
      <t>メイイジョウ</t>
    </rPh>
    <phoneticPr fontId="2"/>
  </si>
  <si>
    <t>メニューによる</t>
    <phoneticPr fontId="2"/>
  </si>
  <si>
    <t>益子産綿の歴史、種栽培から製品になるまでの過程を学び、体験できます。</t>
    <phoneticPr fontId="2"/>
  </si>
  <si>
    <t>真岡鐵道益子駅から徒歩約20分</t>
    <phoneticPr fontId="2"/>
  </si>
  <si>
    <t>通常：9時30分～17時（カフェラストオーダー：16時30分）</t>
    <rPh sb="4" eb="5">
      <t>ジ</t>
    </rPh>
    <rPh sb="7" eb="8">
      <t>フン</t>
    </rPh>
    <rPh sb="11" eb="12">
      <t>ジ</t>
    </rPh>
    <rPh sb="26" eb="27">
      <t>ジ</t>
    </rPh>
    <rPh sb="29" eb="30">
      <t>フン</t>
    </rPh>
    <phoneticPr fontId="2"/>
  </si>
  <si>
    <t>創業70年以上の酒蔵。南部杜氏の伝統と技術を駆使した酒造りです。</t>
    <phoneticPr fontId="2"/>
  </si>
  <si>
    <t>真岡鐵道益子駅からタクシーで約15分</t>
    <phoneticPr fontId="2"/>
  </si>
  <si>
    <t>両者とも現社殿は室町時代の建立で国指定重要文化財となっており、規模は小さいが、意匠技法とも室町時代の特色をよく表しています。</t>
    <phoneticPr fontId="2"/>
  </si>
  <si>
    <t>社務所：8時30分～17時30分／無休</t>
    <rPh sb="5" eb="6">
      <t>ジ</t>
    </rPh>
    <rPh sb="8" eb="9">
      <t>フン</t>
    </rPh>
    <rPh sb="12" eb="13">
      <t>ジ</t>
    </rPh>
    <rPh sb="15" eb="16">
      <t>フン</t>
    </rPh>
    <rPh sb="18" eb="19">
      <t>キュウ</t>
    </rPh>
    <phoneticPr fontId="2"/>
  </si>
  <si>
    <t>春夏秋冬きまざまな祭りが執り行われる中で、最も多くの人々で賑わうのは、7月23日〜25日の3日間行われる衹園祭です。初日の23日は、神社より猿田彦を先頭に本社神輿の神幸祭が行われます。</t>
    <phoneticPr fontId="2"/>
  </si>
  <si>
    <t>真岡鐵道益子駅から徒歩約45分</t>
    <phoneticPr fontId="2"/>
  </si>
  <si>
    <t>本堂内の厨子、楼門、三重塔は国指定重要文化財とされ、坂東巡礼第20番、下野第13番の札所としても有名です。特に楼門と三重塔は室町時代に建てられたことから見応えがあります。</t>
    <phoneticPr fontId="2"/>
  </si>
  <si>
    <t>本堂は国指定重要文化財で歴史ある建物。永正年間（1504年〜1521年）の建立と推定されます。</t>
    <phoneticPr fontId="2"/>
  </si>
  <si>
    <t>室町時代の建立で、本堂は国指定重要文化財となっています。</t>
    <rPh sb="9" eb="11">
      <t>ホンドウ</t>
    </rPh>
    <phoneticPr fontId="2"/>
  </si>
  <si>
    <t>林内には約4kmの散策路、芝生広場、吊り橋、展望塔などが整備されており、また、散策路沿いには樹木や野鳥の解説板も設置されています。</t>
    <phoneticPr fontId="2"/>
  </si>
  <si>
    <t>8時30分～17時／月曜日</t>
    <rPh sb="1" eb="2">
      <t>ジ</t>
    </rPh>
    <rPh sb="4" eb="5">
      <t>フン</t>
    </rPh>
    <rPh sb="8" eb="9">
      <t>ジ</t>
    </rPh>
    <phoneticPr fontId="2"/>
  </si>
  <si>
    <t xml:space="preserve">大人：800円、子供（中学生・高校生）：400円、小学生以下：無料
</t>
    <phoneticPr fontId="2"/>
  </si>
  <si>
    <t>（20名以上）大人：700円、子供300円</t>
    <rPh sb="7" eb="9">
      <t>オトナ</t>
    </rPh>
    <rPh sb="15" eb="17">
      <t>コドモ</t>
    </rPh>
    <phoneticPr fontId="2"/>
  </si>
  <si>
    <t>通常：9時30分～17時（※入館は16時30分までとなります。）</t>
    <rPh sb="4" eb="5">
      <t>ジ</t>
    </rPh>
    <rPh sb="7" eb="8">
      <t>フン</t>
    </rPh>
    <rPh sb="11" eb="12">
      <t>ジ</t>
    </rPh>
    <phoneticPr fontId="2"/>
  </si>
  <si>
    <t>同館に展示してある作品は、人間国宝の濱田庄司が自分の作品が負けたと感じた時の記念として蒐集したもの。これらは濱田庄司の眼を楽しませ、刺激し、作品の糧となったもので、身近に置いて楽しんだものです。</t>
    <phoneticPr fontId="2"/>
  </si>
  <si>
    <t>県東</t>
    <phoneticPr fontId="2"/>
  </si>
  <si>
    <t>益子町</t>
    <rPh sb="0" eb="3">
      <t>マシコマチ</t>
    </rPh>
    <phoneticPr fontId="2"/>
  </si>
  <si>
    <t>観光ボランティアガイド</t>
    <rPh sb="0" eb="2">
      <t>カンコウ</t>
    </rPh>
    <phoneticPr fontId="2"/>
  </si>
  <si>
    <t>芳賀郡益子町大字益子1539-2</t>
    <phoneticPr fontId="2"/>
  </si>
  <si>
    <t xml:space="preserve">見所いっぱいの『ましこ』を、 地元に精通した達人「観光ボランティア」が皆様をご案内。 文化・歴史・風土をわかりやすくガイドいたします。 </t>
    <phoneticPr fontId="2"/>
  </si>
  <si>
    <t>無料（10名様以上から40名様程度まで、原則「グループ」又は、「団体」でお申し込み下さい。）但し、有料施設の見学料、移動に要する交通費は利用者の負担とさせて頂きます。</t>
    <rPh sb="0" eb="2">
      <t>ムリョウ</t>
    </rPh>
    <phoneticPr fontId="2"/>
  </si>
  <si>
    <t>午前９時から16時で「半日コース」</t>
    <phoneticPr fontId="2"/>
  </si>
  <si>
    <t>案内コースは、おすすめコースを主に、他についてはご相談に応じます。春の陶器市／秋の陶器市の期間／イベント開催日／祭開催日など、ガイド人員の都合により案内をお受け出来ない場合がございます。</t>
    <phoneticPr fontId="2"/>
  </si>
  <si>
    <t>午前・午後に跨る案内の場合は、ガイド員の昼食につきましてもご配慮をお願い致します。</t>
    <phoneticPr fontId="2"/>
  </si>
  <si>
    <t>城内坂インフォメーションセンター</t>
    <rPh sb="0" eb="2">
      <t>ジョウナイ</t>
    </rPh>
    <rPh sb="2" eb="3">
      <t>サカ</t>
    </rPh>
    <phoneticPr fontId="2"/>
  </si>
  <si>
    <t>芳賀郡益子町城内坂２（陶庫内）</t>
    <phoneticPr fontId="2"/>
  </si>
  <si>
    <t>ましこサポーターズクラブ（益子町観光協会／0285-70-1120）</t>
    <phoneticPr fontId="2"/>
  </si>
  <si>
    <t>http://mashiko-sc.net/pg18.html</t>
    <phoneticPr fontId="2"/>
  </si>
  <si>
    <t xml:space="preserve">城内坂インフォメーションセンターにて観光案内を行います！土日祝日のみのご案内になりますが、直接城内坂へお越しになった方に利用していただけるように、益子のMAP、観光案内、近隣の展覧会のチラシ・DMなどを取り揃えています。
 ぜひお立ち寄りください！
</t>
    <phoneticPr fontId="2"/>
  </si>
  <si>
    <t>土日のみ　午前10時から16時</t>
    <rPh sb="0" eb="2">
      <t>ドニチ</t>
    </rPh>
    <phoneticPr fontId="2"/>
  </si>
  <si>
    <t>ましこサポーターズクラブは、益子の物づくりの風景、里山の自然など、益子ならではの魅力をサポーターのみなさんと一緒に楽しめるような企画を発信しています。</t>
    <rPh sb="14" eb="16">
      <t>マシコ</t>
    </rPh>
    <rPh sb="17" eb="18">
      <t>モノ</t>
    </rPh>
    <rPh sb="22" eb="24">
      <t>フウケイ</t>
    </rPh>
    <rPh sb="25" eb="27">
      <t>サトヤマ</t>
    </rPh>
    <rPh sb="28" eb="30">
      <t>シゼン</t>
    </rPh>
    <rPh sb="33" eb="35">
      <t>マシコ</t>
    </rPh>
    <rPh sb="40" eb="42">
      <t>ミリョク</t>
    </rPh>
    <rPh sb="54" eb="56">
      <t>イッショ</t>
    </rPh>
    <rPh sb="57" eb="58">
      <t>タノ</t>
    </rPh>
    <rPh sb="64" eb="66">
      <t>キカク</t>
    </rPh>
    <rPh sb="67" eb="69">
      <t>ハッシン</t>
    </rPh>
    <phoneticPr fontId="2"/>
  </si>
  <si>
    <t>190台</t>
    <rPh sb="3" eb="4">
      <t>ダイ</t>
    </rPh>
    <phoneticPr fontId="2"/>
  </si>
  <si>
    <t>祇園祭</t>
    <rPh sb="0" eb="3">
      <t>ギオンマツリ</t>
    </rPh>
    <phoneticPr fontId="2"/>
  </si>
  <si>
    <t>芳賀郡益子町内</t>
    <phoneticPr fontId="2"/>
  </si>
  <si>
    <t>毎年７月２３日～２５日の３日間行われる【益子祇園祭】は、
八坂神社の祭礼として行われる祭で、氏子地区５町会（新町・田町・内町・城内・道祖土）が毎年当番制で行います。</t>
    <phoneticPr fontId="2"/>
  </si>
  <si>
    <t>７月２３日～２５日</t>
    <phoneticPr fontId="2"/>
  </si>
  <si>
    <t>当番町には御仮屋が設けられ、出御祭と還御祭に神社より神輿の渡御が行われます。 ２４日は、江戸時代から伝わる町指定の民俗文化財「御神酒頂戴式（おみきちょうだいしき）」が行われます。これは祭の当番引継の儀式で、１年３６５日になぞらえ３升６合５勺（約6.5リットル）入る大杯に注がれた熱燗を、次の当番町の男衆１０人が羽織袴姿で三杯飲み干します。関東三大奇祭のひとつに数えられる伝統儀式です。</t>
    <phoneticPr fontId="2"/>
  </si>
  <si>
    <t>祭のフィナーレとなる２５日の夜は「御上覧（ごじょうらん）」と呼ばれる屋台の神前奉納の儀が行われます。</t>
    <phoneticPr fontId="2"/>
  </si>
  <si>
    <t>ましこ炎まつり</t>
    <rPh sb="3" eb="4">
      <t>ホノオ</t>
    </rPh>
    <phoneticPr fontId="2"/>
  </si>
  <si>
    <t xml:space="preserve">益子町商工会　０２８５-７２－２３９８ </t>
    <phoneticPr fontId="2"/>
  </si>
  <si>
    <t>http://mashiko.shokokai-tochigi.or.jp/ss_dat/hono_dat/honoo.htm</t>
    <phoneticPr fontId="2"/>
  </si>
  <si>
    <t>自分で作った素焼き作品を陶芸メッセ・益子にある登り窯で焼成することができます。</t>
    <phoneticPr fontId="2"/>
  </si>
  <si>
    <t>焼成料金がかかります</t>
    <rPh sb="0" eb="2">
      <t>ショウセイ</t>
    </rPh>
    <rPh sb="2" eb="4">
      <t>リョウキン</t>
    </rPh>
    <phoneticPr fontId="2"/>
  </si>
  <si>
    <t>8月29日～9月14日（2014年開催毎年同時期に開催）</t>
    <rPh sb="1" eb="2">
      <t>ガツ</t>
    </rPh>
    <rPh sb="4" eb="5">
      <t>ニチ</t>
    </rPh>
    <rPh sb="7" eb="8">
      <t>ガツ</t>
    </rPh>
    <rPh sb="10" eb="11">
      <t>ニチ</t>
    </rPh>
    <rPh sb="16" eb="17">
      <t>ネン</t>
    </rPh>
    <rPh sb="17" eb="19">
      <t>カイサイ</t>
    </rPh>
    <rPh sb="19" eb="21">
      <t>マイトシ</t>
    </rPh>
    <rPh sb="21" eb="24">
      <t>ドウジキ</t>
    </rPh>
    <rPh sb="25" eb="27">
      <t>カイサイ</t>
    </rPh>
    <phoneticPr fontId="2"/>
  </si>
  <si>
    <t>2014年の日程　　　　　　　　　　　　　　　　　　　　　　　　　　　　　　　　　　　　　　　　　　　　　　　　　　　　●作品受付日　８／２９（金）～８／３１（日）
●窯焼き 　 　 ９／６（土）午前７時～９／７（日）正午頃
●窯出し　　 　９／１４（日）午前９：３０～正午　【作品講評会及び優良参加者表彰式】　時間未定</t>
    <rPh sb="4" eb="5">
      <t>ネン</t>
    </rPh>
    <rPh sb="6" eb="8">
      <t>ニッテイ</t>
    </rPh>
    <phoneticPr fontId="2"/>
  </si>
  <si>
    <t>益子夜市</t>
    <rPh sb="0" eb="2">
      <t>マシコ</t>
    </rPh>
    <rPh sb="2" eb="3">
      <t>ヨル</t>
    </rPh>
    <rPh sb="3" eb="4">
      <t>イチ</t>
    </rPh>
    <phoneticPr fontId="2"/>
  </si>
  <si>
    <t>芳賀郡益子町城内坂</t>
    <rPh sb="0" eb="2">
      <t>ハガ</t>
    </rPh>
    <rPh sb="2" eb="3">
      <t>グン</t>
    </rPh>
    <rPh sb="3" eb="6">
      <t>マシコマチ</t>
    </rPh>
    <rPh sb="6" eb="8">
      <t>ジョウナイ</t>
    </rPh>
    <rPh sb="8" eb="9">
      <t>サカ</t>
    </rPh>
    <phoneticPr fontId="2"/>
  </si>
  <si>
    <t>JR宇都宮駅からバスで約70分</t>
    <phoneticPr fontId="2"/>
  </si>
  <si>
    <t>18：30～21：00城内坂店舗サマータイム営業、縁日、音楽ステージ、益子音頭等</t>
    <rPh sb="11" eb="13">
      <t>ジョウナイ</t>
    </rPh>
    <rPh sb="13" eb="14">
      <t>ザカ</t>
    </rPh>
    <rPh sb="14" eb="16">
      <t>テンポ</t>
    </rPh>
    <rPh sb="22" eb="24">
      <t>エイギョウ</t>
    </rPh>
    <rPh sb="25" eb="27">
      <t>エンニチ</t>
    </rPh>
    <rPh sb="28" eb="30">
      <t>オンガク</t>
    </rPh>
    <rPh sb="35" eb="37">
      <t>マシコ</t>
    </rPh>
    <rPh sb="37" eb="39">
      <t>オンド</t>
    </rPh>
    <rPh sb="39" eb="40">
      <t>トウ</t>
    </rPh>
    <phoneticPr fontId="2"/>
  </si>
  <si>
    <t>8月9日（2014年開催毎年同時期に開催）</t>
    <rPh sb="1" eb="2">
      <t>ガツ</t>
    </rPh>
    <rPh sb="3" eb="4">
      <t>ニチ</t>
    </rPh>
    <phoneticPr fontId="2"/>
  </si>
  <si>
    <t>益子には美味しい食があります。 農家の方が丹念に作られた新鮮な野菜などの食材も豊富にあります。どんな料理もどんな酒も美味しくする器が揃っています。 陶の里の強みです。 それらを誇らしく思う優しき、ましこびとが沢山います。 ヨルノマシコモ、マタタノシ満天の夜空とともに、楽しい、美味しい益子の夜をお届けします。</t>
    <phoneticPr fontId="2"/>
  </si>
  <si>
    <t>ひまわり祭り</t>
    <rPh sb="4" eb="5">
      <t>マツ</t>
    </rPh>
    <phoneticPr fontId="2"/>
  </si>
  <si>
    <t>芳賀郡益子町上山地区</t>
    <rPh sb="0" eb="2">
      <t>ハガ</t>
    </rPh>
    <rPh sb="2" eb="3">
      <t>グン</t>
    </rPh>
    <phoneticPr fontId="2"/>
  </si>
  <si>
    <t>真岡鐵道益子駅から徒歩約40分</t>
    <phoneticPr fontId="2"/>
  </si>
  <si>
    <t xml:space="preserve">ましこ花のまちづくり実行委員会事務局（益子町中央公民館内）
ＴＥＬ：0285-72-3101
</t>
    <phoneticPr fontId="2"/>
  </si>
  <si>
    <t>http://www.town.mashiko.tochigi.jp/index.php?code=946</t>
    <phoneticPr fontId="2"/>
  </si>
  <si>
    <t>益子町南部の上山地区に約１０ヘクタールの大規模な「ひまわり畑」が出現します。太陽にも負けない鮮やかな黄金色で咲き誇る“ひまわり”をぜひご覧ください。観覧料は無料です。イベント期間中は、農産物等の直売（土日のみ）や展望台が設置されます。</t>
    <phoneticPr fontId="2"/>
  </si>
  <si>
    <t>８月１６日～８月２４日（2014年開催毎年同時期に開催）</t>
    <phoneticPr fontId="2"/>
  </si>
  <si>
    <t>益子さんぽ市</t>
    <rPh sb="0" eb="2">
      <t>マシコ</t>
    </rPh>
    <rPh sb="5" eb="6">
      <t>イチ</t>
    </rPh>
    <phoneticPr fontId="2"/>
  </si>
  <si>
    <t>益子焼窯元共販センター北側駐車場と道祖土里山通り周辺</t>
    <phoneticPr fontId="2"/>
  </si>
  <si>
    <t>桜川筑西ICから約20分、または真岡ICから約25分</t>
    <phoneticPr fontId="2"/>
  </si>
  <si>
    <t xml:space="preserve">陶の里・道祖土　益子さんぽ市実行委員会
担当：井上
ＴＥＬ：090-1043-7819
</t>
    <phoneticPr fontId="2"/>
  </si>
  <si>
    <t>http://www.toh-tas.com/sato2.html</t>
    <phoneticPr fontId="2"/>
  </si>
  <si>
    <t>クラフト展。約100張りのテントが出店し、陶器やクラフト作品を販売。</t>
    <rPh sb="4" eb="5">
      <t>テン</t>
    </rPh>
    <rPh sb="6" eb="7">
      <t>ヤク</t>
    </rPh>
    <rPh sb="10" eb="11">
      <t>ハ</t>
    </rPh>
    <rPh sb="17" eb="19">
      <t>シュッテン</t>
    </rPh>
    <rPh sb="21" eb="23">
      <t>トウキ</t>
    </rPh>
    <rPh sb="28" eb="30">
      <t>サクヒン</t>
    </rPh>
    <rPh sb="31" eb="33">
      <t>ハンバイ</t>
    </rPh>
    <phoneticPr fontId="2"/>
  </si>
  <si>
    <t>9月13日～15日（2014年開催毎年同時期に開催）</t>
    <rPh sb="1" eb="2">
      <t>ガツ</t>
    </rPh>
    <rPh sb="4" eb="5">
      <t>ニチ</t>
    </rPh>
    <rPh sb="8" eb="9">
      <t>ニチ</t>
    </rPh>
    <phoneticPr fontId="2"/>
  </si>
  <si>
    <t>土祭</t>
    <phoneticPr fontId="2"/>
  </si>
  <si>
    <t>益子町観光商工課／0285-72-8873</t>
    <phoneticPr fontId="2"/>
  </si>
  <si>
    <t>http://hijisai.jp/</t>
    <phoneticPr fontId="2"/>
  </si>
  <si>
    <t>「益子の風土、先人の知恵に感謝し、この町で暮らす幸せと意味をわかちあい、未来につなぐ」祭りです。</t>
    <rPh sb="1" eb="3">
      <t>マシコ</t>
    </rPh>
    <rPh sb="4" eb="6">
      <t>フウド</t>
    </rPh>
    <rPh sb="7" eb="9">
      <t>センジン</t>
    </rPh>
    <rPh sb="10" eb="12">
      <t>チエ</t>
    </rPh>
    <rPh sb="13" eb="15">
      <t>カンシャ</t>
    </rPh>
    <rPh sb="19" eb="20">
      <t>マチ</t>
    </rPh>
    <rPh sb="21" eb="22">
      <t>ク</t>
    </rPh>
    <rPh sb="24" eb="25">
      <t>シアワ</t>
    </rPh>
    <rPh sb="27" eb="29">
      <t>イミ</t>
    </rPh>
    <rPh sb="36" eb="38">
      <t>ミライ</t>
    </rPh>
    <rPh sb="43" eb="44">
      <t>マツ</t>
    </rPh>
    <phoneticPr fontId="2"/>
  </si>
  <si>
    <t>2015年9月13日～28日</t>
    <rPh sb="4" eb="5">
      <t>ネン</t>
    </rPh>
    <rPh sb="6" eb="7">
      <t>ガツ</t>
    </rPh>
    <rPh sb="9" eb="10">
      <t>ニチ</t>
    </rPh>
    <rPh sb="13" eb="14">
      <t>ニチ</t>
    </rPh>
    <phoneticPr fontId="2"/>
  </si>
  <si>
    <t>町民と町が一緒に作り上げる祭りのため、詳細未定につき、随時お問い合わせください。</t>
    <rPh sb="0" eb="2">
      <t>チョウミン</t>
    </rPh>
    <rPh sb="3" eb="4">
      <t>マチ</t>
    </rPh>
    <rPh sb="5" eb="7">
      <t>イッショ</t>
    </rPh>
    <rPh sb="8" eb="9">
      <t>ツク</t>
    </rPh>
    <rPh sb="10" eb="11">
      <t>ア</t>
    </rPh>
    <rPh sb="13" eb="14">
      <t>マツ</t>
    </rPh>
    <rPh sb="19" eb="21">
      <t>ショウサイ</t>
    </rPh>
    <rPh sb="21" eb="23">
      <t>ミテイ</t>
    </rPh>
    <rPh sb="27" eb="29">
      <t>ズイジ</t>
    </rPh>
    <rPh sb="30" eb="31">
      <t>ト</t>
    </rPh>
    <rPh sb="32" eb="33">
      <t>ア</t>
    </rPh>
    <phoneticPr fontId="2"/>
  </si>
  <si>
    <t>コスモス祭り</t>
    <rPh sb="4" eb="5">
      <t>マツ</t>
    </rPh>
    <phoneticPr fontId="2"/>
  </si>
  <si>
    <t>芳賀郡益子町生田目地区</t>
    <rPh sb="0" eb="2">
      <t>ハガ</t>
    </rPh>
    <rPh sb="2" eb="3">
      <t>グン</t>
    </rPh>
    <rPh sb="3" eb="6">
      <t>マシコマチ</t>
    </rPh>
    <rPh sb="6" eb="9">
      <t>ナマタメ</t>
    </rPh>
    <rPh sb="9" eb="11">
      <t>チク</t>
    </rPh>
    <phoneticPr fontId="2"/>
  </si>
  <si>
    <t>益子町南部の生田目地区に約１2ヘクタールの大規模な「コスモス畑」が出現します。観覧料は無料です。イベント期間中は、農産物等の直売（土日のみ）や展望台が設置されます。</t>
    <rPh sb="6" eb="9">
      <t>ナマタメ</t>
    </rPh>
    <phoneticPr fontId="2"/>
  </si>
  <si>
    <t>10月12日～26日（2014年開催毎年同時期に開催）</t>
    <rPh sb="2" eb="3">
      <t>ガツ</t>
    </rPh>
    <rPh sb="5" eb="6">
      <t>ニチ</t>
    </rPh>
    <rPh sb="9" eb="10">
      <t>ニチ</t>
    </rPh>
    <phoneticPr fontId="2"/>
  </si>
  <si>
    <t>芳賀郡茂木町茂木（六斎公園内）</t>
    <phoneticPr fontId="2"/>
  </si>
  <si>
    <t>真岡鐵道茂木駅から徒歩約１分</t>
    <phoneticPr fontId="2"/>
  </si>
  <si>
    <t>茂木町商工会／0285-63-0325</t>
    <phoneticPr fontId="2"/>
  </si>
  <si>
    <t>http://motegi.shokokai-tochigi.or.jp/</t>
    <phoneticPr fontId="2"/>
  </si>
  <si>
    <t>夏の到来を告げる夕市で本場浅草にならい、風鈴の付いた鉢植えのアサガオやホオズキを販売しています。また人力車や魚すくい大会、ビンゴ大会など各種イベントも開催されます。</t>
    <phoneticPr fontId="2"/>
  </si>
  <si>
    <t>当日は約300メートル離れた八雲神社では「夏越大祓」の茅の輪を境内に設け、茅の輪をくぐって厄払いをすることができます。
境内には露店が多数出店し、多くの人で賑わいます。</t>
    <phoneticPr fontId="2"/>
  </si>
  <si>
    <t>芳賀郡茂木町飯362-1</t>
    <phoneticPr fontId="2"/>
  </si>
  <si>
    <t>真岡鐵道茂木駅から車で約25分</t>
    <phoneticPr fontId="2"/>
  </si>
  <si>
    <t>里山を見渡せる景観が楽しめる素朴な複合施設です。旬の野菜・山菜などの直売所、そばレストランや手作り惣菜、アイスクリームコーナーなど地元ならではの味覚が勢ぞろいしています。焼森山や鶏足山などの登山客の憩いの場としても人気です。</t>
    <rPh sb="10" eb="11">
      <t>タノ</t>
    </rPh>
    <rPh sb="14" eb="16">
      <t>ソボク</t>
    </rPh>
    <rPh sb="17" eb="19">
      <t>フクゴウ</t>
    </rPh>
    <rPh sb="19" eb="21">
      <t>シセツ</t>
    </rPh>
    <rPh sb="65" eb="67">
      <t>ジモト</t>
    </rPh>
    <rPh sb="72" eb="74">
      <t>ミカク</t>
    </rPh>
    <rPh sb="75" eb="76">
      <t>セイ</t>
    </rPh>
    <rPh sb="85" eb="86">
      <t>ヤ</t>
    </rPh>
    <rPh sb="86" eb="87">
      <t>モリ</t>
    </rPh>
    <rPh sb="87" eb="88">
      <t>ヤマ</t>
    </rPh>
    <rPh sb="89" eb="90">
      <t>ニワトリ</t>
    </rPh>
    <rPh sb="90" eb="91">
      <t>ソク</t>
    </rPh>
    <rPh sb="91" eb="92">
      <t>サン</t>
    </rPh>
    <rPh sb="95" eb="97">
      <t>トザン</t>
    </rPh>
    <rPh sb="97" eb="98">
      <t>キャク</t>
    </rPh>
    <rPh sb="99" eb="100">
      <t>イコ</t>
    </rPh>
    <rPh sb="102" eb="103">
      <t>バ</t>
    </rPh>
    <rPh sb="107" eb="109">
      <t>ニンキ</t>
    </rPh>
    <phoneticPr fontId="2"/>
  </si>
  <si>
    <t>第1・3水曜日</t>
    <rPh sb="0" eb="1">
      <t>ダイ</t>
    </rPh>
    <rPh sb="4" eb="7">
      <t>スイヨウビ</t>
    </rPh>
    <phoneticPr fontId="2"/>
  </si>
  <si>
    <t>内50　外15</t>
    <rPh sb="0" eb="1">
      <t>ウチ</t>
    </rPh>
    <rPh sb="4" eb="5">
      <t>ソト</t>
    </rPh>
    <phoneticPr fontId="2"/>
  </si>
  <si>
    <t>そば処おうめ</t>
    <rPh sb="2" eb="3">
      <t>ドコロ</t>
    </rPh>
    <phoneticPr fontId="2"/>
  </si>
  <si>
    <t>芳賀郡茂木町青梅367</t>
    <phoneticPr fontId="2"/>
  </si>
  <si>
    <t>真岡鐵道茂木駅から車で約10分</t>
    <phoneticPr fontId="2"/>
  </si>
  <si>
    <t>茂木産のそば粉を使った人気のそば処。『門外不出』の自慢のつゆは絶品。セットに添えられる漬物や天日干しの梅干しも地元のものにこだわり大人気。</t>
    <rPh sb="0" eb="2">
      <t>モテギ</t>
    </rPh>
    <rPh sb="2" eb="3">
      <t>サン</t>
    </rPh>
    <rPh sb="6" eb="7">
      <t>コ</t>
    </rPh>
    <rPh sb="8" eb="9">
      <t>ツカ</t>
    </rPh>
    <rPh sb="11" eb="13">
      <t>ニンキ</t>
    </rPh>
    <rPh sb="16" eb="17">
      <t>ドコロ</t>
    </rPh>
    <rPh sb="19" eb="21">
      <t>モンガイ</t>
    </rPh>
    <rPh sb="21" eb="23">
      <t>フシュツ</t>
    </rPh>
    <rPh sb="25" eb="27">
      <t>ジマン</t>
    </rPh>
    <rPh sb="31" eb="33">
      <t>ゼッピン</t>
    </rPh>
    <rPh sb="38" eb="39">
      <t>ソ</t>
    </rPh>
    <rPh sb="43" eb="45">
      <t>ツケモノ</t>
    </rPh>
    <rPh sb="46" eb="48">
      <t>テンピ</t>
    </rPh>
    <rPh sb="48" eb="49">
      <t>ボ</t>
    </rPh>
    <rPh sb="51" eb="53">
      <t>ウメボ</t>
    </rPh>
    <rPh sb="55" eb="57">
      <t>ジモト</t>
    </rPh>
    <rPh sb="65" eb="68">
      <t>ダイニンキ</t>
    </rPh>
    <phoneticPr fontId="2"/>
  </si>
  <si>
    <t>火曜日（祝日除く）</t>
    <rPh sb="0" eb="3">
      <t>カヨウビ</t>
    </rPh>
    <rPh sb="4" eb="6">
      <t>シュクジツ</t>
    </rPh>
    <rPh sb="6" eb="7">
      <t>ノゾ</t>
    </rPh>
    <phoneticPr fontId="2"/>
  </si>
  <si>
    <t>門外不出の自慢のつゆで味わう、こだわりの地粉で打ったそばが人気のお店。名物司会のくろちゃんと源さんのトーク術にお客さんも笑顔が絶えません。</t>
    <phoneticPr fontId="2"/>
  </si>
  <si>
    <t>テーブル/32席、座敷/18席</t>
    <rPh sb="7" eb="8">
      <t>セキ</t>
    </rPh>
    <rPh sb="9" eb="11">
      <t>ザシキ</t>
    </rPh>
    <rPh sb="14" eb="15">
      <t>セキ</t>
    </rPh>
    <phoneticPr fontId="2"/>
  </si>
  <si>
    <t>竹原かぐや姫農園</t>
    <rPh sb="0" eb="2">
      <t>タケワラ</t>
    </rPh>
    <rPh sb="5" eb="6">
      <t>ヒメ</t>
    </rPh>
    <rPh sb="6" eb="8">
      <t>ノウエン</t>
    </rPh>
    <phoneticPr fontId="2"/>
  </si>
  <si>
    <t>芳賀郡茂木町竹原69-3</t>
    <phoneticPr fontId="2"/>
  </si>
  <si>
    <t>真岡鐵道茂木駅から車で約29分</t>
    <phoneticPr fontId="2"/>
  </si>
  <si>
    <t>茂木町農林課／0285‐63‐5634</t>
    <phoneticPr fontId="2"/>
  </si>
  <si>
    <t>http://www.town.motegi.tochigi.jp/motegi/nextpage.php?cd=000000449&amp;syurui=2&amp;hidchangemoji=2</t>
    <phoneticPr fontId="2"/>
  </si>
  <si>
    <t>80aの畑に1mを超える立派なブルーベリーの苗木が一面に広がる摘み取り農園です。4月下旬には花を咲かせ、6月上旬にはポツリポツリと実を作り、6月中旬には緑から紫やがて紺碧色のブルーベリーの実となります。</t>
    <phoneticPr fontId="2"/>
  </si>
  <si>
    <t>ブルーベリー農園／大人：300円、子ども：200円</t>
    <rPh sb="6" eb="8">
      <t>ノウエン</t>
    </rPh>
    <rPh sb="9" eb="11">
      <t>オトナ</t>
    </rPh>
    <rPh sb="15" eb="16">
      <t>エン</t>
    </rPh>
    <rPh sb="17" eb="18">
      <t>コ</t>
    </rPh>
    <rPh sb="24" eb="25">
      <t>エン</t>
    </rPh>
    <phoneticPr fontId="2"/>
  </si>
  <si>
    <t>（10名以上）100円引き</t>
    <rPh sb="3" eb="4">
      <t>メイ</t>
    </rPh>
    <rPh sb="4" eb="6">
      <t>イジョウ</t>
    </rPh>
    <rPh sb="10" eb="11">
      <t>エン</t>
    </rPh>
    <rPh sb="11" eb="12">
      <t>ヒ</t>
    </rPh>
    <phoneticPr fontId="2"/>
  </si>
  <si>
    <t>開演中は無休</t>
    <rPh sb="0" eb="3">
      <t>カイエンチュウ</t>
    </rPh>
    <rPh sb="4" eb="6">
      <t>ムキュウ</t>
    </rPh>
    <phoneticPr fontId="2"/>
  </si>
  <si>
    <t>一粒一粒摘み取り、そのまま口の中へ入れられる竹原産のブルーベリーは安心安全の逸品。併設の古民家を改築した「竹の家」では地元の新鮮野菜も販売しています。</t>
    <phoneticPr fontId="2"/>
  </si>
  <si>
    <t>芳賀郡茂木町牧野249</t>
    <phoneticPr fontId="2"/>
  </si>
  <si>
    <t>真岡鐵道茂木駅から車で約15分</t>
    <phoneticPr fontId="2"/>
  </si>
  <si>
    <t>http://www18.ocn.ne.jp/~magino/</t>
    <phoneticPr fontId="2"/>
  </si>
  <si>
    <t>水曜日</t>
    <rPh sb="0" eb="3">
      <t>スイヨウビ</t>
    </rPh>
    <phoneticPr fontId="2"/>
  </si>
  <si>
    <t>55名</t>
    <rPh sb="2" eb="3">
      <t>メイ</t>
    </rPh>
    <phoneticPr fontId="2"/>
  </si>
  <si>
    <t>芳賀郡茂木町桧山120-1</t>
    <phoneticPr fontId="2"/>
  </si>
  <si>
    <t>約2,400mのスーパースピードウェイと全長4,800mのロードコース、2つのコースを持つ国際サーキット。国内外のレースがおこなわれる本格的なサーキットだが、レース観戦以外にも親子で楽しめる施設やアトラクション、季節のイベントなどが充実しています。</t>
    <phoneticPr fontId="2"/>
  </si>
  <si>
    <t>大人（高校生以上）：1,000円、子ども：無料</t>
    <rPh sb="0" eb="2">
      <t>オトナ</t>
    </rPh>
    <rPh sb="11" eb="16">
      <t>０００エン</t>
    </rPh>
    <rPh sb="17" eb="18">
      <t>コ</t>
    </rPh>
    <rPh sb="21" eb="23">
      <t>ムリョウ</t>
    </rPh>
    <phoneticPr fontId="2"/>
  </si>
  <si>
    <t>別途問い合わせ</t>
    <rPh sb="0" eb="2">
      <t>ベット</t>
    </rPh>
    <rPh sb="2" eb="3">
      <t>ト</t>
    </rPh>
    <rPh sb="4" eb="5">
      <t>ア</t>
    </rPh>
    <phoneticPr fontId="2"/>
  </si>
  <si>
    <t>無休</t>
    <phoneticPr fontId="2"/>
  </si>
  <si>
    <t>2013年3月に登場したメガジップラインつばさは全長343メートル、日本一の長さでスリル満点の空中散歩が楽しめます。また、ASIMOのショーが見られるホンダコレクションホールや、レーサー気分が味わえるモビパークなど施設が充実しています。</t>
    <phoneticPr fontId="2"/>
  </si>
  <si>
    <t>４輪：1000円、２輪：500円、バス：1500円</t>
    <rPh sb="1" eb="2">
      <t>リン</t>
    </rPh>
    <rPh sb="7" eb="8">
      <t>エン</t>
    </rPh>
    <rPh sb="10" eb="11">
      <t>リン</t>
    </rPh>
    <rPh sb="15" eb="16">
      <t>エン</t>
    </rPh>
    <rPh sb="24" eb="25">
      <t>エン</t>
    </rPh>
    <phoneticPr fontId="2"/>
  </si>
  <si>
    <t>ダリンベ(120)、バーベキュー(100)、バンケット(300)</t>
    <phoneticPr fontId="2"/>
  </si>
  <si>
    <t>芳賀郡茂木町大字小山1067</t>
    <phoneticPr fontId="2"/>
  </si>
  <si>
    <t>真岡鐵道茂木駅から約15分　</t>
    <phoneticPr fontId="2"/>
  </si>
  <si>
    <t>35,000坪の里山で20種類の桜をはじめ、花桃、雪柳、連翹などさまざまな花の樹木が咲く観光スポットです。園内には３つの散策コースがあり、花の山を一望できる高台には足湯も設けられています。</t>
    <rPh sb="53" eb="55">
      <t>エンナイ</t>
    </rPh>
    <rPh sb="60" eb="62">
      <t>サンサク</t>
    </rPh>
    <rPh sb="69" eb="70">
      <t>ハナ</t>
    </rPh>
    <rPh sb="71" eb="72">
      <t>ヤマ</t>
    </rPh>
    <rPh sb="73" eb="75">
      <t>イチボウ</t>
    </rPh>
    <rPh sb="78" eb="80">
      <t>タカダイ</t>
    </rPh>
    <rPh sb="82" eb="83">
      <t>アシ</t>
    </rPh>
    <rPh sb="83" eb="84">
      <t>ユ</t>
    </rPh>
    <rPh sb="85" eb="86">
      <t>モウ</t>
    </rPh>
    <phoneticPr fontId="2"/>
  </si>
  <si>
    <t>大人（中学生以上）：800円、子供：無料</t>
    <rPh sb="0" eb="2">
      <t>オトナ</t>
    </rPh>
    <rPh sb="13" eb="14">
      <t>エン</t>
    </rPh>
    <rPh sb="15" eb="17">
      <t>コドモ</t>
    </rPh>
    <rPh sb="18" eb="20">
      <t>ムリョウ</t>
    </rPh>
    <phoneticPr fontId="2"/>
  </si>
  <si>
    <t>（大人20名以上）10％割引き</t>
    <rPh sb="1" eb="3">
      <t>オトナ</t>
    </rPh>
    <rPh sb="5" eb="6">
      <t>メイ</t>
    </rPh>
    <rPh sb="6" eb="8">
      <t>イジョウ</t>
    </rPh>
    <rPh sb="12" eb="14">
      <t>ワリビ</t>
    </rPh>
    <phoneticPr fontId="2"/>
  </si>
  <si>
    <t>6月～3月</t>
    <rPh sb="1" eb="2">
      <t>ガツ</t>
    </rPh>
    <rPh sb="4" eb="5">
      <t>ガツ</t>
    </rPh>
    <phoneticPr fontId="2"/>
  </si>
  <si>
    <t>営業は4月〜5月。
例年、桜の見頃は4月10日から20日頃です。</t>
    <phoneticPr fontId="2"/>
  </si>
  <si>
    <t>アメリカで最大の押し花グランプリ受賞、イギリスでの個展開催など、その技術と芸術性が世界で高く評価されている押し花作家の杉野宣雄氏にプロデュースされた樹木園。花木が咲き乱れる様子はとても優美です。</t>
    <phoneticPr fontId="2"/>
  </si>
  <si>
    <t>芳賀郡茂木町大字九石</t>
    <phoneticPr fontId="2"/>
  </si>
  <si>
    <t>真岡鐵道茂木駅から車で約20分</t>
    <phoneticPr fontId="2"/>
  </si>
  <si>
    <t>新緑／4月から5月下旬、紅葉／10月中旬から11月中旬、
雲海／10月下旬から12月中旬（天候による）</t>
    <phoneticPr fontId="2"/>
  </si>
  <si>
    <t>芳賀郡茂木町山内</t>
    <phoneticPr fontId="2"/>
  </si>
  <si>
    <t>芳賀郡茂木町木幡252</t>
    <phoneticPr fontId="2"/>
  </si>
  <si>
    <t>真岡ICから約30分</t>
    <phoneticPr fontId="2"/>
  </si>
  <si>
    <t>各種農業体験：1,890円～</t>
    <rPh sb="0" eb="2">
      <t>カクシュ</t>
    </rPh>
    <rPh sb="2" eb="4">
      <t>ノウギョウ</t>
    </rPh>
    <rPh sb="4" eb="6">
      <t>タイケン</t>
    </rPh>
    <rPh sb="12" eb="13">
      <t>エン</t>
    </rPh>
    <phoneticPr fontId="2"/>
  </si>
  <si>
    <t>不定</t>
    <rPh sb="0" eb="2">
      <t>フテイ</t>
    </rPh>
    <phoneticPr fontId="2"/>
  </si>
  <si>
    <t>36名</t>
    <rPh sb="2" eb="3">
      <t>メイ</t>
    </rPh>
    <phoneticPr fontId="2"/>
  </si>
  <si>
    <t>芳賀郡茂木町飯（焼森山）</t>
    <rPh sb="8" eb="9">
      <t>ヤ</t>
    </rPh>
    <rPh sb="9" eb="10">
      <t>モリ</t>
    </rPh>
    <rPh sb="10" eb="11">
      <t>ヤマ</t>
    </rPh>
    <phoneticPr fontId="2"/>
  </si>
  <si>
    <t>いい里さかがわ館／0285-65-7555</t>
    <phoneticPr fontId="2"/>
  </si>
  <si>
    <t>茨城県との県境に位置し、焼森山から鶏足山を歩く登山コースは急坂やこだま岩などの奇石が点在する変化に富んだコースです。芳賀富士や富士山を望む休憩スポットもあり人気です。ミツマタの群生地があり、春にはその花を楽しむこともできます。</t>
    <phoneticPr fontId="2"/>
  </si>
  <si>
    <t>茂木町</t>
    <phoneticPr fontId="2"/>
  </si>
  <si>
    <t>0285-63-5644</t>
    <phoneticPr fontId="2"/>
  </si>
  <si>
    <t>芳賀郡茂木町茂木1090-1</t>
    <phoneticPr fontId="2"/>
  </si>
  <si>
    <t>栃木県で1番はじめにできた『道の駅』です。地元ならではの特産品、農産物の販売や季節ごとに様々なステージイベント・体験イベントを行います。土曜、日曜、祝日にはSLがすぐ脇を走ります。</t>
    <phoneticPr fontId="2"/>
  </si>
  <si>
    <t>第1･3火曜日</t>
    <rPh sb="0" eb="1">
      <t>ダイ</t>
    </rPh>
    <rPh sb="4" eb="7">
      <t>カヨウビ</t>
    </rPh>
    <phoneticPr fontId="2"/>
  </si>
  <si>
    <t>栃木県で1番はじめにできた道の駅。完熟とちおとめをつかった“おとめミルク”や茂木産のユズを使った“もてぎゆず塩ラーメン”は雑誌に取り上げられるほど人気の商品です。</t>
    <phoneticPr fontId="2"/>
  </si>
  <si>
    <t>芳賀郡茂木町入郷</t>
    <phoneticPr fontId="2"/>
  </si>
  <si>
    <t>真岡ICから約40分</t>
    <phoneticPr fontId="2"/>
  </si>
  <si>
    <t>平成11年に「日本の棚田百選」に認定されました。地元住民のサポートを受けながら、田植え、草刈り、田の草取り、稲刈りなどに汗を流し、自分で栽培したお米を引き取ることのできるオーナー制を実施しています。
地元住民との交流を深めるイベントが多数あります。多数のカメラマンが田園風景を撮りに</t>
    <rPh sb="124" eb="126">
      <t>タスウ</t>
    </rPh>
    <rPh sb="133" eb="135">
      <t>デンエン</t>
    </rPh>
    <rPh sb="135" eb="137">
      <t>フウケイ</t>
    </rPh>
    <rPh sb="138" eb="139">
      <t>ト</t>
    </rPh>
    <phoneticPr fontId="2"/>
  </si>
  <si>
    <t>大瀬観光やな（車で約5分）、そばの里まぎの（車で約5分）、坪渕の滝、後田の棚田など農村の原風景が近所に広がっています。</t>
    <phoneticPr fontId="2"/>
  </si>
  <si>
    <t>祗園祭ふるさと茂木夏まつり</t>
    <rPh sb="0" eb="2">
      <t>ギオン</t>
    </rPh>
    <rPh sb="2" eb="3">
      <t>マツリ</t>
    </rPh>
    <rPh sb="7" eb="9">
      <t>モテギ</t>
    </rPh>
    <rPh sb="9" eb="10">
      <t>ナツ</t>
    </rPh>
    <phoneticPr fontId="2"/>
  </si>
  <si>
    <t>芳賀郡茂木町茂木</t>
    <rPh sb="0" eb="3">
      <t>ハガグン</t>
    </rPh>
    <rPh sb="3" eb="5">
      <t>モテギ</t>
    </rPh>
    <rPh sb="5" eb="6">
      <t>マチ</t>
    </rPh>
    <rPh sb="6" eb="8">
      <t>モテギ</t>
    </rPh>
    <phoneticPr fontId="2"/>
  </si>
  <si>
    <t>真岡鐡道茂木駅から徒歩１分</t>
    <rPh sb="0" eb="2">
      <t>モオカ</t>
    </rPh>
    <rPh sb="2" eb="3">
      <t>テツ</t>
    </rPh>
    <rPh sb="3" eb="4">
      <t>ドウ</t>
    </rPh>
    <rPh sb="4" eb="7">
      <t>モテギエキ</t>
    </rPh>
    <rPh sb="9" eb="11">
      <t>トホ</t>
    </rPh>
    <rPh sb="12" eb="13">
      <t>フン</t>
    </rPh>
    <phoneticPr fontId="2"/>
  </si>
  <si>
    <t>真岡ICから約45分</t>
    <phoneticPr fontId="2"/>
  </si>
  <si>
    <t>今年で32回目を迎える八雲神社・御嶽神社の夏まつり。9台の山車と2台のみこしが町内を練り歩きます。体験イベントや露店なども充実しています。</t>
    <rPh sb="0" eb="2">
      <t>コトシ</t>
    </rPh>
    <rPh sb="5" eb="7">
      <t>カイメ</t>
    </rPh>
    <rPh sb="8" eb="9">
      <t>ムカ</t>
    </rPh>
    <rPh sb="11" eb="13">
      <t>ヤクモ</t>
    </rPh>
    <rPh sb="13" eb="15">
      <t>ジンジャ</t>
    </rPh>
    <rPh sb="16" eb="18">
      <t>オンタケ</t>
    </rPh>
    <rPh sb="18" eb="20">
      <t>ジンジャ</t>
    </rPh>
    <rPh sb="21" eb="22">
      <t>ナツ</t>
    </rPh>
    <rPh sb="27" eb="28">
      <t>ダイ</t>
    </rPh>
    <rPh sb="29" eb="31">
      <t>ダシ</t>
    </rPh>
    <rPh sb="33" eb="34">
      <t>ダイ</t>
    </rPh>
    <rPh sb="39" eb="41">
      <t>チョウナイ</t>
    </rPh>
    <rPh sb="42" eb="43">
      <t>ネ</t>
    </rPh>
    <rPh sb="44" eb="45">
      <t>アル</t>
    </rPh>
    <rPh sb="49" eb="51">
      <t>タイケン</t>
    </rPh>
    <rPh sb="56" eb="58">
      <t>ロテン</t>
    </rPh>
    <rPh sb="61" eb="63">
      <t>ジュウジツ</t>
    </rPh>
    <phoneticPr fontId="2"/>
  </si>
  <si>
    <t>例年7月25日を過ぎた最初の土日</t>
    <rPh sb="0" eb="2">
      <t>レイネン</t>
    </rPh>
    <rPh sb="3" eb="4">
      <t>ガツ</t>
    </rPh>
    <rPh sb="6" eb="7">
      <t>ニチ</t>
    </rPh>
    <rPh sb="8" eb="9">
      <t>ス</t>
    </rPh>
    <rPh sb="11" eb="13">
      <t>サイショ</t>
    </rPh>
    <rPh sb="14" eb="16">
      <t>ドニチ</t>
    </rPh>
    <phoneticPr fontId="2"/>
  </si>
  <si>
    <t>飾り付けられた豪華な山車とそれを引く人たちの熱気でおまつり気分は最高潮。2日目の宮入では山車がライトアップされ、幻想的な雰囲気になります。</t>
    <rPh sb="0" eb="1">
      <t>カザ</t>
    </rPh>
    <rPh sb="2" eb="3">
      <t>ツ</t>
    </rPh>
    <rPh sb="7" eb="9">
      <t>ゴウカ</t>
    </rPh>
    <rPh sb="10" eb="12">
      <t>ダシ</t>
    </rPh>
    <rPh sb="16" eb="17">
      <t>ヒ</t>
    </rPh>
    <rPh sb="18" eb="19">
      <t>ヒト</t>
    </rPh>
    <rPh sb="22" eb="24">
      <t>ネッキ</t>
    </rPh>
    <rPh sb="29" eb="31">
      <t>キブン</t>
    </rPh>
    <rPh sb="32" eb="35">
      <t>サイコウチョウ</t>
    </rPh>
    <rPh sb="37" eb="38">
      <t>ニチ</t>
    </rPh>
    <rPh sb="38" eb="39">
      <t>メ</t>
    </rPh>
    <rPh sb="40" eb="42">
      <t>ミヤイリ</t>
    </rPh>
    <rPh sb="44" eb="46">
      <t>ダシ</t>
    </rPh>
    <rPh sb="56" eb="59">
      <t>ゲンソウテキ</t>
    </rPh>
    <rPh sb="60" eb="63">
      <t>フンイキ</t>
    </rPh>
    <phoneticPr fontId="2"/>
  </si>
  <si>
    <t>臨時駐車場約400台</t>
    <rPh sb="0" eb="2">
      <t>リンジ</t>
    </rPh>
    <rPh sb="2" eb="5">
      <t>チュウシャジョウ</t>
    </rPh>
    <rPh sb="5" eb="6">
      <t>ヤク</t>
    </rPh>
    <rPh sb="9" eb="10">
      <t>ダイ</t>
    </rPh>
    <phoneticPr fontId="2"/>
  </si>
  <si>
    <t>0285-63-5644</t>
    <phoneticPr fontId="2"/>
  </si>
  <si>
    <t>県東</t>
    <phoneticPr fontId="2"/>
  </si>
  <si>
    <t>茂木町</t>
    <phoneticPr fontId="2"/>
  </si>
  <si>
    <t>祗園祭ふるさと茂木夏まつり花火大会</t>
    <rPh sb="0" eb="2">
      <t>ギオン</t>
    </rPh>
    <rPh sb="2" eb="3">
      <t>マツリ</t>
    </rPh>
    <rPh sb="7" eb="9">
      <t>モテギ</t>
    </rPh>
    <rPh sb="9" eb="10">
      <t>ナツ</t>
    </rPh>
    <rPh sb="13" eb="15">
      <t>ハナビ</t>
    </rPh>
    <rPh sb="15" eb="17">
      <t>タイカイ</t>
    </rPh>
    <phoneticPr fontId="2"/>
  </si>
  <si>
    <t>真岡ICから約45分</t>
    <phoneticPr fontId="2"/>
  </si>
  <si>
    <t>夏まつりのメインイベント、全国でも珍しい山から打ち上げる花火は迫力満点。約5000発の花火が茂木の夜を彩ります。</t>
    <rPh sb="0" eb="1">
      <t>ナツ</t>
    </rPh>
    <rPh sb="13" eb="15">
      <t>ゼンコク</t>
    </rPh>
    <rPh sb="17" eb="18">
      <t>メズラ</t>
    </rPh>
    <rPh sb="20" eb="21">
      <t>ヤマ</t>
    </rPh>
    <rPh sb="23" eb="24">
      <t>ウ</t>
    </rPh>
    <rPh sb="25" eb="26">
      <t>ア</t>
    </rPh>
    <rPh sb="28" eb="30">
      <t>ハナビ</t>
    </rPh>
    <rPh sb="31" eb="33">
      <t>ハクリョク</t>
    </rPh>
    <rPh sb="33" eb="35">
      <t>マンテン</t>
    </rPh>
    <rPh sb="36" eb="37">
      <t>ヤク</t>
    </rPh>
    <rPh sb="41" eb="42">
      <t>ハツ</t>
    </rPh>
    <rPh sb="43" eb="45">
      <t>ハナビ</t>
    </rPh>
    <rPh sb="46" eb="48">
      <t>モテギ</t>
    </rPh>
    <rPh sb="49" eb="50">
      <t>ヨル</t>
    </rPh>
    <rPh sb="51" eb="52">
      <t>イロド</t>
    </rPh>
    <phoneticPr fontId="2"/>
  </si>
  <si>
    <t>-</t>
    <phoneticPr fontId="2"/>
  </si>
  <si>
    <t>例年7月25日を過ぎた最初の土曜日</t>
    <rPh sb="0" eb="2">
      <t>レイネン</t>
    </rPh>
    <rPh sb="3" eb="4">
      <t>ガツ</t>
    </rPh>
    <rPh sb="6" eb="7">
      <t>ニチ</t>
    </rPh>
    <rPh sb="8" eb="9">
      <t>ス</t>
    </rPh>
    <rPh sb="11" eb="13">
      <t>サイショ</t>
    </rPh>
    <rPh sb="14" eb="17">
      <t>ドヨウビ</t>
    </rPh>
    <phoneticPr fontId="2"/>
  </si>
  <si>
    <t>全国的に見ても山からの打ち上げは珍しく、約5000発の花火を間近に感じることができます。</t>
    <rPh sb="0" eb="3">
      <t>ゼンコクテキ</t>
    </rPh>
    <rPh sb="4" eb="5">
      <t>ミ</t>
    </rPh>
    <rPh sb="7" eb="8">
      <t>ヤマ</t>
    </rPh>
    <rPh sb="11" eb="12">
      <t>ウ</t>
    </rPh>
    <rPh sb="13" eb="14">
      <t>ア</t>
    </rPh>
    <rPh sb="16" eb="17">
      <t>メズラ</t>
    </rPh>
    <rPh sb="27" eb="29">
      <t>ハナビ</t>
    </rPh>
    <rPh sb="30" eb="32">
      <t>マヂカ</t>
    </rPh>
    <rPh sb="33" eb="34">
      <t>カン</t>
    </rPh>
    <phoneticPr fontId="2"/>
  </si>
  <si>
    <t>大瀬観光やな</t>
    <rPh sb="0" eb="2">
      <t>オオセ</t>
    </rPh>
    <rPh sb="2" eb="4">
      <t>カンコウ</t>
    </rPh>
    <phoneticPr fontId="2"/>
  </si>
  <si>
    <t>芳賀郡茂木町大瀬１７</t>
    <rPh sb="0" eb="3">
      <t>ハガグン</t>
    </rPh>
    <rPh sb="3" eb="5">
      <t>モテギ</t>
    </rPh>
    <rPh sb="5" eb="6">
      <t>マチ</t>
    </rPh>
    <rPh sb="6" eb="8">
      <t>オオセ</t>
    </rPh>
    <phoneticPr fontId="2"/>
  </si>
  <si>
    <t>真岡鐡道茂木駅から車１分</t>
    <rPh sb="0" eb="2">
      <t>モオカ</t>
    </rPh>
    <rPh sb="2" eb="3">
      <t>テツ</t>
    </rPh>
    <rPh sb="3" eb="4">
      <t>ドウ</t>
    </rPh>
    <rPh sb="4" eb="7">
      <t>モテギエキ</t>
    </rPh>
    <rPh sb="9" eb="10">
      <t>クルマ</t>
    </rPh>
    <rPh sb="11" eb="12">
      <t>フン</t>
    </rPh>
    <phoneticPr fontId="2"/>
  </si>
  <si>
    <t>真岡ICから約55分</t>
    <phoneticPr fontId="2"/>
  </si>
  <si>
    <t>0285-63-2885</t>
    <phoneticPr fontId="2"/>
  </si>
  <si>
    <t>夏の風物詩である大瀬のやなは那珂川最大級。魚のつかみ取り体験ができるため親子連れに大人気です。川の幸を味わえる食事処も併設されています。</t>
    <rPh sb="0" eb="1">
      <t>ナツ</t>
    </rPh>
    <rPh sb="2" eb="5">
      <t>フウブツシ</t>
    </rPh>
    <rPh sb="8" eb="10">
      <t>オオセ</t>
    </rPh>
    <rPh sb="14" eb="17">
      <t>ナカガワ</t>
    </rPh>
    <rPh sb="17" eb="20">
      <t>サイダイキュウ</t>
    </rPh>
    <rPh sb="21" eb="22">
      <t>サカナ</t>
    </rPh>
    <rPh sb="26" eb="27">
      <t>ト</t>
    </rPh>
    <rPh sb="28" eb="30">
      <t>タイケン</t>
    </rPh>
    <rPh sb="36" eb="38">
      <t>オヤコ</t>
    </rPh>
    <rPh sb="38" eb="39">
      <t>ヅ</t>
    </rPh>
    <rPh sb="41" eb="44">
      <t>ダイニンキ</t>
    </rPh>
    <rPh sb="47" eb="48">
      <t>カワ</t>
    </rPh>
    <rPh sb="49" eb="50">
      <t>サチ</t>
    </rPh>
    <rPh sb="51" eb="52">
      <t>アジ</t>
    </rPh>
    <rPh sb="55" eb="57">
      <t>ショクジ</t>
    </rPh>
    <rPh sb="57" eb="58">
      <t>ドコロ</t>
    </rPh>
    <rPh sb="59" eb="61">
      <t>ヘイセツ</t>
    </rPh>
    <phoneticPr fontId="2"/>
  </si>
  <si>
    <t>やな開設中は無休</t>
    <rPh sb="2" eb="4">
      <t>カイセツ</t>
    </rPh>
    <rPh sb="4" eb="5">
      <t>チュウ</t>
    </rPh>
    <rPh sb="6" eb="8">
      <t>ムキュウ</t>
    </rPh>
    <phoneticPr fontId="2"/>
  </si>
  <si>
    <t>7月～10月</t>
    <rPh sb="1" eb="2">
      <t>ガツ</t>
    </rPh>
    <rPh sb="5" eb="6">
      <t>ガツ</t>
    </rPh>
    <phoneticPr fontId="2"/>
  </si>
  <si>
    <t>茂木の夏の風物詩、やなでは裸足になって川の冷たさを直に味わえ、天然の鮎の掴み取り体験ができます。</t>
    <rPh sb="0" eb="2">
      <t>モテギ</t>
    </rPh>
    <rPh sb="3" eb="4">
      <t>ナツ</t>
    </rPh>
    <rPh sb="5" eb="8">
      <t>フウブツシ</t>
    </rPh>
    <rPh sb="13" eb="15">
      <t>ハダシ</t>
    </rPh>
    <rPh sb="19" eb="20">
      <t>カワ</t>
    </rPh>
    <rPh sb="21" eb="22">
      <t>ツメ</t>
    </rPh>
    <rPh sb="25" eb="26">
      <t>ジカ</t>
    </rPh>
    <rPh sb="27" eb="28">
      <t>アジ</t>
    </rPh>
    <rPh sb="31" eb="33">
      <t>テンネン</t>
    </rPh>
    <rPh sb="34" eb="35">
      <t>アユ</t>
    </rPh>
    <rPh sb="36" eb="37">
      <t>ツカ</t>
    </rPh>
    <rPh sb="38" eb="39">
      <t>ド</t>
    </rPh>
    <rPh sb="40" eb="42">
      <t>タイケン</t>
    </rPh>
    <phoneticPr fontId="2"/>
  </si>
  <si>
    <t>240名、130名</t>
    <rPh sb="3" eb="4">
      <t>メイ</t>
    </rPh>
    <rPh sb="8" eb="9">
      <t>メイ</t>
    </rPh>
    <phoneticPr fontId="2"/>
  </si>
  <si>
    <t>ブルーベリー</t>
    <phoneticPr fontId="2"/>
  </si>
  <si>
    <t>茂木町北部</t>
    <rPh sb="0" eb="2">
      <t>モテギ</t>
    </rPh>
    <rPh sb="2" eb="3">
      <t>マチ</t>
    </rPh>
    <rPh sb="3" eb="5">
      <t>ホクブ</t>
    </rPh>
    <phoneticPr fontId="2"/>
  </si>
  <si>
    <t>茂木町農林課／0285-63-5634</t>
    <rPh sb="0" eb="2">
      <t>モテギ</t>
    </rPh>
    <rPh sb="2" eb="3">
      <t>マチ</t>
    </rPh>
    <rPh sb="3" eb="5">
      <t>ノウリン</t>
    </rPh>
    <rPh sb="5" eb="6">
      <t>カ</t>
    </rPh>
    <phoneticPr fontId="2"/>
  </si>
  <si>
    <t>甘く大粒のブルーベリーは茂木町の夏の特産物です。町内には摘み取り体験のできる農園があり、道の駅ではブルーベリーのアイスやジャムなど加工品を販売しています。</t>
    <rPh sb="0" eb="1">
      <t>アマ</t>
    </rPh>
    <rPh sb="2" eb="4">
      <t>オオツブ</t>
    </rPh>
    <rPh sb="12" eb="14">
      <t>モテギ</t>
    </rPh>
    <rPh sb="14" eb="15">
      <t>マチ</t>
    </rPh>
    <rPh sb="16" eb="17">
      <t>ナツ</t>
    </rPh>
    <rPh sb="18" eb="21">
      <t>トクサンブツ</t>
    </rPh>
    <rPh sb="24" eb="25">
      <t>マチ</t>
    </rPh>
    <rPh sb="25" eb="26">
      <t>ウチ</t>
    </rPh>
    <rPh sb="28" eb="29">
      <t>ツ</t>
    </rPh>
    <rPh sb="30" eb="31">
      <t>ト</t>
    </rPh>
    <rPh sb="32" eb="34">
      <t>タイケン</t>
    </rPh>
    <rPh sb="38" eb="40">
      <t>ノウエン</t>
    </rPh>
    <rPh sb="44" eb="45">
      <t>ミチ</t>
    </rPh>
    <rPh sb="46" eb="47">
      <t>エキ</t>
    </rPh>
    <rPh sb="65" eb="68">
      <t>カコウヒン</t>
    </rPh>
    <rPh sb="69" eb="71">
      <t>ハンバイ</t>
    </rPh>
    <phoneticPr fontId="2"/>
  </si>
  <si>
    <t>6月下旬から9月上旬</t>
    <rPh sb="1" eb="2">
      <t>ガツ</t>
    </rPh>
    <rPh sb="2" eb="4">
      <t>ゲジュン</t>
    </rPh>
    <rPh sb="7" eb="8">
      <t>ガツ</t>
    </rPh>
    <rPh sb="8" eb="10">
      <t>ジョウジュン</t>
    </rPh>
    <phoneticPr fontId="2"/>
  </si>
  <si>
    <t>大きな粒のブルーベリーは生で食べると口の中にフレッシュな甘さを味わうことができます。道の駅もてぎで販売中のブルーベリージャムは濃厚なブルーベリーの味が楽しめます。</t>
    <rPh sb="0" eb="1">
      <t>オオ</t>
    </rPh>
    <rPh sb="3" eb="4">
      <t>ツブ</t>
    </rPh>
    <rPh sb="12" eb="13">
      <t>ナマ</t>
    </rPh>
    <rPh sb="14" eb="15">
      <t>タ</t>
    </rPh>
    <rPh sb="18" eb="19">
      <t>クチ</t>
    </rPh>
    <rPh sb="20" eb="21">
      <t>ナカ</t>
    </rPh>
    <rPh sb="28" eb="29">
      <t>アマ</t>
    </rPh>
    <rPh sb="31" eb="32">
      <t>アジ</t>
    </rPh>
    <rPh sb="42" eb="43">
      <t>ミチ</t>
    </rPh>
    <rPh sb="44" eb="45">
      <t>エキ</t>
    </rPh>
    <rPh sb="49" eb="51">
      <t>ハンバイ</t>
    </rPh>
    <rPh sb="51" eb="52">
      <t>チュウ</t>
    </rPh>
    <rPh sb="63" eb="65">
      <t>ノウコウ</t>
    </rPh>
    <rPh sb="73" eb="74">
      <t>アジ</t>
    </rPh>
    <rPh sb="75" eb="76">
      <t>タノ</t>
    </rPh>
    <phoneticPr fontId="2"/>
  </si>
  <si>
    <t>‐</t>
    <phoneticPr fontId="2"/>
  </si>
  <si>
    <t>那珂川の鮎</t>
    <rPh sb="0" eb="3">
      <t>ナカガワ</t>
    </rPh>
    <rPh sb="4" eb="5">
      <t>アユ</t>
    </rPh>
    <phoneticPr fontId="2"/>
  </si>
  <si>
    <t>町内那珂川流域</t>
    <rPh sb="0" eb="1">
      <t>マチ</t>
    </rPh>
    <rPh sb="1" eb="2">
      <t>ナイ</t>
    </rPh>
    <rPh sb="2" eb="5">
      <t>ナカガワ</t>
    </rPh>
    <rPh sb="5" eb="7">
      <t>リュウイキ</t>
    </rPh>
    <phoneticPr fontId="2"/>
  </si>
  <si>
    <t>茂木町漁業組合／0285－63－0570</t>
    <phoneticPr fontId="2"/>
  </si>
  <si>
    <t>那珂川は天然遡上の鮎が毎年大量につれるスポットでもあります。夏の味覚としてとても人気があります。</t>
    <rPh sb="0" eb="3">
      <t>ナカガワ</t>
    </rPh>
    <rPh sb="4" eb="6">
      <t>テンネン</t>
    </rPh>
    <rPh sb="6" eb="8">
      <t>ソジョウ</t>
    </rPh>
    <rPh sb="9" eb="10">
      <t>アユ</t>
    </rPh>
    <rPh sb="11" eb="13">
      <t>マイトシ</t>
    </rPh>
    <rPh sb="13" eb="15">
      <t>タイリョウ</t>
    </rPh>
    <rPh sb="30" eb="31">
      <t>ナツ</t>
    </rPh>
    <rPh sb="32" eb="34">
      <t>ミカク</t>
    </rPh>
    <rPh sb="40" eb="42">
      <t>ニンキ</t>
    </rPh>
    <phoneticPr fontId="2"/>
  </si>
  <si>
    <t>清流・那珂川で育った鮎は塩焼きにすると「皮は香ばしく身はふっくら」で夏の味覚としてとても人気があります。そばの里まぎのでは鮎のてんぷらがついた鮎天そばを提供しています。</t>
    <phoneticPr fontId="2"/>
  </si>
  <si>
    <t>北高岡の獅子舞</t>
    <rPh sb="0" eb="1">
      <t>キタ</t>
    </rPh>
    <rPh sb="1" eb="3">
      <t>タカオカ</t>
    </rPh>
    <rPh sb="4" eb="7">
      <t>シシマイ</t>
    </rPh>
    <phoneticPr fontId="2"/>
  </si>
  <si>
    <t>芳賀郡茂木町北高岡</t>
    <rPh sb="0" eb="3">
      <t>ハガグン</t>
    </rPh>
    <rPh sb="3" eb="5">
      <t>モテギ</t>
    </rPh>
    <rPh sb="5" eb="6">
      <t>マチ</t>
    </rPh>
    <rPh sb="6" eb="7">
      <t>キタ</t>
    </rPh>
    <rPh sb="7" eb="9">
      <t>タカオカ</t>
    </rPh>
    <phoneticPr fontId="2"/>
  </si>
  <si>
    <t>真岡鐡道茂木駅から車１0分</t>
    <phoneticPr fontId="2"/>
  </si>
  <si>
    <t>真岡ICから約30分</t>
    <phoneticPr fontId="2"/>
  </si>
  <si>
    <t>茂木町指定民俗文化財（無形）に指定されている獅子舞。</t>
    <rPh sb="0" eb="2">
      <t>モテギ</t>
    </rPh>
    <rPh sb="2" eb="3">
      <t>マチ</t>
    </rPh>
    <rPh sb="3" eb="5">
      <t>シテイ</t>
    </rPh>
    <rPh sb="5" eb="7">
      <t>ミンゾク</t>
    </rPh>
    <rPh sb="7" eb="10">
      <t>ブンカザイ</t>
    </rPh>
    <rPh sb="11" eb="13">
      <t>ムケイ</t>
    </rPh>
    <rPh sb="15" eb="17">
      <t>シテイ</t>
    </rPh>
    <rPh sb="22" eb="25">
      <t>シシマイ</t>
    </rPh>
    <phoneticPr fontId="2"/>
  </si>
  <si>
    <t>毎年8月13日（予定）</t>
    <rPh sb="0" eb="2">
      <t>マイトシ</t>
    </rPh>
    <rPh sb="3" eb="4">
      <t>ガツ</t>
    </rPh>
    <rPh sb="6" eb="7">
      <t>ニチ</t>
    </rPh>
    <rPh sb="8" eb="10">
      <t>ヨテイ</t>
    </rPh>
    <phoneticPr fontId="2"/>
  </si>
  <si>
    <t>8月13日（予定）</t>
    <rPh sb="1" eb="2">
      <t>ガツ</t>
    </rPh>
    <rPh sb="4" eb="5">
      <t>ニチ</t>
    </rPh>
    <rPh sb="6" eb="8">
      <t>ヨテイ</t>
    </rPh>
    <phoneticPr fontId="2"/>
  </si>
  <si>
    <t>約400年前から伝えられる、五穀豊穣を祈願する獅子舞。独特な獅子の頭を付け、お囃子に合わせて舞います。茂木町の指定民俗文化財に指定されています。</t>
    <rPh sb="0" eb="1">
      <t>ヤク</t>
    </rPh>
    <rPh sb="4" eb="5">
      <t>ネン</t>
    </rPh>
    <rPh sb="5" eb="6">
      <t>マエ</t>
    </rPh>
    <rPh sb="8" eb="9">
      <t>ツタ</t>
    </rPh>
    <rPh sb="14" eb="16">
      <t>ゴコク</t>
    </rPh>
    <rPh sb="16" eb="18">
      <t>ホウジョウ</t>
    </rPh>
    <rPh sb="19" eb="21">
      <t>キガン</t>
    </rPh>
    <rPh sb="23" eb="26">
      <t>シシマイ</t>
    </rPh>
    <rPh sb="27" eb="29">
      <t>ドクトク</t>
    </rPh>
    <rPh sb="30" eb="32">
      <t>シシ</t>
    </rPh>
    <rPh sb="33" eb="34">
      <t>アタマ</t>
    </rPh>
    <rPh sb="35" eb="36">
      <t>ツ</t>
    </rPh>
    <rPh sb="39" eb="41">
      <t>ハヤシ</t>
    </rPh>
    <rPh sb="42" eb="43">
      <t>ア</t>
    </rPh>
    <rPh sb="46" eb="47">
      <t>マ</t>
    </rPh>
    <rPh sb="51" eb="53">
      <t>モテギ</t>
    </rPh>
    <rPh sb="53" eb="54">
      <t>マチ</t>
    </rPh>
    <rPh sb="55" eb="57">
      <t>シテイ</t>
    </rPh>
    <rPh sb="57" eb="59">
      <t>ミンゾク</t>
    </rPh>
    <rPh sb="59" eb="62">
      <t>ブンカザイ</t>
    </rPh>
    <rPh sb="63" eb="65">
      <t>シテイ</t>
    </rPh>
    <phoneticPr fontId="2"/>
  </si>
  <si>
    <t>不明</t>
    <rPh sb="0" eb="2">
      <t>フメイ</t>
    </rPh>
    <phoneticPr fontId="2"/>
  </si>
  <si>
    <t>もてぎ里山アートフェスタ</t>
    <rPh sb="3" eb="5">
      <t>サトヤマ</t>
    </rPh>
    <phoneticPr fontId="2"/>
  </si>
  <si>
    <t>芳賀郡茂木町小井戸</t>
    <rPh sb="0" eb="3">
      <t>ハガグン</t>
    </rPh>
    <rPh sb="3" eb="5">
      <t>モテギ</t>
    </rPh>
    <rPh sb="5" eb="6">
      <t>マチ</t>
    </rPh>
    <rPh sb="6" eb="9">
      <t>コイド</t>
    </rPh>
    <phoneticPr fontId="2"/>
  </si>
  <si>
    <t>真岡鐡道茂木駅から徒歩15分、車で5分</t>
    <rPh sb="0" eb="2">
      <t>モオカ</t>
    </rPh>
    <rPh sb="2" eb="3">
      <t>テツ</t>
    </rPh>
    <rPh sb="3" eb="4">
      <t>ドウ</t>
    </rPh>
    <rPh sb="4" eb="6">
      <t>モテギ</t>
    </rPh>
    <rPh sb="6" eb="7">
      <t>エキ</t>
    </rPh>
    <rPh sb="9" eb="11">
      <t>トホ</t>
    </rPh>
    <rPh sb="13" eb="14">
      <t>フン</t>
    </rPh>
    <rPh sb="15" eb="16">
      <t>クルマ</t>
    </rPh>
    <rPh sb="18" eb="19">
      <t>フン</t>
    </rPh>
    <phoneticPr fontId="2"/>
  </si>
  <si>
    <t>真岡ＩＣから約50分</t>
    <rPh sb="0" eb="2">
      <t>モオカ</t>
    </rPh>
    <rPh sb="6" eb="7">
      <t>ヤク</t>
    </rPh>
    <rPh sb="9" eb="10">
      <t>フン</t>
    </rPh>
    <phoneticPr fontId="2"/>
  </si>
  <si>
    <t>新進気鋭の芸術家が作品を城山公園へ野外展示します。自然あふれる里山の中で、アートを体感することができるイベントです。野外ミニライブやミュージアムショップ体験教室などもおこないます。</t>
    <rPh sb="0" eb="4">
      <t>シンシンキエイ</t>
    </rPh>
    <rPh sb="5" eb="8">
      <t>ゲイジュツカ</t>
    </rPh>
    <rPh sb="9" eb="11">
      <t>サクヒン</t>
    </rPh>
    <rPh sb="12" eb="14">
      <t>シロヤマ</t>
    </rPh>
    <rPh sb="14" eb="16">
      <t>コウエン</t>
    </rPh>
    <rPh sb="17" eb="19">
      <t>ヤガイ</t>
    </rPh>
    <rPh sb="19" eb="21">
      <t>テンジ</t>
    </rPh>
    <rPh sb="25" eb="27">
      <t>シゼン</t>
    </rPh>
    <rPh sb="31" eb="33">
      <t>サトヤマ</t>
    </rPh>
    <rPh sb="34" eb="35">
      <t>ナカ</t>
    </rPh>
    <rPh sb="41" eb="43">
      <t>タイカン</t>
    </rPh>
    <rPh sb="58" eb="60">
      <t>ヤガイ</t>
    </rPh>
    <rPh sb="76" eb="78">
      <t>タイケン</t>
    </rPh>
    <rPh sb="78" eb="80">
      <t>キョウシツ</t>
    </rPh>
    <phoneticPr fontId="2"/>
  </si>
  <si>
    <t>9月下旬ごろ</t>
    <rPh sb="1" eb="2">
      <t>ガツ</t>
    </rPh>
    <rPh sb="2" eb="4">
      <t>ゲジュン</t>
    </rPh>
    <phoneticPr fontId="2"/>
  </si>
  <si>
    <t>陶芸や染織作家の作品を中心に里山の自然を生かした野外展示を行います。会場となる城山公園を散策しながら作品を鑑賞できます。同時開催の彼岸花まつりでは彼岸花が見頃をむかえています。</t>
    <rPh sb="0" eb="2">
      <t>トウゲイ</t>
    </rPh>
    <rPh sb="3" eb="4">
      <t>ソ</t>
    </rPh>
    <rPh sb="4" eb="5">
      <t>オリ</t>
    </rPh>
    <rPh sb="5" eb="7">
      <t>サッカ</t>
    </rPh>
    <rPh sb="8" eb="10">
      <t>サクヒン</t>
    </rPh>
    <rPh sb="11" eb="13">
      <t>チュウシン</t>
    </rPh>
    <rPh sb="14" eb="16">
      <t>サトヤマ</t>
    </rPh>
    <rPh sb="17" eb="19">
      <t>シゼン</t>
    </rPh>
    <rPh sb="20" eb="21">
      <t>イ</t>
    </rPh>
    <rPh sb="24" eb="26">
      <t>ヤガイ</t>
    </rPh>
    <rPh sb="26" eb="28">
      <t>テンジ</t>
    </rPh>
    <rPh sb="29" eb="30">
      <t>オコナ</t>
    </rPh>
    <rPh sb="34" eb="36">
      <t>カイジョウ</t>
    </rPh>
    <rPh sb="39" eb="41">
      <t>シロヤマ</t>
    </rPh>
    <rPh sb="41" eb="43">
      <t>コウエン</t>
    </rPh>
    <rPh sb="44" eb="46">
      <t>サンサク</t>
    </rPh>
    <rPh sb="50" eb="52">
      <t>サクヒン</t>
    </rPh>
    <rPh sb="53" eb="55">
      <t>カンショウ</t>
    </rPh>
    <rPh sb="60" eb="62">
      <t>ドウジ</t>
    </rPh>
    <rPh sb="62" eb="64">
      <t>カイサイ</t>
    </rPh>
    <rPh sb="65" eb="67">
      <t>ヒガン</t>
    </rPh>
    <rPh sb="67" eb="68">
      <t>バナ</t>
    </rPh>
    <rPh sb="73" eb="75">
      <t>ヒガン</t>
    </rPh>
    <rPh sb="75" eb="76">
      <t>バナ</t>
    </rPh>
    <rPh sb="77" eb="79">
      <t>ミゴロ</t>
    </rPh>
    <phoneticPr fontId="2"/>
  </si>
  <si>
    <t>臨時駐車場約200台</t>
    <rPh sb="0" eb="2">
      <t>リンジ</t>
    </rPh>
    <rPh sb="2" eb="5">
      <t>チュウシャジョウ</t>
    </rPh>
    <rPh sb="5" eb="6">
      <t>ヤク</t>
    </rPh>
    <rPh sb="9" eb="10">
      <t>ダイ</t>
    </rPh>
    <phoneticPr fontId="2"/>
  </si>
  <si>
    <t>彼岸花まつり</t>
    <rPh sb="0" eb="2">
      <t>ヒガン</t>
    </rPh>
    <rPh sb="2" eb="3">
      <t>バナ</t>
    </rPh>
    <phoneticPr fontId="2"/>
  </si>
  <si>
    <t>城山公園の南斜面に約30万球の彼岸花が赤い絨毯のように咲き誇ります。この規模での斜面への群生は珍しく、平地では見られない角度で写真がとれると写真家の方に人気です。</t>
    <rPh sb="0" eb="2">
      <t>シロヤマ</t>
    </rPh>
    <rPh sb="2" eb="4">
      <t>コウエン</t>
    </rPh>
    <rPh sb="5" eb="6">
      <t>ミナミ</t>
    </rPh>
    <rPh sb="6" eb="8">
      <t>シャメン</t>
    </rPh>
    <rPh sb="9" eb="10">
      <t>ヤク</t>
    </rPh>
    <rPh sb="12" eb="13">
      <t>マン</t>
    </rPh>
    <rPh sb="13" eb="14">
      <t>キュウ</t>
    </rPh>
    <rPh sb="15" eb="17">
      <t>ヒガン</t>
    </rPh>
    <rPh sb="17" eb="18">
      <t>バナ</t>
    </rPh>
    <rPh sb="19" eb="20">
      <t>アカ</t>
    </rPh>
    <rPh sb="21" eb="23">
      <t>ジュウタン</t>
    </rPh>
    <rPh sb="27" eb="28">
      <t>サ</t>
    </rPh>
    <rPh sb="29" eb="30">
      <t>ホコ</t>
    </rPh>
    <rPh sb="36" eb="38">
      <t>キボ</t>
    </rPh>
    <rPh sb="40" eb="42">
      <t>シャメン</t>
    </rPh>
    <rPh sb="44" eb="46">
      <t>グンセイ</t>
    </rPh>
    <rPh sb="47" eb="48">
      <t>メズラ</t>
    </rPh>
    <rPh sb="51" eb="53">
      <t>ヘイチ</t>
    </rPh>
    <rPh sb="55" eb="56">
      <t>ミ</t>
    </rPh>
    <rPh sb="60" eb="62">
      <t>カクド</t>
    </rPh>
    <rPh sb="63" eb="65">
      <t>シャシン</t>
    </rPh>
    <rPh sb="70" eb="73">
      <t>シャシンカ</t>
    </rPh>
    <rPh sb="74" eb="75">
      <t>カタ</t>
    </rPh>
    <rPh sb="76" eb="78">
      <t>ニンキ</t>
    </rPh>
    <phoneticPr fontId="2"/>
  </si>
  <si>
    <t>城山公園の南斜面を真っ赤に染める彼岸花は現在約30万球あります。年々株数を増やしており、写真家や親子連れなどでにぎわいます。</t>
    <rPh sb="0" eb="2">
      <t>シロヤマ</t>
    </rPh>
    <rPh sb="2" eb="4">
      <t>コウエン</t>
    </rPh>
    <rPh sb="5" eb="6">
      <t>ミナミ</t>
    </rPh>
    <rPh sb="6" eb="8">
      <t>シャメン</t>
    </rPh>
    <rPh sb="9" eb="10">
      <t>マ</t>
    </rPh>
    <rPh sb="11" eb="12">
      <t>カ</t>
    </rPh>
    <rPh sb="13" eb="14">
      <t>ソ</t>
    </rPh>
    <rPh sb="16" eb="18">
      <t>ヒガン</t>
    </rPh>
    <rPh sb="18" eb="19">
      <t>バナ</t>
    </rPh>
    <rPh sb="20" eb="22">
      <t>ゲンザイ</t>
    </rPh>
    <rPh sb="22" eb="23">
      <t>ヤク</t>
    </rPh>
    <rPh sb="25" eb="26">
      <t>マン</t>
    </rPh>
    <rPh sb="26" eb="27">
      <t>キュウ</t>
    </rPh>
    <rPh sb="32" eb="34">
      <t>ネンネン</t>
    </rPh>
    <rPh sb="34" eb="36">
      <t>カブスウ</t>
    </rPh>
    <rPh sb="37" eb="38">
      <t>フ</t>
    </rPh>
    <rPh sb="44" eb="47">
      <t>シャシンカ</t>
    </rPh>
    <rPh sb="48" eb="50">
      <t>オヤコ</t>
    </rPh>
    <rPh sb="50" eb="51">
      <t>ヅ</t>
    </rPh>
    <phoneticPr fontId="2"/>
  </si>
  <si>
    <t>河井のささら</t>
    <rPh sb="0" eb="2">
      <t>カワイ</t>
    </rPh>
    <phoneticPr fontId="2"/>
  </si>
  <si>
    <t>芳賀郡茂木町河井</t>
    <rPh sb="0" eb="3">
      <t>ハガグン</t>
    </rPh>
    <rPh sb="3" eb="5">
      <t>モテギ</t>
    </rPh>
    <rPh sb="5" eb="6">
      <t>マチ</t>
    </rPh>
    <rPh sb="6" eb="8">
      <t>カワイ</t>
    </rPh>
    <phoneticPr fontId="2"/>
  </si>
  <si>
    <t>真岡鐡道茂木駅から車で20分</t>
    <rPh sb="0" eb="2">
      <t>モオカ</t>
    </rPh>
    <rPh sb="2" eb="3">
      <t>テツ</t>
    </rPh>
    <rPh sb="3" eb="4">
      <t>ドウ</t>
    </rPh>
    <rPh sb="4" eb="6">
      <t>モテギ</t>
    </rPh>
    <rPh sb="6" eb="7">
      <t>エキ</t>
    </rPh>
    <rPh sb="9" eb="10">
      <t>クルマ</t>
    </rPh>
    <rPh sb="13" eb="14">
      <t>フン</t>
    </rPh>
    <phoneticPr fontId="2"/>
  </si>
  <si>
    <t>真岡ＩＣから約60分</t>
    <rPh sb="0" eb="2">
      <t>モオカ</t>
    </rPh>
    <rPh sb="6" eb="7">
      <t>ヤク</t>
    </rPh>
    <rPh sb="9" eb="10">
      <t>フン</t>
    </rPh>
    <phoneticPr fontId="2"/>
  </si>
  <si>
    <t>栃木県の無形民俗文化財に指定されている、五穀豊穣を祈る勇壮な獅子舞。</t>
    <rPh sb="20" eb="22">
      <t>ゴコク</t>
    </rPh>
    <rPh sb="22" eb="24">
      <t>ホウジョウ</t>
    </rPh>
    <rPh sb="25" eb="26">
      <t>イノ</t>
    </rPh>
    <rPh sb="27" eb="29">
      <t>ユウソウ</t>
    </rPh>
    <rPh sb="30" eb="33">
      <t>シシマイ</t>
    </rPh>
    <phoneticPr fontId="2"/>
  </si>
  <si>
    <t>9月中旬</t>
    <rPh sb="1" eb="2">
      <t>ガツ</t>
    </rPh>
    <rPh sb="2" eb="4">
      <t>チュウジュン</t>
    </rPh>
    <phoneticPr fontId="2"/>
  </si>
  <si>
    <t>五穀豊穣を祈る勇壮な獅子舞がおこなわれる伝統的なお祭り。小学生を中心に、獅子たちが舞を披露します。栃木県の無形民俗文化財に指定されています。</t>
    <phoneticPr fontId="2"/>
  </si>
  <si>
    <t>そば畑</t>
    <rPh sb="2" eb="3">
      <t>ハタケ</t>
    </rPh>
    <phoneticPr fontId="2"/>
  </si>
  <si>
    <t>芳賀郡茂木町牧野、芳賀郡茂木町小山</t>
    <rPh sb="0" eb="3">
      <t>ハガグン</t>
    </rPh>
    <rPh sb="3" eb="5">
      <t>モテギ</t>
    </rPh>
    <rPh sb="5" eb="6">
      <t>マチ</t>
    </rPh>
    <rPh sb="6" eb="8">
      <t>マキノ</t>
    </rPh>
    <rPh sb="9" eb="12">
      <t>ハガグン</t>
    </rPh>
    <rPh sb="12" eb="14">
      <t>モテギ</t>
    </rPh>
    <rPh sb="14" eb="15">
      <t>マチ</t>
    </rPh>
    <rPh sb="15" eb="17">
      <t>オヤマ</t>
    </rPh>
    <phoneticPr fontId="2"/>
  </si>
  <si>
    <t>秋の味覚「そば」の花は９月頃畑一面に開花し、茂木町のあちこちで真っ白な花が里山を彩ります。</t>
    <rPh sb="0" eb="1">
      <t>アキ</t>
    </rPh>
    <rPh sb="2" eb="4">
      <t>ミカク</t>
    </rPh>
    <rPh sb="9" eb="10">
      <t>ハナ</t>
    </rPh>
    <rPh sb="12" eb="13">
      <t>ガツ</t>
    </rPh>
    <rPh sb="13" eb="14">
      <t>ゴロ</t>
    </rPh>
    <rPh sb="14" eb="15">
      <t>ハタケ</t>
    </rPh>
    <rPh sb="15" eb="17">
      <t>イチメン</t>
    </rPh>
    <rPh sb="18" eb="20">
      <t>カイカ</t>
    </rPh>
    <rPh sb="22" eb="24">
      <t>モテギ</t>
    </rPh>
    <rPh sb="24" eb="25">
      <t>マチ</t>
    </rPh>
    <rPh sb="31" eb="32">
      <t>マ</t>
    </rPh>
    <rPh sb="33" eb="34">
      <t>シロ</t>
    </rPh>
    <rPh sb="35" eb="36">
      <t>ハナ</t>
    </rPh>
    <rPh sb="37" eb="39">
      <t>サトヤマ</t>
    </rPh>
    <rPh sb="40" eb="41">
      <t>イロド</t>
    </rPh>
    <phoneticPr fontId="2"/>
  </si>
  <si>
    <t>9月頃</t>
    <rPh sb="1" eb="2">
      <t>ガツ</t>
    </rPh>
    <rPh sb="2" eb="3">
      <t>ゴロ</t>
    </rPh>
    <phoneticPr fontId="2"/>
  </si>
  <si>
    <t>そばの名所である茂木町では町内の各所でそばの花を見ることができます。白い小さな花は群生すると見応えが有ります。</t>
    <rPh sb="3" eb="5">
      <t>メイショ</t>
    </rPh>
    <rPh sb="8" eb="10">
      <t>モテギ</t>
    </rPh>
    <rPh sb="10" eb="11">
      <t>マチ</t>
    </rPh>
    <rPh sb="13" eb="15">
      <t>チョウナイ</t>
    </rPh>
    <rPh sb="16" eb="18">
      <t>カクショ</t>
    </rPh>
    <rPh sb="22" eb="23">
      <t>ハナ</t>
    </rPh>
    <rPh sb="24" eb="25">
      <t>ミ</t>
    </rPh>
    <rPh sb="34" eb="35">
      <t>シロ</t>
    </rPh>
    <rPh sb="36" eb="37">
      <t>チイ</t>
    </rPh>
    <rPh sb="39" eb="40">
      <t>ハナ</t>
    </rPh>
    <rPh sb="41" eb="43">
      <t>グンセイ</t>
    </rPh>
    <rPh sb="46" eb="48">
      <t>ミゴタ</t>
    </rPh>
    <rPh sb="50" eb="51">
      <t>ア</t>
    </rPh>
    <phoneticPr fontId="2"/>
  </si>
  <si>
    <t>芳賀郡市貝町市塙4763－1</t>
    <phoneticPr fontId="2"/>
  </si>
  <si>
    <t>真岡鐵道多田羅駅より徒歩約20分</t>
    <phoneticPr fontId="2"/>
  </si>
  <si>
    <t>とちぎふるさと田園風景百選にも選出されており、広場からの風景は格別です。</t>
    <phoneticPr fontId="2"/>
  </si>
  <si>
    <t>約15台</t>
    <rPh sb="0" eb="1">
      <t>ヤク</t>
    </rPh>
    <rPh sb="3" eb="4">
      <t>ダイ</t>
    </rPh>
    <phoneticPr fontId="2"/>
  </si>
  <si>
    <t>真岡鐵道多田羅駅より徒歩約40分</t>
    <phoneticPr fontId="2"/>
  </si>
  <si>
    <t>真岡ICより約35分</t>
    <rPh sb="0" eb="2">
      <t>モオカ</t>
    </rPh>
    <phoneticPr fontId="2"/>
  </si>
  <si>
    <t>http://www.kao.com/jp/corp_info/factories_17.html</t>
    <phoneticPr fontId="2"/>
  </si>
  <si>
    <t>商号／花王株式会社（Kao Corporation）　本店所在地／東京都中央区日本橋茅場町1-14-10　創業／1887年6月（明治20年）　設立／1940年5月（昭和15年）です。</t>
    <phoneticPr fontId="2"/>
  </si>
  <si>
    <t>見学可能日：土・日曜、祝日及び会社休日を除く毎日</t>
    <rPh sb="0" eb="2">
      <t>ケンガク</t>
    </rPh>
    <rPh sb="2" eb="4">
      <t>カノウ</t>
    </rPh>
    <rPh sb="4" eb="5">
      <t>ビ</t>
    </rPh>
    <rPh sb="6" eb="7">
      <t>ツチ</t>
    </rPh>
    <rPh sb="13" eb="14">
      <t>オヨ</t>
    </rPh>
    <rPh sb="15" eb="17">
      <t>カイシャ</t>
    </rPh>
    <rPh sb="17" eb="19">
      <t>キュウジツ</t>
    </rPh>
    <rPh sb="20" eb="21">
      <t>ノゾ</t>
    </rPh>
    <rPh sb="22" eb="24">
      <t>マイニチ</t>
    </rPh>
    <phoneticPr fontId="2"/>
  </si>
  <si>
    <t>見学希望日の2週間前までに申し込みが必要なので、栃木工場地区サービスセンターに連絡が必要です。見学の際は階段の昇り降りがあります。
見学可能人数は10～50名です。</t>
    <rPh sb="42" eb="44">
      <t>ヒツヨウ</t>
    </rPh>
    <phoneticPr fontId="2"/>
  </si>
  <si>
    <t>芳賀郡市貝町市塙3501</t>
    <phoneticPr fontId="2"/>
  </si>
  <si>
    <t>真岡ＩＣより車で約45分</t>
    <rPh sb="0" eb="2">
      <t>モオカ</t>
    </rPh>
    <rPh sb="6" eb="7">
      <t>クルマ</t>
    </rPh>
    <rPh sb="8" eb="9">
      <t>ヤク</t>
    </rPh>
    <rPh sb="11" eb="12">
      <t>フン</t>
    </rPh>
    <phoneticPr fontId="2"/>
  </si>
  <si>
    <t>http://www.town.ichikai.tochigi.jp/</t>
    <phoneticPr fontId="2"/>
  </si>
  <si>
    <t>平成16年度から、年会費10,000円で梅の木1本のオーナーとして梅の実が収穫できるオーナー制度を開始しました。3月の梅まつり、6月の梅の収穫祭、10月の秋の収穫祭にオーナーや家族の方を昼食付きで招待しています。地域住民の宝として大切に守られている永徳寺境内の千手観音堂では、本尊の「十一面千手観音立像」が還暦にちなんで60年に一度、1日だけ開帳される習わしとなっています。</t>
    <phoneticPr fontId="2"/>
  </si>
  <si>
    <t>芳賀郡市貝町市塙2059‐1</t>
    <phoneticPr fontId="2"/>
  </si>
  <si>
    <t>真岡鐵道市塙駅より徒歩約5分</t>
    <phoneticPr fontId="2"/>
  </si>
  <si>
    <t>真岡ＩＣより約40分</t>
    <rPh sb="0" eb="2">
      <t>モオカ</t>
    </rPh>
    <rPh sb="6" eb="7">
      <t>ヤク</t>
    </rPh>
    <rPh sb="9" eb="10">
      <t>フン</t>
    </rPh>
    <phoneticPr fontId="2"/>
  </si>
  <si>
    <t>記念樹の森には、平成5年から3年間、町民個々の節目を記念して約150本のソメイヨシノやシダレザクラが植樹されており、毎年4月には桜を楽しむことができます。</t>
    <phoneticPr fontId="2"/>
  </si>
  <si>
    <t>芳賀郡市貝町市塙4649番地</t>
    <phoneticPr fontId="2"/>
  </si>
  <si>
    <t>真岡鐵道市塙駅より那須烏山市営バス「市貝温泉」行乗車約5分</t>
    <rPh sb="9" eb="11">
      <t>ナス</t>
    </rPh>
    <rPh sb="11" eb="13">
      <t>カラスヤマ</t>
    </rPh>
    <rPh sb="13" eb="15">
      <t>シエイ</t>
    </rPh>
    <rPh sb="18" eb="20">
      <t>イチカイ</t>
    </rPh>
    <rPh sb="20" eb="22">
      <t>オンセン</t>
    </rPh>
    <rPh sb="23" eb="24">
      <t>イ</t>
    </rPh>
    <rPh sb="24" eb="26">
      <t>ジョウシャ</t>
    </rPh>
    <rPh sb="26" eb="27">
      <t>ヤク</t>
    </rPh>
    <rPh sb="28" eb="29">
      <t>フン</t>
    </rPh>
    <phoneticPr fontId="2"/>
  </si>
  <si>
    <t>市貝温泉健康保養センター／0285-68-4460</t>
    <rPh sb="0" eb="2">
      <t>イチカイ</t>
    </rPh>
    <rPh sb="2" eb="4">
      <t>オンセン</t>
    </rPh>
    <rPh sb="4" eb="6">
      <t>ケンコウ</t>
    </rPh>
    <rPh sb="6" eb="8">
      <t>ホヨウ</t>
    </rPh>
    <phoneticPr fontId="2"/>
  </si>
  <si>
    <t>http://www.town.ichikai.tochigi.jp/forms/info/info.aspx?info_id=20926</t>
    <phoneticPr fontId="2"/>
  </si>
  <si>
    <t>市貝町民一般（中学生以上～69歳以下）450円、市貝町民70歳以上400円　市貝町民以外の方550円、小学生200円</t>
    <rPh sb="0" eb="2">
      <t>イチカイ</t>
    </rPh>
    <rPh sb="2" eb="4">
      <t>チョウミン</t>
    </rPh>
    <rPh sb="4" eb="6">
      <t>イッパン</t>
    </rPh>
    <rPh sb="7" eb="10">
      <t>チュウガクセイ</t>
    </rPh>
    <rPh sb="10" eb="12">
      <t>イジョウ</t>
    </rPh>
    <rPh sb="15" eb="16">
      <t>サイ</t>
    </rPh>
    <rPh sb="16" eb="18">
      <t>イカ</t>
    </rPh>
    <rPh sb="22" eb="23">
      <t>エン</t>
    </rPh>
    <rPh sb="24" eb="26">
      <t>イチカイ</t>
    </rPh>
    <rPh sb="26" eb="28">
      <t>チョウミン</t>
    </rPh>
    <rPh sb="30" eb="31">
      <t>サイ</t>
    </rPh>
    <rPh sb="31" eb="33">
      <t>イジョウ</t>
    </rPh>
    <rPh sb="36" eb="37">
      <t>エン</t>
    </rPh>
    <rPh sb="38" eb="40">
      <t>イチカイ</t>
    </rPh>
    <rPh sb="40" eb="42">
      <t>チョウミン</t>
    </rPh>
    <rPh sb="42" eb="44">
      <t>イガイ</t>
    </rPh>
    <rPh sb="45" eb="46">
      <t>カタ</t>
    </rPh>
    <rPh sb="49" eb="50">
      <t>エン</t>
    </rPh>
    <rPh sb="51" eb="54">
      <t>ショウガクセイ</t>
    </rPh>
    <rPh sb="57" eb="58">
      <t>エン</t>
    </rPh>
    <phoneticPr fontId="2"/>
  </si>
  <si>
    <t>休館日：毎週木曜日・1月1日</t>
    <rPh sb="0" eb="3">
      <t>キュウカンビ</t>
    </rPh>
    <rPh sb="4" eb="6">
      <t>マイシュウ</t>
    </rPh>
    <rPh sb="6" eb="9">
      <t>モクヨウビ</t>
    </rPh>
    <rPh sb="11" eb="12">
      <t>ガツ</t>
    </rPh>
    <rPh sb="13" eb="14">
      <t>ヒ</t>
    </rPh>
    <phoneticPr fontId="2"/>
  </si>
  <si>
    <t>ガラス張りの浴室からは、滝の流れる日本庭園を眺められます。また、湯から出ても冷めないため、関節・神経痛の方々からの評判が良いです。</t>
    <phoneticPr fontId="2"/>
  </si>
  <si>
    <t>約70台</t>
    <rPh sb="0" eb="1">
      <t>ヤク</t>
    </rPh>
    <rPh sb="3" eb="4">
      <t>ダイ</t>
    </rPh>
    <phoneticPr fontId="2"/>
  </si>
  <si>
    <t>東日本大震災で被災し、約2年半休館したが、平成25年12月24日にリニューアルオープンしました。</t>
    <rPh sb="28" eb="29">
      <t>ガツ</t>
    </rPh>
    <rPh sb="31" eb="32">
      <t>ヒ</t>
    </rPh>
    <phoneticPr fontId="2"/>
  </si>
  <si>
    <t>真岡鐵道多田羅駅より徒歩約20分</t>
    <phoneticPr fontId="2"/>
  </si>
  <si>
    <t>真岡ＩＣより約35分</t>
    <rPh sb="0" eb="2">
      <t>モオカ</t>
    </rPh>
    <rPh sb="6" eb="7">
      <t>ヤク</t>
    </rPh>
    <rPh sb="9" eb="10">
      <t>フン</t>
    </rPh>
    <phoneticPr fontId="2"/>
  </si>
  <si>
    <t>多田羅沼は灌漑用として造成された面積約1haのため池。多田羅沼にはスイレンが生育しており、多田羅沼と湿地を取り囲む森と併せて、憩いの森となっています。</t>
    <phoneticPr fontId="2"/>
  </si>
  <si>
    <t>平地林と多田羅沼、および多田羅沼上流部に広がる湿地帯が栃木県の自然環境保全地域に指定されています。</t>
    <phoneticPr fontId="2"/>
  </si>
  <si>
    <t>大畑武者絵資料館</t>
    <phoneticPr fontId="2"/>
  </si>
  <si>
    <t>芳賀郡市貝町田野辺721</t>
    <phoneticPr fontId="2"/>
  </si>
  <si>
    <t>真岡鐵道市塙駅より那須烏山市営バス「烏山駅」行「田野辺口」下車　徒歩約15分</t>
    <rPh sb="9" eb="11">
      <t>ナス</t>
    </rPh>
    <rPh sb="11" eb="13">
      <t>カラスヤマ</t>
    </rPh>
    <rPh sb="13" eb="15">
      <t>シエイ</t>
    </rPh>
    <rPh sb="18" eb="20">
      <t>カラスヤマ</t>
    </rPh>
    <rPh sb="20" eb="21">
      <t>エキ</t>
    </rPh>
    <rPh sb="22" eb="23">
      <t>イ</t>
    </rPh>
    <rPh sb="24" eb="27">
      <t>タノベ</t>
    </rPh>
    <rPh sb="27" eb="28">
      <t>グチ</t>
    </rPh>
    <rPh sb="29" eb="31">
      <t>ゲシャ</t>
    </rPh>
    <phoneticPr fontId="2"/>
  </si>
  <si>
    <t>真岡ＩＣより約50分</t>
    <rPh sb="0" eb="2">
      <t>モオカ</t>
    </rPh>
    <rPh sb="6" eb="7">
      <t>ヤク</t>
    </rPh>
    <rPh sb="9" eb="10">
      <t>フン</t>
    </rPh>
    <phoneticPr fontId="2"/>
  </si>
  <si>
    <t>㈲武者絵の里大畑／0285-68-0108</t>
    <rPh sb="1" eb="3">
      <t>ムシャ</t>
    </rPh>
    <rPh sb="3" eb="4">
      <t>エ</t>
    </rPh>
    <rPh sb="5" eb="6">
      <t>サト</t>
    </rPh>
    <rPh sb="6" eb="8">
      <t>オオハタ</t>
    </rPh>
    <phoneticPr fontId="2"/>
  </si>
  <si>
    <t>http://www.musyae.net/</t>
    <phoneticPr fontId="2"/>
  </si>
  <si>
    <t>300年前に建てられた民家を改装した資料館であり、江戸時代から現在までの武者絵のぼりをはじめ、武者絵皿、壺、屏風、壁紙などが展示されています。</t>
    <rPh sb="18" eb="21">
      <t>シリョウカン</t>
    </rPh>
    <phoneticPr fontId="2"/>
  </si>
  <si>
    <t>休館日：毎月第３日曜日</t>
    <rPh sb="0" eb="3">
      <t>キュウカンビ</t>
    </rPh>
    <rPh sb="4" eb="6">
      <t>マイツキ</t>
    </rPh>
    <rPh sb="6" eb="7">
      <t>ダイ</t>
    </rPh>
    <phoneticPr fontId="2"/>
  </si>
  <si>
    <t>この地に300年前に建てられた民家を、当時の面影を残しながら改装したもので、内部には大畑家で収集・保存していた江戸時代から現代に至る武者絵のぼりをはじめ、大畑家制作ののぼり、武者絵皿、壺、屏風、型紙、また当家に伝わる古文書、下野手仕事会の作品、他地で制作されたのぼりなど100点余りを展示した全国でも珍しい武者絵資料館です。</t>
    <phoneticPr fontId="2"/>
  </si>
  <si>
    <t>開館時間／資料館 9：00〜17：00(11月〜12月は9：00〜16：00)、 売店 9：00〜18：00です。　休館日は毎月第3日曜日です。※見学無料です。</t>
    <rPh sb="68" eb="69">
      <t>ビ</t>
    </rPh>
    <phoneticPr fontId="2"/>
  </si>
  <si>
    <t>道の駅「サシバの里いちかい」</t>
    <phoneticPr fontId="2"/>
  </si>
  <si>
    <t>芳賀郡市貝町市塙1270</t>
    <phoneticPr fontId="2"/>
  </si>
  <si>
    <t>真岡鐵道市塙駅より徒歩約15分</t>
    <phoneticPr fontId="2"/>
  </si>
  <si>
    <t>道の駅サシバの里いちかい／0285‐81‐5401　市貝町企画振興課／0285-68-1118</t>
    <rPh sb="0" eb="1">
      <t>ミチ</t>
    </rPh>
    <rPh sb="2" eb="3">
      <t>エキ</t>
    </rPh>
    <rPh sb="7" eb="8">
      <t>サト</t>
    </rPh>
    <phoneticPr fontId="2"/>
  </si>
  <si>
    <t>http://www.michinoeki-ichikai.jp/</t>
    <phoneticPr fontId="2"/>
  </si>
  <si>
    <t xml:space="preserve">この地域の自然環境の魅力を情報発信する「まちおこしセンター」、米はもとより四季折々の野菜など、新鮮かつ安全で安心な地場農産物を販売する「農産物直売所」、地域の農産物を活用した農産物加工品を製造・販売する「農産物加工所」など、幅広い来訪者に市貝町の良さを知っていただける施設です。
</t>
    <phoneticPr fontId="2"/>
  </si>
  <si>
    <t>定休日：毎週木曜日</t>
    <rPh sb="0" eb="3">
      <t>テイキュウビ</t>
    </rPh>
    <rPh sb="4" eb="6">
      <t>マイシュウ</t>
    </rPh>
    <rPh sb="6" eb="9">
      <t>モクヨウビ</t>
    </rPh>
    <phoneticPr fontId="2"/>
  </si>
  <si>
    <t>市貝町の自然豊かな里山で生産される美味しい農産物や農産物を使用した加工品・料理、サシバの里などの地域資源を活用した加工品や特産品を提供しています。</t>
    <phoneticPr fontId="2"/>
  </si>
  <si>
    <t>約180台</t>
    <rPh sb="0" eb="1">
      <t>ヤク</t>
    </rPh>
    <rPh sb="4" eb="5">
      <t>ダイ</t>
    </rPh>
    <phoneticPr fontId="2"/>
  </si>
  <si>
    <t>40名(事前予約要)</t>
    <rPh sb="2" eb="3">
      <t>メイ</t>
    </rPh>
    <rPh sb="4" eb="6">
      <t>ジゼン</t>
    </rPh>
    <rPh sb="6" eb="8">
      <t>ヨヤク</t>
    </rPh>
    <rPh sb="8" eb="9">
      <t>ヨウ</t>
    </rPh>
    <phoneticPr fontId="2"/>
  </si>
  <si>
    <t>栃木県内２２番目の道の駅として、平成26年4月20日にオープンした施設です。</t>
    <rPh sb="0" eb="2">
      <t>トチギ</t>
    </rPh>
    <rPh sb="2" eb="4">
      <t>ケンナイ</t>
    </rPh>
    <rPh sb="6" eb="8">
      <t>バンメ</t>
    </rPh>
    <rPh sb="9" eb="10">
      <t>ミチ</t>
    </rPh>
    <rPh sb="11" eb="12">
      <t>エキ</t>
    </rPh>
    <rPh sb="16" eb="18">
      <t>ヘイセイ</t>
    </rPh>
    <rPh sb="20" eb="21">
      <t>ネン</t>
    </rPh>
    <rPh sb="22" eb="23">
      <t>ガツ</t>
    </rPh>
    <rPh sb="25" eb="26">
      <t>ヒ</t>
    </rPh>
    <rPh sb="33" eb="35">
      <t>シセツ</t>
    </rPh>
    <phoneticPr fontId="2"/>
  </si>
  <si>
    <t>芳賀郡市貝町赤羽2877</t>
    <phoneticPr fontId="2"/>
  </si>
  <si>
    <t>真岡鐵道七井駅より東野バス「宇都宮東武」行「鴻の宿」下車　徒歩約15分</t>
    <rPh sb="0" eb="2">
      <t>モオカ</t>
    </rPh>
    <rPh sb="2" eb="3">
      <t>クロガネ</t>
    </rPh>
    <rPh sb="3" eb="4">
      <t>ミチ</t>
    </rPh>
    <rPh sb="4" eb="7">
      <t>ナナイエキ</t>
    </rPh>
    <rPh sb="14" eb="17">
      <t>ウツノミヤ</t>
    </rPh>
    <rPh sb="17" eb="19">
      <t>トウブ</t>
    </rPh>
    <rPh sb="22" eb="23">
      <t>コウ</t>
    </rPh>
    <rPh sb="24" eb="25">
      <t>シュク</t>
    </rPh>
    <rPh sb="26" eb="28">
      <t>ゲシャ</t>
    </rPh>
    <rPh sb="29" eb="31">
      <t>トホ</t>
    </rPh>
    <rPh sb="31" eb="32">
      <t>ヤク</t>
    </rPh>
    <rPh sb="34" eb="35">
      <t>フン</t>
    </rPh>
    <phoneticPr fontId="2"/>
  </si>
  <si>
    <t>真岡ＩＣより約30分</t>
    <rPh sb="0" eb="2">
      <t>モオカ</t>
    </rPh>
    <rPh sb="6" eb="7">
      <t>ヤク</t>
    </rPh>
    <rPh sb="9" eb="10">
      <t>フン</t>
    </rPh>
    <phoneticPr fontId="2"/>
  </si>
  <si>
    <t>市貝町教育委員会生涯学習課／0285-68-0020</t>
    <phoneticPr fontId="2"/>
  </si>
  <si>
    <t>http://www.town.ichikai.tochigi.jp/forms/info/info.aspx?info_id=20913</t>
    <phoneticPr fontId="2"/>
  </si>
  <si>
    <t>国指定重要文化財です（昭和43年4月25日指定）。建築年代は1836年〜1841年（天保7年〜12年）に建築され主屋の建築面積は約246㎡となっております。</t>
    <rPh sb="3" eb="5">
      <t>ジュウヨウ</t>
    </rPh>
    <phoneticPr fontId="2"/>
  </si>
  <si>
    <t>入野家はもと武士の出で、江戸時代初期から代々名主をつとめた家柄で、主屋は所蔵文書などから、天保7年から同12年までの5年を費やし、飢饉に当たって村民救済事業として建設されたことが明らかになっています。それ以来大きな改造の手も加えられず、往時の姿がよく保存されています。</t>
    <phoneticPr fontId="2"/>
  </si>
  <si>
    <t>約30台</t>
    <rPh sb="0" eb="1">
      <t>ヤク</t>
    </rPh>
    <rPh sb="3" eb="4">
      <t>ダイ</t>
    </rPh>
    <phoneticPr fontId="2"/>
  </si>
  <si>
    <t>見学の際は市貝町教育委員会生涯学習課に事前連絡が必要です。</t>
    <rPh sb="24" eb="26">
      <t>ヒツヨウ</t>
    </rPh>
    <phoneticPr fontId="2"/>
  </si>
  <si>
    <t>芳賀郡市貝町市塙147</t>
    <phoneticPr fontId="2"/>
  </si>
  <si>
    <t>真岡鐵道市塙駅より那須烏山市営バス「市貝温泉」行下車徒歩約5分</t>
    <rPh sb="9" eb="11">
      <t>ナス</t>
    </rPh>
    <rPh sb="11" eb="13">
      <t>カラスヤマ</t>
    </rPh>
    <rPh sb="13" eb="15">
      <t>シエイ</t>
    </rPh>
    <rPh sb="18" eb="20">
      <t>イチカイ</t>
    </rPh>
    <rPh sb="20" eb="22">
      <t>オンセン</t>
    </rPh>
    <rPh sb="23" eb="24">
      <t>イ</t>
    </rPh>
    <rPh sb="24" eb="26">
      <t>ゲシャ</t>
    </rPh>
    <rPh sb="26" eb="28">
      <t>トホ</t>
    </rPh>
    <rPh sb="28" eb="29">
      <t>ヤク</t>
    </rPh>
    <rPh sb="30" eb="31">
      <t>フン</t>
    </rPh>
    <phoneticPr fontId="2"/>
  </si>
  <si>
    <t>市貝町立図書館／0285-68-4380</t>
    <phoneticPr fontId="2"/>
  </si>
  <si>
    <t>http://www.library.ichikai.tochigi.jp/</t>
    <phoneticPr fontId="2"/>
  </si>
  <si>
    <t>市貝町立図書館内にある歴史民俗資料館では、郷土の貴重な文化遺産である歴史上の遺物や文書、各時代を特徴づける衣食住にかかわる生活上の道具など（郷土資料）を展示しています。</t>
    <phoneticPr fontId="2"/>
  </si>
  <si>
    <t>毎週月曜日</t>
    <rPh sb="0" eb="2">
      <t>マイシュウ</t>
    </rPh>
    <rPh sb="2" eb="3">
      <t>ゲツ</t>
    </rPh>
    <rPh sb="3" eb="5">
      <t>ヨウビ</t>
    </rPh>
    <phoneticPr fontId="2"/>
  </si>
  <si>
    <t>約40台</t>
    <rPh sb="0" eb="1">
      <t>ヤク</t>
    </rPh>
    <rPh sb="3" eb="4">
      <t>ダイ</t>
    </rPh>
    <phoneticPr fontId="2"/>
  </si>
  <si>
    <t>休館日／毎週月曜日（但し、月曜日が国民の祝日の場合はその翌日）・資料整理日（毎月末日）・年末年始（12月29日～1月3日）・特別整理期間（年10日以内）・展示資料入替えのための臨時休館期間があります。</t>
    <rPh sb="23" eb="25">
      <t>バアイ</t>
    </rPh>
    <rPh sb="92" eb="94">
      <t>キカン</t>
    </rPh>
    <phoneticPr fontId="2"/>
  </si>
  <si>
    <t>市貝町芝ざくら公園</t>
    <rPh sb="0" eb="2">
      <t>イチカイ</t>
    </rPh>
    <rPh sb="2" eb="3">
      <t>マチ</t>
    </rPh>
    <rPh sb="3" eb="4">
      <t>シバ</t>
    </rPh>
    <rPh sb="7" eb="9">
      <t>コウエン</t>
    </rPh>
    <phoneticPr fontId="2"/>
  </si>
  <si>
    <t>芳賀郡市貝町見上614-1</t>
    <phoneticPr fontId="2"/>
  </si>
  <si>
    <t>JR烏山駅よりタクシー約１５分</t>
    <rPh sb="2" eb="3">
      <t>カラス</t>
    </rPh>
    <rPh sb="3" eb="4">
      <t>ヤマ</t>
    </rPh>
    <rPh sb="4" eb="5">
      <t>エキ</t>
    </rPh>
    <rPh sb="11" eb="12">
      <t>ヤク</t>
    </rPh>
    <rPh sb="14" eb="15">
      <t>フン</t>
    </rPh>
    <phoneticPr fontId="2"/>
  </si>
  <si>
    <t>宇都宮上三川ＩＣより約40分</t>
    <rPh sb="0" eb="3">
      <t>ウツノミヤ</t>
    </rPh>
    <rPh sb="3" eb="6">
      <t>カミノカワ</t>
    </rPh>
    <rPh sb="10" eb="11">
      <t>ヤク</t>
    </rPh>
    <rPh sb="13" eb="14">
      <t>フン</t>
    </rPh>
    <phoneticPr fontId="2"/>
  </si>
  <si>
    <t>http://www.town.ichikai.tochigi.jp/forms/info/info.aspx?info_id=21176</t>
    <phoneticPr fontId="2"/>
  </si>
  <si>
    <t>4月中旬～5月上旬</t>
    <rPh sb="2" eb="3">
      <t>チュウ</t>
    </rPh>
    <rPh sb="7" eb="8">
      <t>ジョウ</t>
    </rPh>
    <phoneticPr fontId="2"/>
  </si>
  <si>
    <t>本州最大級の芝ざくら公園にある展望台からは、小貝川をイメージした芝ざくらのジュウタン、八溝の山々の緑、水をたたえた芳那の水晶湖の３６０度のパノラマを眺めることができます。また、市貝町は絶滅危惧Ⅱ類に指定されている猛きん類タカ科の繁殖地であるため、斜面に芝ざくらでサシバを描いています。</t>
    <phoneticPr fontId="2"/>
  </si>
  <si>
    <t>第1駐車場約150台／第2駐車場約800台</t>
    <rPh sb="0" eb="1">
      <t>ダイ</t>
    </rPh>
    <rPh sb="2" eb="4">
      <t>チュウシャ</t>
    </rPh>
    <rPh sb="4" eb="5">
      <t>ジョウ</t>
    </rPh>
    <rPh sb="5" eb="6">
      <t>ヤク</t>
    </rPh>
    <rPh sb="9" eb="10">
      <t>ダイ</t>
    </rPh>
    <rPh sb="11" eb="12">
      <t>ダイ</t>
    </rPh>
    <rPh sb="13" eb="15">
      <t>チュウシャ</t>
    </rPh>
    <rPh sb="15" eb="16">
      <t>ジョウ</t>
    </rPh>
    <rPh sb="16" eb="17">
      <t>ヤク</t>
    </rPh>
    <rPh sb="20" eb="21">
      <t>ダイ</t>
    </rPh>
    <phoneticPr fontId="2"/>
  </si>
  <si>
    <t>普通車500円、バス2,000円、マイクロ1,000円、バイク200円（まつり期間のみ有料となります）</t>
    <rPh sb="0" eb="3">
      <t>フツウシャ</t>
    </rPh>
    <rPh sb="6" eb="7">
      <t>エン</t>
    </rPh>
    <rPh sb="15" eb="16">
      <t>エン</t>
    </rPh>
    <rPh sb="26" eb="27">
      <t>エン</t>
    </rPh>
    <rPh sb="34" eb="35">
      <t>エン</t>
    </rPh>
    <rPh sb="39" eb="41">
      <t>キカン</t>
    </rPh>
    <rPh sb="43" eb="45">
      <t>ユウリョウ</t>
    </rPh>
    <phoneticPr fontId="2"/>
  </si>
  <si>
    <t>レストランはなでは、こだわりの手打ちそばが味わえる。　芝ざくら公園直売所では地元産野菜や芝ざくら苗などを販売しています。　　　　　　</t>
    <phoneticPr fontId="2"/>
  </si>
  <si>
    <t>壬生町しののめ花まつり</t>
    <rPh sb="0" eb="3">
      <t>ミブマチ</t>
    </rPh>
    <phoneticPr fontId="2"/>
  </si>
  <si>
    <t>下都賀郡壬生町壬生甲600</t>
    <phoneticPr fontId="2"/>
  </si>
  <si>
    <t>壬生ICから約10分</t>
    <phoneticPr fontId="2"/>
  </si>
  <si>
    <t>0282-81-1844　　　　　　　　　　　　　　　　　　　　　　　　　　（花まつり期間中は会場事務所                           ／090-3207-1654）</t>
    <phoneticPr fontId="2"/>
  </si>
  <si>
    <t>とちぎ景勝100景のひとつである黒川両岸の桜とその辺り一帯は東雲公園として整備されています。その東雲公園を会場に、しののめ花まつりを開催。期間中は、各種イベントが開催され、地元園児・生徒やサークルの発表などもあります。また、東雲公園内では、4月下旬に八重桜も楽しめます。</t>
    <phoneticPr fontId="2"/>
  </si>
  <si>
    <t>団体のみ要</t>
    <rPh sb="0" eb="2">
      <t>ダンタイ</t>
    </rPh>
    <rPh sb="4" eb="5">
      <t>ヨウ</t>
    </rPh>
    <phoneticPr fontId="2"/>
  </si>
  <si>
    <t>黒川両岸の東雲桜堤はとちぎの景勝１００選のひとつです。</t>
    <rPh sb="0" eb="2">
      <t>クロカワ</t>
    </rPh>
    <rPh sb="2" eb="4">
      <t>リョウガン</t>
    </rPh>
    <rPh sb="5" eb="7">
      <t>シノノメ</t>
    </rPh>
    <rPh sb="7" eb="8">
      <t>サクラ</t>
    </rPh>
    <rPh sb="8" eb="9">
      <t>ツツミ</t>
    </rPh>
    <rPh sb="14" eb="16">
      <t>ケイショウ</t>
    </rPh>
    <rPh sb="19" eb="20">
      <t>セン</t>
    </rPh>
    <phoneticPr fontId="2"/>
  </si>
  <si>
    <t>下都賀郡壬生町国谷1870-2</t>
    <phoneticPr fontId="2"/>
  </si>
  <si>
    <t>みぶハイウェーパークは、「道の駅みぶ」内にあり、PAに連結し、高速道路利用者と一般道路利用者が交流することができます。町のほぼ中心に位置しており、町の情報発信・観光交流を目的として設置された施設で、観光交流センター「みらい館」があります。「道の駅みぶ」はとちぎわんぱく公園や、壬生おもちゃ博物館を含み、52.5haと広大な敷地で、家族で楽しめるスポットです。</t>
    <rPh sb="13" eb="14">
      <t>ミチ</t>
    </rPh>
    <rPh sb="15" eb="16">
      <t>エキ</t>
    </rPh>
    <rPh sb="19" eb="20">
      <t>ナイ</t>
    </rPh>
    <rPh sb="27" eb="29">
      <t>レンケツ</t>
    </rPh>
    <rPh sb="31" eb="33">
      <t>コウソク</t>
    </rPh>
    <rPh sb="33" eb="35">
      <t>ドウロ</t>
    </rPh>
    <rPh sb="35" eb="38">
      <t>リヨウシャ</t>
    </rPh>
    <rPh sb="39" eb="41">
      <t>イッパン</t>
    </rPh>
    <rPh sb="41" eb="43">
      <t>ドウロ</t>
    </rPh>
    <rPh sb="43" eb="46">
      <t>リヨウシャ</t>
    </rPh>
    <rPh sb="47" eb="49">
      <t>コウリュウ</t>
    </rPh>
    <rPh sb="59" eb="60">
      <t>マチ</t>
    </rPh>
    <rPh sb="63" eb="65">
      <t>チュウシン</t>
    </rPh>
    <rPh sb="66" eb="68">
      <t>イチ</t>
    </rPh>
    <rPh sb="73" eb="74">
      <t>マチ</t>
    </rPh>
    <rPh sb="75" eb="77">
      <t>ジョウホウ</t>
    </rPh>
    <rPh sb="77" eb="79">
      <t>ハッシン</t>
    </rPh>
    <rPh sb="80" eb="82">
      <t>カンコウ</t>
    </rPh>
    <rPh sb="82" eb="84">
      <t>コウリュウ</t>
    </rPh>
    <rPh sb="85" eb="87">
      <t>モクテキ</t>
    </rPh>
    <rPh sb="90" eb="92">
      <t>セッチ</t>
    </rPh>
    <rPh sb="95" eb="97">
      <t>シセツ</t>
    </rPh>
    <rPh sb="99" eb="101">
      <t>カンコウ</t>
    </rPh>
    <rPh sb="101" eb="103">
      <t>コウリュウ</t>
    </rPh>
    <rPh sb="111" eb="112">
      <t>カン</t>
    </rPh>
    <rPh sb="120" eb="121">
      <t>ミチ</t>
    </rPh>
    <rPh sb="122" eb="123">
      <t>エキ</t>
    </rPh>
    <rPh sb="134" eb="136">
      <t>コウエン</t>
    </rPh>
    <rPh sb="138" eb="140">
      <t>ミブ</t>
    </rPh>
    <rPh sb="144" eb="147">
      <t>ハクブツカン</t>
    </rPh>
    <rPh sb="148" eb="149">
      <t>フク</t>
    </rPh>
    <rPh sb="158" eb="160">
      <t>コウダイ</t>
    </rPh>
    <rPh sb="161" eb="163">
      <t>シキチ</t>
    </rPh>
    <rPh sb="165" eb="167">
      <t>カゾク</t>
    </rPh>
    <rPh sb="168" eb="169">
      <t>タノ</t>
    </rPh>
    <phoneticPr fontId="2"/>
  </si>
  <si>
    <t>9時～19時                 ／年中無休</t>
    <rPh sb="1" eb="2">
      <t>ジ</t>
    </rPh>
    <rPh sb="5" eb="6">
      <t>ジ</t>
    </rPh>
    <rPh sb="24" eb="26">
      <t>ネンジュウ</t>
    </rPh>
    <rPh sb="26" eb="28">
      <t>ムキュウ</t>
    </rPh>
    <phoneticPr fontId="2"/>
  </si>
  <si>
    <t>施設内トイレは全て洋式で多目的トイレも完備しています。</t>
    <rPh sb="0" eb="2">
      <t>シセツ</t>
    </rPh>
    <rPh sb="2" eb="3">
      <t>ナイ</t>
    </rPh>
    <rPh sb="7" eb="8">
      <t>スベ</t>
    </rPh>
    <rPh sb="9" eb="11">
      <t>ヨウシキ</t>
    </rPh>
    <rPh sb="12" eb="15">
      <t>タモクテキ</t>
    </rPh>
    <rPh sb="19" eb="21">
      <t>カンビ</t>
    </rPh>
    <phoneticPr fontId="2"/>
  </si>
  <si>
    <t>東武宇都宮線おもちゃのまち駅から                                           徒歩約30分タクシーで約５分</t>
    <rPh sb="70" eb="71">
      <t>ヤク</t>
    </rPh>
    <rPh sb="72" eb="73">
      <t>フン</t>
    </rPh>
    <phoneticPr fontId="2"/>
  </si>
  <si>
    <t>壬生ICから約3分</t>
    <phoneticPr fontId="2"/>
  </si>
  <si>
    <t>2012年3月に館内を明るくカラフルにリニューアル。1階には大型遊具「きんぐとくぃーん」。2階はテーマごとに10の部屋があり、3階は、360度のパノラマを楽しめる展望室に小さなお子様むけの遊具「みらいごう」があります。ブリキから現代までのおもちゃの展示も見応えがあります。家族みんなで夢中になれます。また、夏期には、館内1F「中池」にて水遊びができます。水深35cmほどなので、小さなお子様に最適です。</t>
    <rPh sb="153" eb="155">
      <t>カキ</t>
    </rPh>
    <rPh sb="158" eb="160">
      <t>カンナイ</t>
    </rPh>
    <rPh sb="163" eb="165">
      <t>ナカイケ</t>
    </rPh>
    <rPh sb="168" eb="170">
      <t>ミズアソ</t>
    </rPh>
    <rPh sb="177" eb="179">
      <t>スイシン</t>
    </rPh>
    <rPh sb="189" eb="190">
      <t>チイ</t>
    </rPh>
    <rPh sb="193" eb="195">
      <t>コサマ</t>
    </rPh>
    <rPh sb="196" eb="198">
      <t>サイテキ</t>
    </rPh>
    <phoneticPr fontId="2"/>
  </si>
  <si>
    <t>大人：600円、　　子供：300円</t>
    <rPh sb="0" eb="2">
      <t>オトナ</t>
    </rPh>
    <rPh sb="6" eb="7">
      <t>エン</t>
    </rPh>
    <rPh sb="10" eb="12">
      <t>コドモ</t>
    </rPh>
    <rPh sb="16" eb="17">
      <t>エン</t>
    </rPh>
    <phoneticPr fontId="2"/>
  </si>
  <si>
    <t>（20名以上）　　大人：400円、　　子供：200円</t>
    <rPh sb="3" eb="4">
      <t>メイ</t>
    </rPh>
    <rPh sb="4" eb="6">
      <t>イジョウ</t>
    </rPh>
    <rPh sb="9" eb="11">
      <t>オトナ</t>
    </rPh>
    <rPh sb="15" eb="16">
      <t>エン</t>
    </rPh>
    <rPh sb="19" eb="21">
      <t>コドモ</t>
    </rPh>
    <rPh sb="25" eb="26">
      <t>エン</t>
    </rPh>
    <phoneticPr fontId="2"/>
  </si>
  <si>
    <t>9時30分～16時30分       ／毎週月曜日年末年始</t>
    <rPh sb="1" eb="2">
      <t>ジ</t>
    </rPh>
    <rPh sb="4" eb="5">
      <t>フン</t>
    </rPh>
    <rPh sb="8" eb="9">
      <t>ジ</t>
    </rPh>
    <rPh sb="11" eb="12">
      <t>フン</t>
    </rPh>
    <rPh sb="20" eb="22">
      <t>マイシュウ</t>
    </rPh>
    <rPh sb="22" eb="25">
      <t>ゲツヨウビ</t>
    </rPh>
    <rPh sb="25" eb="27">
      <t>ネンマツ</t>
    </rPh>
    <rPh sb="27" eb="29">
      <t>ネンシ</t>
    </rPh>
    <phoneticPr fontId="2"/>
  </si>
  <si>
    <t>年間を通じてイベントを開催しています。また、授乳室やおむつ替えの場所を設置しています。</t>
    <rPh sb="0" eb="2">
      <t>ネンカン</t>
    </rPh>
    <rPh sb="3" eb="4">
      <t>ツウ</t>
    </rPh>
    <rPh sb="11" eb="13">
      <t>カイサイ</t>
    </rPh>
    <rPh sb="22" eb="24">
      <t>ジュニュウ</t>
    </rPh>
    <rPh sb="24" eb="25">
      <t>シツ</t>
    </rPh>
    <rPh sb="29" eb="30">
      <t>カ</t>
    </rPh>
    <rPh sb="32" eb="34">
      <t>バショ</t>
    </rPh>
    <rPh sb="35" eb="37">
      <t>セッチ</t>
    </rPh>
    <phoneticPr fontId="2"/>
  </si>
  <si>
    <t>東武宇都宮線おもちゃのまち駅から徒歩約30分、                                      タクシーで約５分　</t>
    <rPh sb="66" eb="67">
      <t>ヤク</t>
    </rPh>
    <rPh sb="68" eb="69">
      <t>フン</t>
    </rPh>
    <phoneticPr fontId="2"/>
  </si>
  <si>
    <t>壬生ICから約3分</t>
    <rPh sb="0" eb="2">
      <t>ミブ</t>
    </rPh>
    <phoneticPr fontId="2"/>
  </si>
  <si>
    <t>子供たちに大人気のTVキャラクターショーをゴールデンウィークの2日間、日替わりで開催します。その他、TVキャラクターとの握手会やサイン会、エアートランポリン「ファファ」（1回100円）などの屋外遊具も設置。また、博物館前の噴水広場では模擬店も多数出店します。※すべて入館者対象のイベントとなります。</t>
    <phoneticPr fontId="2"/>
  </si>
  <si>
    <t>大人：600円、　　　子供：300円</t>
    <rPh sb="0" eb="2">
      <t>オトナ</t>
    </rPh>
    <rPh sb="6" eb="7">
      <t>エン</t>
    </rPh>
    <rPh sb="11" eb="13">
      <t>コドモ</t>
    </rPh>
    <rPh sb="17" eb="18">
      <t>エン</t>
    </rPh>
    <phoneticPr fontId="2"/>
  </si>
  <si>
    <t>9時30分～16時30分        ／毎週月曜日年末年始</t>
    <rPh sb="1" eb="2">
      <t>ジ</t>
    </rPh>
    <rPh sb="4" eb="5">
      <t>フン</t>
    </rPh>
    <rPh sb="8" eb="9">
      <t>ジ</t>
    </rPh>
    <rPh sb="11" eb="12">
      <t>フン</t>
    </rPh>
    <rPh sb="21" eb="23">
      <t>マイシュウ</t>
    </rPh>
    <rPh sb="23" eb="26">
      <t>ゲツヨウビ</t>
    </rPh>
    <rPh sb="26" eb="28">
      <t>ネンマツ</t>
    </rPh>
    <rPh sb="28" eb="30">
      <t>ネンシ</t>
    </rPh>
    <phoneticPr fontId="2"/>
  </si>
  <si>
    <t>不可</t>
    <rPh sb="0" eb="2">
      <t>フカ</t>
    </rPh>
    <phoneticPr fontId="2"/>
  </si>
  <si>
    <t>ゴールデンウィークの3日間</t>
    <rPh sb="11" eb="13">
      <t>ニチカン</t>
    </rPh>
    <phoneticPr fontId="2"/>
  </si>
  <si>
    <t>おもちゃ博物館入館者対象のイベントです。</t>
    <rPh sb="4" eb="7">
      <t>ハクブツカン</t>
    </rPh>
    <rPh sb="7" eb="10">
      <t>ニュウカンシャ</t>
    </rPh>
    <rPh sb="10" eb="12">
      <t>タイショウ</t>
    </rPh>
    <phoneticPr fontId="2"/>
  </si>
  <si>
    <t>佐野藤岡ICより約50分</t>
    <phoneticPr fontId="2"/>
  </si>
  <si>
    <t>ボールペン・シャープペン・マーカーなど各種筆記具及びITを取り入れた新しい筆記具の開発、製造、販売を行っています。</t>
    <phoneticPr fontId="2"/>
  </si>
  <si>
    <t>月～金曜日　時間は要相談</t>
    <rPh sb="0" eb="1">
      <t>ゲツ</t>
    </rPh>
    <rPh sb="2" eb="3">
      <t>キン</t>
    </rPh>
    <rPh sb="6" eb="8">
      <t>ジカン</t>
    </rPh>
    <rPh sb="9" eb="10">
      <t>ヨウ</t>
    </rPh>
    <rPh sb="10" eb="12">
      <t>ソウダン</t>
    </rPh>
    <phoneticPr fontId="2"/>
  </si>
  <si>
    <t>下都賀郡野木町野木地内</t>
    <rPh sb="0" eb="4">
      <t>シモツガグン</t>
    </rPh>
    <phoneticPr fontId="2"/>
  </si>
  <si>
    <t>JR野木駅西口よりタクシーで約7分</t>
    <rPh sb="5" eb="6">
      <t>ニシ</t>
    </rPh>
    <phoneticPr fontId="2"/>
  </si>
  <si>
    <t>http://www.town.nogi.tochigi.jp/page/page000384.html</t>
    <phoneticPr fontId="2"/>
  </si>
  <si>
    <t>7月下旬～8月上旬</t>
    <phoneticPr fontId="2"/>
  </si>
  <si>
    <t>二輪草はキンポウゲ科の多年草で、3月中旬から4月中旬にかけて、約20cmの花茎の先に十円玉大の2個の可憐な白花をつけます。その形から、夫婦や恋人同士に例えられることもあります。</t>
    <phoneticPr fontId="2"/>
  </si>
  <si>
    <t>3月中旬～4月中旬</t>
    <rPh sb="7" eb="9">
      <t>チュウジュン</t>
    </rPh>
    <phoneticPr fontId="2"/>
  </si>
  <si>
    <t>境内の桜が散る時季に満開となりますので、二輪草とのコントラストが素敵です。</t>
    <rPh sb="0" eb="2">
      <t>ケイダイ</t>
    </rPh>
    <rPh sb="20" eb="22">
      <t>ニリン</t>
    </rPh>
    <rPh sb="22" eb="23">
      <t>クサ</t>
    </rPh>
    <rPh sb="32" eb="34">
      <t>ステキ</t>
    </rPh>
    <phoneticPr fontId="2"/>
  </si>
  <si>
    <t>通年</t>
    <phoneticPr fontId="2"/>
  </si>
  <si>
    <t>毎年4月の第2日曜に実施され、野木神社の太々神楽や五行の舞の他に、隣接地域で行われる、ささら獅子舞の伝統芸能が見られます。</t>
    <phoneticPr fontId="2"/>
  </si>
  <si>
    <t>4月第2日曜日</t>
    <phoneticPr fontId="2"/>
  </si>
  <si>
    <t>４月第２日曜日</t>
    <rPh sb="1" eb="2">
      <t>ガツ</t>
    </rPh>
    <rPh sb="2" eb="3">
      <t>ダイ</t>
    </rPh>
    <rPh sb="4" eb="7">
      <t>ニチヨウビ</t>
    </rPh>
    <phoneticPr fontId="2"/>
  </si>
  <si>
    <t>「太々神楽」とは、野木神社の例祭に奉納される神楽のことで、町の無形文化財に指定されています。
「ささら獅子舞」は、今から500年前の古河公方足利成氏の時代に、病気などの魔よけや豊作を祈って始められたという伝承があります。</t>
    <phoneticPr fontId="2"/>
  </si>
  <si>
    <t>野木神社で毎年12月3日に行なわれるこの祭りは、奇祭といわれる御帰社祭。古くは、各郷の裸男が精進潔斎し、手に提灯を持ってぶつかりあい神霊を迎えたり送ったりしたといわれています。</t>
    <phoneticPr fontId="2"/>
  </si>
  <si>
    <t>毎年12月3日</t>
    <rPh sb="0" eb="2">
      <t>マイトシ</t>
    </rPh>
    <rPh sb="4" eb="5">
      <t>ガツ</t>
    </rPh>
    <rPh sb="6" eb="7">
      <t>ニチ</t>
    </rPh>
    <phoneticPr fontId="2"/>
  </si>
  <si>
    <t>毎年１２月３日</t>
    <rPh sb="0" eb="2">
      <t>マイトシ</t>
    </rPh>
    <rPh sb="4" eb="5">
      <t>ガツ</t>
    </rPh>
    <rPh sb="6" eb="7">
      <t>ニチ</t>
    </rPh>
    <phoneticPr fontId="2"/>
  </si>
  <si>
    <t>地元の子どもや若者たちが、竹ざおの先につけた火のついた提灯を、掛け声を掛けあいながらぶつけあいます。</t>
    <phoneticPr fontId="2"/>
  </si>
  <si>
    <t>http://www.town.nogi.tochigi.jp/page/dir000792.html</t>
    <phoneticPr fontId="2"/>
  </si>
  <si>
    <t>かつて野木町の近代産業を支えた旧下野煉化製造会社の工場の一部。国の重要文化財に指定されている煉瓦窯は、「ホフマン式円形輪窯」といい、明治23年に作られました。現存するものの中で唯一完全な形を保っている貴重な産業遺産です。</t>
    <phoneticPr fontId="2"/>
  </si>
  <si>
    <t>9時～17時（平成２７年度より公開予定）</t>
    <rPh sb="1" eb="2">
      <t>ジ</t>
    </rPh>
    <rPh sb="5" eb="6">
      <t>ジ</t>
    </rPh>
    <rPh sb="7" eb="9">
      <t>ヘイセイ</t>
    </rPh>
    <rPh sb="11" eb="13">
      <t>ネンド</t>
    </rPh>
    <rPh sb="15" eb="17">
      <t>コウカイ</t>
    </rPh>
    <rPh sb="17" eb="19">
      <t>ヨテイ</t>
    </rPh>
    <phoneticPr fontId="2"/>
  </si>
  <si>
    <t>近代化産業遺産としての指定は県内では、野木町煉瓦窯と那須疎水の2つ。国内で唯一ホフマン式プロトタイプの原形をほぼ完全に近い状態で保っています。駐車場があるため、ラムサール条約登録湿地、渡良瀬遊水地の散策の出発点としての利用ができます。また、隣接する乗馬クラブで乗馬体験ができます。雑誌などの写真撮影スポットとして高い人気があります。</t>
    <phoneticPr fontId="2"/>
  </si>
  <si>
    <t>現在、煉瓦窯の修復工事及び周辺整備中で、平成２６年度中に完成予定</t>
    <rPh sb="20" eb="22">
      <t>ヘイセイ</t>
    </rPh>
    <rPh sb="24" eb="26">
      <t>ネンド</t>
    </rPh>
    <rPh sb="26" eb="27">
      <t>ナカ</t>
    </rPh>
    <rPh sb="28" eb="30">
      <t>カンセイ</t>
    </rPh>
    <rPh sb="30" eb="32">
      <t>ヨテイ</t>
    </rPh>
    <phoneticPr fontId="2"/>
  </si>
  <si>
    <t>塩谷郡塩谷町熊ノ木987-2</t>
    <phoneticPr fontId="2"/>
  </si>
  <si>
    <t>JR矢板駅からタクシーで15分</t>
    <rPh sb="2" eb="5">
      <t>ヤイタエキ</t>
    </rPh>
    <rPh sb="14" eb="15">
      <t>フン</t>
    </rPh>
    <phoneticPr fontId="2"/>
  </si>
  <si>
    <t>宿泊料金：5,800円（1泊2食付）</t>
    <rPh sb="0" eb="2">
      <t>シュクハク</t>
    </rPh>
    <rPh sb="2" eb="4">
      <t>リョウキン</t>
    </rPh>
    <rPh sb="10" eb="11">
      <t>エン</t>
    </rPh>
    <rPh sb="13" eb="14">
      <t>ハク</t>
    </rPh>
    <rPh sb="15" eb="16">
      <t>ショク</t>
    </rPh>
    <rPh sb="16" eb="17">
      <t>ツ</t>
    </rPh>
    <phoneticPr fontId="2"/>
  </si>
  <si>
    <t>宿泊料金：5,400円（1泊2食付）</t>
    <rPh sb="0" eb="2">
      <t>シュクハク</t>
    </rPh>
    <rPh sb="2" eb="4">
      <t>リョウキン</t>
    </rPh>
    <rPh sb="10" eb="11">
      <t>エン</t>
    </rPh>
    <rPh sb="13" eb="14">
      <t>ハク</t>
    </rPh>
    <rPh sb="15" eb="16">
      <t>ショク</t>
    </rPh>
    <rPh sb="16" eb="17">
      <t>ツ</t>
    </rPh>
    <phoneticPr fontId="2"/>
  </si>
  <si>
    <t>8時30分～17時／休館日：年末年始</t>
    <rPh sb="1" eb="2">
      <t>ジ</t>
    </rPh>
    <rPh sb="4" eb="5">
      <t>フン</t>
    </rPh>
    <rPh sb="8" eb="9">
      <t>ジ</t>
    </rPh>
    <rPh sb="10" eb="13">
      <t>キュウカンビ</t>
    </rPh>
    <rPh sb="14" eb="16">
      <t>ネンマツ</t>
    </rPh>
    <rPh sb="16" eb="18">
      <t>ネンシ</t>
    </rPh>
    <phoneticPr fontId="2"/>
  </si>
  <si>
    <t>内60名</t>
    <rPh sb="0" eb="1">
      <t>ウチ</t>
    </rPh>
    <rPh sb="3" eb="4">
      <t>メイ</t>
    </rPh>
    <phoneticPr fontId="2"/>
  </si>
  <si>
    <t>塩谷郡塩谷町佐貫</t>
    <phoneticPr fontId="2"/>
  </si>
  <si>
    <t>東武鉄道新高徳駅からタクシーで15分</t>
    <rPh sb="0" eb="2">
      <t>トウブ</t>
    </rPh>
    <rPh sb="2" eb="4">
      <t>テツドウ</t>
    </rPh>
    <rPh sb="4" eb="8">
      <t>シンタカトクエキ</t>
    </rPh>
    <rPh sb="17" eb="18">
      <t>フン</t>
    </rPh>
    <phoneticPr fontId="2"/>
  </si>
  <si>
    <t>0287-45-2211</t>
    <phoneticPr fontId="2"/>
  </si>
  <si>
    <t>塩谷郡塩谷町上寺島1618-4</t>
    <phoneticPr fontId="2"/>
  </si>
  <si>
    <t>JR矢板駅からタクシーで30分</t>
    <rPh sb="2" eb="5">
      <t>ヤイタエキ</t>
    </rPh>
    <rPh sb="14" eb="15">
      <t>フン</t>
    </rPh>
    <phoneticPr fontId="2"/>
  </si>
  <si>
    <t>9時～17時／休館日：年末年始</t>
    <rPh sb="1" eb="2">
      <t>ジ</t>
    </rPh>
    <rPh sb="5" eb="6">
      <t>ジ</t>
    </rPh>
    <rPh sb="7" eb="10">
      <t>キュウカンビ</t>
    </rPh>
    <rPh sb="11" eb="13">
      <t>ネンマツ</t>
    </rPh>
    <rPh sb="13" eb="15">
      <t>ネンシ</t>
    </rPh>
    <phoneticPr fontId="2"/>
  </si>
  <si>
    <t>塩谷郡塩谷町上寺島1614</t>
    <phoneticPr fontId="2"/>
  </si>
  <si>
    <t>昭和60年「水環境保全状況が極めて優良である」として、環境庁より名水百選の認定を受けました。町のシンボルである高原山の中腹に位置し、付近一帯は樹齢数百年にも及ぶ原生林に覆われ、十数ヵ所から湧き出る清冽なる湧水は、四季を通じて水温が11℃前後と一定、冬でも渇水や凍結することがありません。</t>
    <phoneticPr fontId="2"/>
  </si>
  <si>
    <t>遊歩道のリニューアル整備が完了しました。</t>
    <rPh sb="0" eb="3">
      <t>ユウホドウ</t>
    </rPh>
    <rPh sb="10" eb="12">
      <t>セイビ</t>
    </rPh>
    <rPh sb="13" eb="15">
      <t>カンリョウ</t>
    </rPh>
    <phoneticPr fontId="2"/>
  </si>
  <si>
    <t>塩谷郡塩谷町熊ノ木802</t>
    <phoneticPr fontId="2"/>
  </si>
  <si>
    <t>JR矢板駅からタクシーで20分</t>
    <rPh sb="2" eb="5">
      <t>ヤイタエキ</t>
    </rPh>
    <rPh sb="14" eb="15">
      <t>フン</t>
    </rPh>
    <phoneticPr fontId="2"/>
  </si>
  <si>
    <t>設定なし</t>
    <phoneticPr fontId="10" type="noConversion"/>
  </si>
  <si>
    <t>9時～18時／休館日：年末年始</t>
    <rPh sb="1" eb="2">
      <t>ジ</t>
    </rPh>
    <rPh sb="5" eb="6">
      <t>ジ</t>
    </rPh>
    <rPh sb="7" eb="10">
      <t>キュウカンビ</t>
    </rPh>
    <rPh sb="11" eb="13">
      <t>ネンマツ</t>
    </rPh>
    <rPh sb="13" eb="15">
      <t>ネンシ</t>
    </rPh>
    <phoneticPr fontId="2"/>
  </si>
  <si>
    <t>塩谷郡塩谷町上寺島744</t>
    <phoneticPr fontId="2"/>
  </si>
  <si>
    <t>釣り料金：3,000円（1日券）</t>
    <rPh sb="0" eb="1">
      <t>ツ</t>
    </rPh>
    <rPh sb="2" eb="4">
      <t>リョウキン</t>
    </rPh>
    <rPh sb="10" eb="11">
      <t>エン</t>
    </rPh>
    <rPh sb="13" eb="14">
      <t>ヒ</t>
    </rPh>
    <rPh sb="14" eb="15">
      <t>ケン</t>
    </rPh>
    <phoneticPr fontId="2"/>
  </si>
  <si>
    <t>設定なし</t>
    <rPh sb="0" eb="2">
      <t>ｾｯﾃｲ</t>
    </rPh>
    <phoneticPr fontId="10" type="noConversion"/>
  </si>
  <si>
    <t>塩谷郡塩谷町船生3733-1</t>
    <phoneticPr fontId="2"/>
  </si>
  <si>
    <t>塩谷郡高根沢町宝積寺86-1</t>
    <phoneticPr fontId="2"/>
  </si>
  <si>
    <t>JR宝積寺駅から徒歩25分</t>
    <rPh sb="8" eb="10">
      <t>トホ</t>
    </rPh>
    <rPh sb="12" eb="13">
      <t>フン</t>
    </rPh>
    <phoneticPr fontId="2"/>
  </si>
  <si>
    <t>塩谷郡高根沢町上柏崎588-1</t>
    <phoneticPr fontId="2"/>
  </si>
  <si>
    <t>無し（入浴料は有り）</t>
    <rPh sb="0" eb="1">
      <t>ナ</t>
    </rPh>
    <rPh sb="3" eb="6">
      <t>ニュウヨクリョウ</t>
    </rPh>
    <rPh sb="7" eb="8">
      <t>ア</t>
    </rPh>
    <phoneticPr fontId="2"/>
  </si>
  <si>
    <t>毎月第2・第4火曜日</t>
    <rPh sb="0" eb="2">
      <t>マイツキ</t>
    </rPh>
    <rPh sb="2" eb="3">
      <t>ダイ</t>
    </rPh>
    <rPh sb="5" eb="6">
      <t>ダイ</t>
    </rPh>
    <rPh sb="7" eb="10">
      <t>カヨウビ</t>
    </rPh>
    <phoneticPr fontId="2"/>
  </si>
  <si>
    <t>和40名　中140名</t>
    <rPh sb="0" eb="1">
      <t>ワ</t>
    </rPh>
    <rPh sb="3" eb="4">
      <t>メイ</t>
    </rPh>
    <rPh sb="5" eb="6">
      <t>チュウ</t>
    </rPh>
    <rPh sb="9" eb="10">
      <t>メイ</t>
    </rPh>
    <phoneticPr fontId="2"/>
  </si>
  <si>
    <t>元気あっぷむらでは、年間を通じて新米まつりや餅つき大会、うんまい祭り、各種体験教室など、様々なイベントを実施。</t>
    <rPh sb="0" eb="2">
      <t>ゲンキ</t>
    </rPh>
    <phoneticPr fontId="2"/>
  </si>
  <si>
    <t>並：550円</t>
    <rPh sb="0" eb="1">
      <t>ナ</t>
    </rPh>
    <rPh sb="5" eb="6">
      <t>エン</t>
    </rPh>
    <phoneticPr fontId="2"/>
  </si>
  <si>
    <t>高根沢ちゃんぽん（緑）は、スープに栄養価の高い町内産の新鮮な小松菜をペースト状にしたものを加え、鮮やかなヒスイ色に、また、大豆イソフラボンを摂取しやすい豆腐屋さん「雪花菜」の高根沢町産大豆100％使用の豆乳でマイルドな味わいに仕上げました。具の野菜はビタミンDを含む木耳をはじめ、安全安心な高根沢町産の新鮮なものをたっぷり使用しています。</t>
    <phoneticPr fontId="2"/>
  </si>
  <si>
    <t>‐</t>
    <phoneticPr fontId="2"/>
  </si>
  <si>
    <t>高根沢ちゃんぽんのほかににっこり梨を使って開発した商品として高根沢ロイヤルカレー、高根沢ロイヤルソース、にっこりポワールムースがあります。ぜひお土産として、テイクアウトしてください。</t>
    <phoneticPr fontId="2"/>
  </si>
  <si>
    <t>毎月26日の「風呂の日」は入浴券が当たるお楽しみ抽選会を実施しています。また、スタンプカード会員の方は、1スタンプサービスとなります。</t>
    <phoneticPr fontId="2"/>
  </si>
  <si>
    <t>（有）玉野屋商店　那須店</t>
    <phoneticPr fontId="2"/>
  </si>
  <si>
    <t>ＪＲ那須塩原駅西口から東野バス「那須ロープウェイ」行き約40分、「田代南」下車。徒歩1分。又は、ＪＲ黒磯駅西口からと東野バス「那須ロープウェイ」行き約15分。「田代南」下車徒歩1分。</t>
    <rPh sb="2" eb="6">
      <t>ナスシオバラ</t>
    </rPh>
    <rPh sb="6" eb="7">
      <t>エキ</t>
    </rPh>
    <rPh sb="7" eb="9">
      <t>ニシグチ</t>
    </rPh>
    <rPh sb="11" eb="12">
      <t>ヒガシ</t>
    </rPh>
    <rPh sb="12" eb="13">
      <t>ノ</t>
    </rPh>
    <rPh sb="16" eb="18">
      <t>ナス</t>
    </rPh>
    <rPh sb="25" eb="26">
      <t>イ</t>
    </rPh>
    <rPh sb="27" eb="28">
      <t>ヤク</t>
    </rPh>
    <rPh sb="30" eb="31">
      <t>フン</t>
    </rPh>
    <rPh sb="33" eb="35">
      <t>タシロ</t>
    </rPh>
    <rPh sb="35" eb="36">
      <t>ミナミ</t>
    </rPh>
    <rPh sb="37" eb="39">
      <t>ゲシャ</t>
    </rPh>
    <rPh sb="40" eb="42">
      <t>トホ</t>
    </rPh>
    <rPh sb="43" eb="44">
      <t>フン</t>
    </rPh>
    <rPh sb="45" eb="46">
      <t>マタ</t>
    </rPh>
    <rPh sb="50" eb="52">
      <t>クロイソ</t>
    </rPh>
    <rPh sb="52" eb="53">
      <t>エキ</t>
    </rPh>
    <rPh sb="53" eb="55">
      <t>ニシグチ</t>
    </rPh>
    <rPh sb="58" eb="60">
      <t>ヒガシノ</t>
    </rPh>
    <rPh sb="63" eb="65">
      <t>ナス</t>
    </rPh>
    <rPh sb="72" eb="73">
      <t>イ</t>
    </rPh>
    <rPh sb="74" eb="75">
      <t>ヤク</t>
    </rPh>
    <rPh sb="77" eb="78">
      <t>フン</t>
    </rPh>
    <rPh sb="80" eb="82">
      <t>タシロ</t>
    </rPh>
    <rPh sb="82" eb="83">
      <t>ミナミ</t>
    </rPh>
    <rPh sb="84" eb="86">
      <t>ゲシャ</t>
    </rPh>
    <rPh sb="86" eb="88">
      <t>トホ</t>
    </rPh>
    <rPh sb="89" eb="90">
      <t>フン</t>
    </rPh>
    <phoneticPr fontId="2"/>
  </si>
  <si>
    <t>9：00～17：00</t>
    <phoneticPr fontId="2"/>
  </si>
  <si>
    <t>ＪＲ那須塩原駅西口から東野バス「那須ロープウェイ」行き、「湯本一丁目」下車。又は、ＪＲ黒磯駅西口から東野バス「那須ロープウェイ」行き、「湯本一丁目」下車。</t>
    <rPh sb="2" eb="7">
      <t>ナスシオバラエキ</t>
    </rPh>
    <rPh sb="7" eb="9">
      <t>ニシグチ</t>
    </rPh>
    <rPh sb="11" eb="12">
      <t>ヒガシ</t>
    </rPh>
    <rPh sb="12" eb="13">
      <t>ノ</t>
    </rPh>
    <rPh sb="16" eb="18">
      <t>ナス</t>
    </rPh>
    <rPh sb="25" eb="26">
      <t>イ</t>
    </rPh>
    <rPh sb="29" eb="31">
      <t>ユモト</t>
    </rPh>
    <rPh sb="31" eb="34">
      <t>イッチョウメ</t>
    </rPh>
    <rPh sb="35" eb="37">
      <t>ゲシャ</t>
    </rPh>
    <rPh sb="38" eb="39">
      <t>マタ</t>
    </rPh>
    <rPh sb="43" eb="46">
      <t>クロイソエキ</t>
    </rPh>
    <rPh sb="46" eb="48">
      <t>ニシグチ</t>
    </rPh>
    <rPh sb="50" eb="51">
      <t>ヒガシ</t>
    </rPh>
    <rPh sb="51" eb="52">
      <t>ノ</t>
    </rPh>
    <rPh sb="55" eb="57">
      <t>ナス</t>
    </rPh>
    <rPh sb="64" eb="65">
      <t>イ</t>
    </rPh>
    <rPh sb="68" eb="70">
      <t>ユモト</t>
    </rPh>
    <rPh sb="70" eb="73">
      <t>イッチョウメ</t>
    </rPh>
    <rPh sb="74" eb="76">
      <t>ゲシャ</t>
    </rPh>
    <phoneticPr fontId="2"/>
  </si>
  <si>
    <t>アミーゴ特製魚介のパエージャ1,500円（2人前）他</t>
    <rPh sb="4" eb="6">
      <t>トクセイ</t>
    </rPh>
    <rPh sb="6" eb="8">
      <t>ギョカイ</t>
    </rPh>
    <rPh sb="19" eb="20">
      <t>エン</t>
    </rPh>
    <rPh sb="22" eb="23">
      <t>ヒト</t>
    </rPh>
    <rPh sb="23" eb="24">
      <t>マエ</t>
    </rPh>
    <rPh sb="25" eb="26">
      <t>ホカ</t>
    </rPh>
    <phoneticPr fontId="2"/>
  </si>
  <si>
    <t>18：00～24：00　月曜定休</t>
    <rPh sb="12" eb="14">
      <t>ゲツヨウ</t>
    </rPh>
    <rPh sb="14" eb="16">
      <t>テイキュウ</t>
    </rPh>
    <phoneticPr fontId="2"/>
  </si>
  <si>
    <t>ＪＲ那須塩原駅西口から東野バス「那須ロープウェイ」行き約40分。「田代南」下車徒歩約5分。又は、ＪＲ黒磯駅西口からと東野バス「那須ロープェイ」行き約15分。「田代南」下車約徒歩5分。</t>
    <rPh sb="2" eb="6">
      <t>ナスシオバラ</t>
    </rPh>
    <rPh sb="6" eb="7">
      <t>エキ</t>
    </rPh>
    <rPh sb="7" eb="9">
      <t>ニシグチ</t>
    </rPh>
    <rPh sb="11" eb="12">
      <t>ヒガシ</t>
    </rPh>
    <rPh sb="12" eb="13">
      <t>ノ</t>
    </rPh>
    <rPh sb="16" eb="18">
      <t>ナス</t>
    </rPh>
    <rPh sb="25" eb="26">
      <t>イ</t>
    </rPh>
    <rPh sb="27" eb="28">
      <t>ヤク</t>
    </rPh>
    <rPh sb="30" eb="31">
      <t>フン</t>
    </rPh>
    <rPh sb="33" eb="35">
      <t>タシロ</t>
    </rPh>
    <rPh sb="35" eb="36">
      <t>ミナミ</t>
    </rPh>
    <rPh sb="37" eb="39">
      <t>ゲシャ</t>
    </rPh>
    <rPh sb="39" eb="41">
      <t>トホ</t>
    </rPh>
    <rPh sb="41" eb="42">
      <t>ヤク</t>
    </rPh>
    <rPh sb="43" eb="44">
      <t>フン</t>
    </rPh>
    <rPh sb="45" eb="46">
      <t>マタ</t>
    </rPh>
    <rPh sb="50" eb="52">
      <t>クロイソ</t>
    </rPh>
    <rPh sb="52" eb="53">
      <t>エキ</t>
    </rPh>
    <rPh sb="53" eb="55">
      <t>ニシグチ</t>
    </rPh>
    <rPh sb="58" eb="60">
      <t>ヒガシノ</t>
    </rPh>
    <rPh sb="63" eb="65">
      <t>ナス</t>
    </rPh>
    <rPh sb="71" eb="72">
      <t>イ</t>
    </rPh>
    <rPh sb="73" eb="74">
      <t>ヤク</t>
    </rPh>
    <rPh sb="76" eb="77">
      <t>フン</t>
    </rPh>
    <rPh sb="79" eb="81">
      <t>タシロ</t>
    </rPh>
    <rPh sb="81" eb="82">
      <t>ミナミ</t>
    </rPh>
    <rPh sb="83" eb="85">
      <t>ゲシャ</t>
    </rPh>
    <rPh sb="85" eb="86">
      <t>ヤク</t>
    </rPh>
    <rPh sb="86" eb="88">
      <t>トホ</t>
    </rPh>
    <rPh sb="89" eb="90">
      <t>フン</t>
    </rPh>
    <phoneticPr fontId="2"/>
  </si>
  <si>
    <t>那須高原の森の中にある、清々しい木々に囲まれたカフェ・レストラン「フィオラノ」。裏庭には小川が流れ、静かでゆったりとしたひとときをお楽しみいただけます。料理も素材にこだわっており、贅沢な雰囲気の中でご賞味ください。1つ1つはお客様の満足のために。</t>
    <phoneticPr fontId="2"/>
  </si>
  <si>
    <t>ゆであげ麺スパゲッティ　1,030円他</t>
    <rPh sb="4" eb="5">
      <t>メン</t>
    </rPh>
    <rPh sb="17" eb="18">
      <t>エン</t>
    </rPh>
    <rPh sb="18" eb="19">
      <t>ホカ</t>
    </rPh>
    <phoneticPr fontId="2"/>
  </si>
  <si>
    <t>11:30〜16:30（Lunch） 16:30～18:30（Dinner）■土曜日 : 11:30〜16:30（Lunch） 16:30～20:00（Dinner）■火曜日 : 11:30〜16:00■定休日 : 水曜日 / 第三火曜日</t>
    <rPh sb="118" eb="119">
      <t>ビ</t>
    </rPh>
    <phoneticPr fontId="2"/>
  </si>
  <si>
    <t>特製生ほうれん草のスパゲッティは、主に那須高原、塩原で栽培された新鮮なホウレン草をたっぷり使い、自家製の専用和風ダレが決め手のフィオラノで一番人気のパスタです。</t>
    <rPh sb="0" eb="2">
      <t>トクセイ</t>
    </rPh>
    <rPh sb="2" eb="3">
      <t>ナマ</t>
    </rPh>
    <rPh sb="7" eb="8">
      <t>クサ</t>
    </rPh>
    <phoneticPr fontId="2"/>
  </si>
  <si>
    <t>ＪＲ那須塩原駅西口から東野バス「那須ロープウェイ」行き「弁天温泉」下車徒歩約2分。又は、ＪＲ黒磯駅西口からと東野バス「那須ロープウェイ」行き「弁天温泉」下車徒歩約2分。</t>
    <rPh sb="2" eb="6">
      <t>ナスシオバラ</t>
    </rPh>
    <rPh sb="6" eb="7">
      <t>エキ</t>
    </rPh>
    <rPh sb="7" eb="9">
      <t>ニシグチ</t>
    </rPh>
    <rPh sb="11" eb="12">
      <t>ヒガシ</t>
    </rPh>
    <rPh sb="12" eb="13">
      <t>ノ</t>
    </rPh>
    <rPh sb="16" eb="18">
      <t>ナス</t>
    </rPh>
    <rPh sb="25" eb="26">
      <t>イ</t>
    </rPh>
    <rPh sb="28" eb="30">
      <t>ベンテン</t>
    </rPh>
    <rPh sb="30" eb="32">
      <t>オンセン</t>
    </rPh>
    <rPh sb="33" eb="35">
      <t>ゲシャ</t>
    </rPh>
    <rPh sb="35" eb="37">
      <t>トホ</t>
    </rPh>
    <rPh sb="37" eb="38">
      <t>ヤク</t>
    </rPh>
    <rPh sb="39" eb="40">
      <t>フン</t>
    </rPh>
    <rPh sb="41" eb="42">
      <t>マタ</t>
    </rPh>
    <rPh sb="46" eb="48">
      <t>クロイソ</t>
    </rPh>
    <rPh sb="48" eb="49">
      <t>エキ</t>
    </rPh>
    <rPh sb="49" eb="51">
      <t>ニシグチ</t>
    </rPh>
    <rPh sb="54" eb="56">
      <t>ヒガシノ</t>
    </rPh>
    <rPh sb="59" eb="61">
      <t>ナス</t>
    </rPh>
    <rPh sb="68" eb="69">
      <t>イ</t>
    </rPh>
    <rPh sb="71" eb="73">
      <t>ベンテン</t>
    </rPh>
    <rPh sb="73" eb="75">
      <t>オンセン</t>
    </rPh>
    <rPh sb="76" eb="78">
      <t>ゲシャ</t>
    </rPh>
    <rPh sb="78" eb="80">
      <t>トホ</t>
    </rPh>
    <rPh sb="80" eb="81">
      <t>ヤク</t>
    </rPh>
    <rPh sb="82" eb="83">
      <t>フン</t>
    </rPh>
    <phoneticPr fontId="2"/>
  </si>
  <si>
    <t>車／那須ICより県道17号線を湯本方面へ約45分</t>
    <phoneticPr fontId="2"/>
  </si>
  <si>
    <t>半日体験コース6,400円他</t>
    <rPh sb="0" eb="2">
      <t>ハンニチ</t>
    </rPh>
    <rPh sb="2" eb="4">
      <t>タイケン</t>
    </rPh>
    <rPh sb="12" eb="13">
      <t>エン</t>
    </rPh>
    <rPh sb="13" eb="14">
      <t>ホカ</t>
    </rPh>
    <phoneticPr fontId="2"/>
  </si>
  <si>
    <t>半日体験コースは、（AM9:30～　PM1:00～)　※お問合せ下さい。</t>
    <rPh sb="29" eb="31">
      <t>トイアワ</t>
    </rPh>
    <rPh sb="32" eb="33">
      <t>クダ</t>
    </rPh>
    <phoneticPr fontId="2"/>
  </si>
  <si>
    <t>大自然の中、パラグライダーを実際に体験できる場所となっています。初めての方でも楽しめる一日体験コースや、一日はできないという方であれば半日体験コースもあり。本格派には、ライセンスコースもあり。</t>
    <rPh sb="0" eb="3">
      <t>ダイシゼン</t>
    </rPh>
    <rPh sb="4" eb="5">
      <t>ナカ</t>
    </rPh>
    <rPh sb="14" eb="16">
      <t>ジッサイ</t>
    </rPh>
    <rPh sb="17" eb="19">
      <t>タイケン</t>
    </rPh>
    <rPh sb="22" eb="24">
      <t>バショ</t>
    </rPh>
    <rPh sb="32" eb="33">
      <t>ハジ</t>
    </rPh>
    <rPh sb="36" eb="37">
      <t>カタ</t>
    </rPh>
    <rPh sb="39" eb="40">
      <t>タノ</t>
    </rPh>
    <rPh sb="43" eb="45">
      <t>イチニチ</t>
    </rPh>
    <rPh sb="45" eb="47">
      <t>タイケン</t>
    </rPh>
    <rPh sb="52" eb="54">
      <t>イチニチ</t>
    </rPh>
    <rPh sb="62" eb="63">
      <t>カタ</t>
    </rPh>
    <rPh sb="67" eb="69">
      <t>ハンニチ</t>
    </rPh>
    <rPh sb="69" eb="71">
      <t>タイケン</t>
    </rPh>
    <rPh sb="78" eb="81">
      <t>ホンカクハ</t>
    </rPh>
    <phoneticPr fontId="2"/>
  </si>
  <si>
    <t>-</t>
    <phoneticPr fontId="2"/>
  </si>
  <si>
    <t>ＪＲ那須塩原駅西口から東野バス「那須ロープウェイ」行き、「広谷地」下車。又は、ＪＲ黒磯駅西口から東野バス「那須ロープウェイ」行き、「広谷地」下車。</t>
    <rPh sb="2" eb="6">
      <t>ナスシオバラ</t>
    </rPh>
    <rPh sb="6" eb="7">
      <t>エキ</t>
    </rPh>
    <rPh sb="7" eb="9">
      <t>ニシグチ</t>
    </rPh>
    <rPh sb="11" eb="12">
      <t>ヒガシ</t>
    </rPh>
    <rPh sb="12" eb="13">
      <t>ノ</t>
    </rPh>
    <rPh sb="16" eb="18">
      <t>ナス</t>
    </rPh>
    <rPh sb="25" eb="26">
      <t>イ</t>
    </rPh>
    <rPh sb="29" eb="31">
      <t>ヒロタニ</t>
    </rPh>
    <rPh sb="31" eb="32">
      <t>チ</t>
    </rPh>
    <rPh sb="33" eb="35">
      <t>ゲシャ</t>
    </rPh>
    <rPh sb="36" eb="37">
      <t>マタ</t>
    </rPh>
    <rPh sb="41" eb="43">
      <t>クロイソ</t>
    </rPh>
    <rPh sb="43" eb="44">
      <t>エキ</t>
    </rPh>
    <rPh sb="44" eb="46">
      <t>ニシグチ</t>
    </rPh>
    <rPh sb="48" eb="49">
      <t>ヒガシ</t>
    </rPh>
    <rPh sb="49" eb="50">
      <t>ノ</t>
    </rPh>
    <rPh sb="53" eb="55">
      <t>ナス</t>
    </rPh>
    <rPh sb="62" eb="63">
      <t>イ</t>
    </rPh>
    <rPh sb="66" eb="67">
      <t>ヒロ</t>
    </rPh>
    <rPh sb="68" eb="69">
      <t>チ</t>
    </rPh>
    <rPh sb="70" eb="72">
      <t>ゲシャ</t>
    </rPh>
    <phoneticPr fontId="2"/>
  </si>
  <si>
    <t>車／那須ICより県道17号線を北進、広谷地交差点を右折約15分。</t>
    <rPh sb="15" eb="17">
      <t>ホクシン</t>
    </rPh>
    <rPh sb="18" eb="19">
      <t>ヒロ</t>
    </rPh>
    <rPh sb="20" eb="21">
      <t>チ</t>
    </rPh>
    <rPh sb="21" eb="24">
      <t>コウサテン</t>
    </rPh>
    <rPh sb="25" eb="27">
      <t>ウセツ</t>
    </rPh>
    <rPh sb="27" eb="28">
      <t>ヤク</t>
    </rPh>
    <rPh sb="30" eb="31">
      <t>フン</t>
    </rPh>
    <phoneticPr fontId="2"/>
  </si>
  <si>
    <t>ゆったりとしたスペースに並べられた種類豊富なラスクは、那須の美味しい空気の中で、美味しい水と厳選した素材で作られた、Made in 那須の商品です。</t>
    <phoneticPr fontId="2"/>
  </si>
  <si>
    <t>500円他</t>
    <rPh sb="3" eb="4">
      <t>エン</t>
    </rPh>
    <rPh sb="4" eb="5">
      <t>ホカ</t>
    </rPh>
    <phoneticPr fontId="2"/>
  </si>
  <si>
    <t>9：30～17：30（冬季16：30閉店）　年中無休</t>
    <rPh sb="11" eb="13">
      <t>トウキ</t>
    </rPh>
    <rPh sb="18" eb="20">
      <t>ヘイテン</t>
    </rPh>
    <rPh sb="22" eb="24">
      <t>ネンチュウ</t>
    </rPh>
    <rPh sb="24" eb="26">
      <t>ムキュウ</t>
    </rPh>
    <phoneticPr fontId="2"/>
  </si>
  <si>
    <t>1袋ワンコインの500円と、お求めやすい価格も魅力。パッケージもかわいらしく、お土産にぴったりです。1番人気は、こげパンだ。コロコロ一口サイズの食べやすさも人気の秘密です。カリカリの食感が後引く美味しさで、一口食べれば思わず「にんまり」です。ラスクはもちろん、人気急上昇中のプリンケーキにも注目です。</t>
    <phoneticPr fontId="2"/>
  </si>
  <si>
    <t>ＪＲ黒田原駅から東野バス「伊王野」行き「芦野仲町」下車。徒歩約5分。</t>
    <rPh sb="2" eb="5">
      <t>クロダハラ</t>
    </rPh>
    <rPh sb="5" eb="6">
      <t>エキ</t>
    </rPh>
    <rPh sb="8" eb="9">
      <t>ヒガシ</t>
    </rPh>
    <rPh sb="9" eb="10">
      <t>ノ</t>
    </rPh>
    <rPh sb="13" eb="14">
      <t>イ</t>
    </rPh>
    <rPh sb="14" eb="15">
      <t>オウ</t>
    </rPh>
    <rPh sb="15" eb="16">
      <t>ノ</t>
    </rPh>
    <rPh sb="17" eb="18">
      <t>イ</t>
    </rPh>
    <rPh sb="20" eb="22">
      <t>アシノ</t>
    </rPh>
    <rPh sb="22" eb="24">
      <t>ナカマチ</t>
    </rPh>
    <rPh sb="25" eb="27">
      <t>ゲシャ</t>
    </rPh>
    <rPh sb="28" eb="30">
      <t>トホ</t>
    </rPh>
    <rPh sb="30" eb="31">
      <t>ヤク</t>
    </rPh>
    <rPh sb="32" eb="33">
      <t>フン</t>
    </rPh>
    <phoneticPr fontId="2"/>
  </si>
  <si>
    <t>車／那須ICより県道17号、国道4号線、県道28号線経由約40分</t>
    <rPh sb="8" eb="10">
      <t>ケンドウ</t>
    </rPh>
    <rPh sb="12" eb="13">
      <t>ゴウ</t>
    </rPh>
    <phoneticPr fontId="2"/>
  </si>
  <si>
    <t>大人　800円　小・中　300円</t>
    <rPh sb="0" eb="2">
      <t>オトナ</t>
    </rPh>
    <rPh sb="6" eb="7">
      <t>エン</t>
    </rPh>
    <rPh sb="8" eb="9">
      <t>ショウ</t>
    </rPh>
    <rPh sb="10" eb="11">
      <t>チュウ</t>
    </rPh>
    <rPh sb="15" eb="16">
      <t>エン</t>
    </rPh>
    <phoneticPr fontId="2"/>
  </si>
  <si>
    <t>15名以上　大人700円　小・中　200円</t>
    <rPh sb="2" eb="3">
      <t>メイ</t>
    </rPh>
    <rPh sb="3" eb="5">
      <t>イジョウ</t>
    </rPh>
    <rPh sb="6" eb="8">
      <t>オトナ</t>
    </rPh>
    <rPh sb="11" eb="12">
      <t>エン</t>
    </rPh>
    <rPh sb="13" eb="14">
      <t>ショウ</t>
    </rPh>
    <rPh sb="15" eb="16">
      <t>チュウ</t>
    </rPh>
    <rPh sb="20" eb="21">
      <t>エン</t>
    </rPh>
    <phoneticPr fontId="2"/>
  </si>
  <si>
    <t>ショップ・カフェ共通9：30～17：00（最終入館16：30）</t>
    <rPh sb="8" eb="10">
      <t>キョウツウ</t>
    </rPh>
    <rPh sb="21" eb="23">
      <t>サイシュウ</t>
    </rPh>
    <rPh sb="23" eb="25">
      <t>ニュウカン</t>
    </rPh>
    <phoneticPr fontId="2"/>
  </si>
  <si>
    <t>ＪＲ黒磯駅西口から東野バス「那須ハイランドパーク」行き、「りんどう湖」下車。※運行日注意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33" eb="34">
      <t>コ</t>
    </rPh>
    <rPh sb="35" eb="37">
      <t>ゲシャ</t>
    </rPh>
    <phoneticPr fontId="2"/>
  </si>
  <si>
    <t>シングルコーン250円　ダブルコーン300円</t>
    <rPh sb="10" eb="11">
      <t>エン</t>
    </rPh>
    <rPh sb="21" eb="22">
      <t>エン</t>
    </rPh>
    <phoneticPr fontId="2"/>
  </si>
  <si>
    <t>10：00～18：00（夏季）10：00～17：00（冬季）</t>
    <rPh sb="12" eb="14">
      <t>カキ</t>
    </rPh>
    <rPh sb="27" eb="29">
      <t>トウキ</t>
    </rPh>
    <phoneticPr fontId="2"/>
  </si>
  <si>
    <t>ＪＲ那須塩原駅西口から東野バス「那須ロープウェイ」行き「守子坂」下車。徒歩約3分。又は、ＪＲ黒磯駅西口から「那須ロープウェイ」行き、「守子坂」下車。徒歩約3分。</t>
    <rPh sb="2" eb="7">
      <t>ナスシオバラエキ</t>
    </rPh>
    <rPh sb="7" eb="9">
      <t>ニシグチ</t>
    </rPh>
    <rPh sb="11" eb="12">
      <t>ヒガシ</t>
    </rPh>
    <rPh sb="12" eb="13">
      <t>ノ</t>
    </rPh>
    <rPh sb="16" eb="18">
      <t>ナス</t>
    </rPh>
    <rPh sb="25" eb="26">
      <t>イ</t>
    </rPh>
    <rPh sb="28" eb="30">
      <t>モリコ</t>
    </rPh>
    <rPh sb="30" eb="31">
      <t>サカ</t>
    </rPh>
    <rPh sb="32" eb="34">
      <t>ゲシャ</t>
    </rPh>
    <rPh sb="35" eb="37">
      <t>トホ</t>
    </rPh>
    <rPh sb="37" eb="38">
      <t>ヤク</t>
    </rPh>
    <rPh sb="39" eb="40">
      <t>フン</t>
    </rPh>
    <rPh sb="41" eb="42">
      <t>マタ</t>
    </rPh>
    <rPh sb="46" eb="48">
      <t>クロイソ</t>
    </rPh>
    <rPh sb="48" eb="49">
      <t>エキ</t>
    </rPh>
    <rPh sb="49" eb="51">
      <t>ニシグチ</t>
    </rPh>
    <rPh sb="54" eb="56">
      <t>ナス</t>
    </rPh>
    <rPh sb="63" eb="64">
      <t>イ</t>
    </rPh>
    <rPh sb="67" eb="69">
      <t>モリコ</t>
    </rPh>
    <rPh sb="69" eb="70">
      <t>サカ</t>
    </rPh>
    <rPh sb="71" eb="73">
      <t>ゲシャ</t>
    </rPh>
    <rPh sb="74" eb="76">
      <t>トホ</t>
    </rPh>
    <rPh sb="76" eb="77">
      <t>ヤク</t>
    </rPh>
    <rPh sb="78" eb="79">
      <t>フン</t>
    </rPh>
    <phoneticPr fontId="2"/>
  </si>
  <si>
    <t>車／那須ICより約15分（那須ICより直進、つきあたりの信号を右折、ファミリーマートのすぐ先）</t>
    <phoneticPr fontId="2"/>
  </si>
  <si>
    <t>バリ島、ネパールそしてベトナムの文化が那須に集結。日本人に親しみやすいバリ料理の数々や、専属のパティシエが腕をふるうデザートを用意しています。</t>
    <phoneticPr fontId="2"/>
  </si>
  <si>
    <t>10：00～18：00天候により変動あり</t>
    <rPh sb="11" eb="13">
      <t>テンコウ</t>
    </rPh>
    <rPh sb="16" eb="18">
      <t>ヘンドウ</t>
    </rPh>
    <phoneticPr fontId="2"/>
  </si>
  <si>
    <t>ウブドレストランとアジアンカフェの、ふたつのお食事処があり、それぞれ違う雰囲気で料理、飲み物も異なるものをお楽しみいただけます。また、バリ・ネパール・ベトナムから、現地でしか見ることのできなかった雑貨や衣類、家具を直輸入。楽しさ、面白さ、驚きがいっぱいのアジアンオールドバザールへぜひお越し ください。</t>
    <phoneticPr fontId="2"/>
  </si>
  <si>
    <t>‐</t>
    <phoneticPr fontId="2"/>
  </si>
  <si>
    <t>ＪＲ黒田原駅から東野バス「伊王野」行き「芦野仲町」下車。徒歩約3分。</t>
    <rPh sb="2" eb="5">
      <t>クロダハラ</t>
    </rPh>
    <rPh sb="5" eb="6">
      <t>エキ</t>
    </rPh>
    <rPh sb="8" eb="9">
      <t>ヒガシ</t>
    </rPh>
    <rPh sb="9" eb="10">
      <t>ノ</t>
    </rPh>
    <rPh sb="13" eb="14">
      <t>イ</t>
    </rPh>
    <rPh sb="14" eb="15">
      <t>オウ</t>
    </rPh>
    <rPh sb="15" eb="16">
      <t>ノ</t>
    </rPh>
    <rPh sb="17" eb="18">
      <t>イ</t>
    </rPh>
    <rPh sb="20" eb="22">
      <t>アシノ</t>
    </rPh>
    <rPh sb="22" eb="24">
      <t>ナカマチ</t>
    </rPh>
    <rPh sb="25" eb="27">
      <t>ゲシャ</t>
    </rPh>
    <rPh sb="28" eb="30">
      <t>トホ</t>
    </rPh>
    <rPh sb="30" eb="31">
      <t>ヤク</t>
    </rPh>
    <rPh sb="32" eb="33">
      <t>フン</t>
    </rPh>
    <phoneticPr fontId="2"/>
  </si>
  <si>
    <t>江戸時代より300年もの歴史をもつ老舗店です。</t>
    <phoneticPr fontId="2"/>
  </si>
  <si>
    <t>うな重（小）1,200円他</t>
    <rPh sb="2" eb="3">
      <t>ジュウ</t>
    </rPh>
    <rPh sb="4" eb="5">
      <t>ショウ</t>
    </rPh>
    <rPh sb="11" eb="12">
      <t>エン</t>
    </rPh>
    <rPh sb="12" eb="13">
      <t>ホカ</t>
    </rPh>
    <phoneticPr fontId="2"/>
  </si>
  <si>
    <t>11：30～15：00・17：30～19：30</t>
    <phoneticPr fontId="2"/>
  </si>
  <si>
    <t>地元産の炭を使いじっくり焼き上げ、代々伝わる秘伝のタレでお召し上がりいただきます。著名人も数多く訪れています。</t>
    <phoneticPr fontId="2"/>
  </si>
  <si>
    <t>10名</t>
    <rPh sb="2" eb="3">
      <t>メイ</t>
    </rPh>
    <phoneticPr fontId="2"/>
  </si>
  <si>
    <t>ＪＲ那須塩原駅西口から東野バス「那須ロープウェイ」行き、「田代南」下車、徒歩約1分。又は、ＪＲ黒磯駅西口から「那須ロープウェイ」行き、「田代南」下車。徒歩約1分。</t>
    <rPh sb="2" eb="7">
      <t>ナスシオバラエキ</t>
    </rPh>
    <rPh sb="7" eb="9">
      <t>ニシグチ</t>
    </rPh>
    <rPh sb="11" eb="12">
      <t>ヒガシ</t>
    </rPh>
    <rPh sb="12" eb="13">
      <t>ノ</t>
    </rPh>
    <rPh sb="16" eb="18">
      <t>ナス</t>
    </rPh>
    <rPh sb="25" eb="26">
      <t>イ</t>
    </rPh>
    <rPh sb="29" eb="31">
      <t>タシロ</t>
    </rPh>
    <rPh sb="31" eb="32">
      <t>ミナミ</t>
    </rPh>
    <rPh sb="33" eb="35">
      <t>ゲシャ</t>
    </rPh>
    <rPh sb="36" eb="38">
      <t>トホ</t>
    </rPh>
    <rPh sb="38" eb="39">
      <t>ヤク</t>
    </rPh>
    <rPh sb="40" eb="41">
      <t>フン</t>
    </rPh>
    <rPh sb="42" eb="43">
      <t>マタ</t>
    </rPh>
    <rPh sb="47" eb="49">
      <t>クロイソ</t>
    </rPh>
    <rPh sb="49" eb="50">
      <t>エキ</t>
    </rPh>
    <rPh sb="50" eb="52">
      <t>ニシグチ</t>
    </rPh>
    <rPh sb="55" eb="57">
      <t>ナス</t>
    </rPh>
    <rPh sb="64" eb="65">
      <t>イ</t>
    </rPh>
    <rPh sb="68" eb="70">
      <t>タシロ</t>
    </rPh>
    <rPh sb="70" eb="71">
      <t>ミナミ</t>
    </rPh>
    <rPh sb="72" eb="74">
      <t>ゲシャ</t>
    </rPh>
    <rPh sb="75" eb="77">
      <t>トホ</t>
    </rPh>
    <rPh sb="77" eb="78">
      <t>ヤク</t>
    </rPh>
    <rPh sb="79" eb="80">
      <t>フン</t>
    </rPh>
    <phoneticPr fontId="2"/>
  </si>
  <si>
    <t>入場無料　御用邸の月5個入り　760円、レアチーズケーキ2,160円他</t>
    <rPh sb="0" eb="2">
      <t>ニュウジョウ</t>
    </rPh>
    <rPh sb="2" eb="4">
      <t>ムリョウ</t>
    </rPh>
    <rPh sb="5" eb="8">
      <t>ゴヨウテイ</t>
    </rPh>
    <rPh sb="9" eb="10">
      <t>ツキ</t>
    </rPh>
    <rPh sb="11" eb="12">
      <t>コ</t>
    </rPh>
    <rPh sb="12" eb="13">
      <t>イ</t>
    </rPh>
    <rPh sb="18" eb="19">
      <t>エン</t>
    </rPh>
    <rPh sb="33" eb="34">
      <t>エン</t>
    </rPh>
    <rPh sb="34" eb="35">
      <t>ホカ</t>
    </rPh>
    <phoneticPr fontId="2"/>
  </si>
  <si>
    <t>8：30～17：30　※お客様の状態で変更あり。</t>
    <rPh sb="13" eb="15">
      <t>キャクサマ</t>
    </rPh>
    <rPh sb="16" eb="18">
      <t>ジョウタイ</t>
    </rPh>
    <rPh sb="19" eb="21">
      <t>ヘンコウ</t>
    </rPh>
    <phoneticPr fontId="2"/>
  </si>
  <si>
    <t>普通車500台　大型50台</t>
    <rPh sb="0" eb="3">
      <t>フツウシャ</t>
    </rPh>
    <rPh sb="6" eb="7">
      <t>ダイ</t>
    </rPh>
    <rPh sb="8" eb="10">
      <t>オオガタ</t>
    </rPh>
    <rPh sb="12" eb="13">
      <t>ダイ</t>
    </rPh>
    <phoneticPr fontId="2"/>
  </si>
  <si>
    <t>400/350名</t>
    <rPh sb="7" eb="8">
      <t>メイ</t>
    </rPh>
    <phoneticPr fontId="2"/>
  </si>
  <si>
    <t>ＪＲ那須塩原駅西口から東野バス「那須ロープウェイ」行き、「広谷地」下車。又は、ＪＲ黒磯駅西口から東野バス「那須ロープウェイ」行き、「広谷地」下車。</t>
    <rPh sb="2" eb="7">
      <t>ナスシオバラエキ</t>
    </rPh>
    <rPh sb="7" eb="9">
      <t>ニシグチ</t>
    </rPh>
    <rPh sb="11" eb="12">
      <t>ヒガシ</t>
    </rPh>
    <rPh sb="12" eb="13">
      <t>ノ</t>
    </rPh>
    <rPh sb="16" eb="18">
      <t>ナス</t>
    </rPh>
    <rPh sb="25" eb="26">
      <t>イ</t>
    </rPh>
    <rPh sb="29" eb="30">
      <t>ヒロ</t>
    </rPh>
    <rPh sb="31" eb="32">
      <t>チ</t>
    </rPh>
    <rPh sb="33" eb="35">
      <t>ゲシャ</t>
    </rPh>
    <rPh sb="36" eb="37">
      <t>マタ</t>
    </rPh>
    <rPh sb="41" eb="43">
      <t>クロイソ</t>
    </rPh>
    <rPh sb="43" eb="44">
      <t>エキ</t>
    </rPh>
    <rPh sb="44" eb="46">
      <t>ニシグチ</t>
    </rPh>
    <rPh sb="48" eb="49">
      <t>ヒガシ</t>
    </rPh>
    <rPh sb="49" eb="50">
      <t>ノ</t>
    </rPh>
    <rPh sb="53" eb="55">
      <t>ナス</t>
    </rPh>
    <rPh sb="62" eb="63">
      <t>イ</t>
    </rPh>
    <rPh sb="66" eb="67">
      <t>ヒロ</t>
    </rPh>
    <rPh sb="68" eb="69">
      <t>チ</t>
    </rPh>
    <rPh sb="70" eb="72">
      <t>ゲシャ</t>
    </rPh>
    <phoneticPr fontId="2"/>
  </si>
  <si>
    <t>画家ギュスターヴ・モローと並んで、19世紀末フランスの代表的芸術家として名をとどめています。美術館の外観及び入館口は、18世紀フランス、ルイ王朝時代イメージする華やかな一面をしのばせる廊下へと続き、そこに装飾されている家具・調度品は大半が18世紀の貴重な美術品です。</t>
    <phoneticPr fontId="2"/>
  </si>
  <si>
    <t>大人　1,000円　高・大　700円　小・中　300円</t>
    <rPh sb="0" eb="2">
      <t>オトナ</t>
    </rPh>
    <rPh sb="8" eb="9">
      <t>エン</t>
    </rPh>
    <rPh sb="10" eb="11">
      <t>コウ</t>
    </rPh>
    <rPh sb="12" eb="13">
      <t>ダイ</t>
    </rPh>
    <rPh sb="17" eb="18">
      <t>エン</t>
    </rPh>
    <rPh sb="19" eb="20">
      <t>ショウ</t>
    </rPh>
    <rPh sb="21" eb="22">
      <t>チュウ</t>
    </rPh>
    <rPh sb="26" eb="27">
      <t>エン</t>
    </rPh>
    <phoneticPr fontId="2"/>
  </si>
  <si>
    <t>20名様以上で団体割引あり。</t>
    <rPh sb="2" eb="3">
      <t>メイ</t>
    </rPh>
    <rPh sb="3" eb="4">
      <t>サマ</t>
    </rPh>
    <rPh sb="4" eb="6">
      <t>イジョウ</t>
    </rPh>
    <rPh sb="7" eb="9">
      <t>ダンタイ</t>
    </rPh>
    <rPh sb="9" eb="11">
      <t>ワリビキ</t>
    </rPh>
    <phoneticPr fontId="2"/>
  </si>
  <si>
    <t>9：30～17：00（入館は16：30まで）　</t>
    <rPh sb="11" eb="13">
      <t>ニュウカン</t>
    </rPh>
    <phoneticPr fontId="2"/>
  </si>
  <si>
    <t>ぎゃらりー瀧</t>
    <phoneticPr fontId="2"/>
  </si>
  <si>
    <t>ＪＲ那須塩原駅西口から東野バス「那須ロープウェイ」行き、「田代」下車。又は、ＪＲ黒磯駅西口から東野バス「那須ロープウェイ」行き、「田代」下車。</t>
    <rPh sb="2" eb="6">
      <t>ナスシオバラ</t>
    </rPh>
    <rPh sb="6" eb="7">
      <t>エキ</t>
    </rPh>
    <rPh sb="7" eb="9">
      <t>ニシグチ</t>
    </rPh>
    <rPh sb="11" eb="12">
      <t>ヒガシ</t>
    </rPh>
    <rPh sb="12" eb="13">
      <t>ノ</t>
    </rPh>
    <rPh sb="16" eb="18">
      <t>ナス</t>
    </rPh>
    <rPh sb="25" eb="26">
      <t>イ</t>
    </rPh>
    <rPh sb="29" eb="31">
      <t>タシロ</t>
    </rPh>
    <rPh sb="32" eb="34">
      <t>ゲシャ</t>
    </rPh>
    <rPh sb="35" eb="36">
      <t>マタ</t>
    </rPh>
    <rPh sb="40" eb="42">
      <t>クロイソ</t>
    </rPh>
    <rPh sb="42" eb="43">
      <t>エキ</t>
    </rPh>
    <rPh sb="43" eb="45">
      <t>ニシグチ</t>
    </rPh>
    <rPh sb="47" eb="48">
      <t>ヒガシ</t>
    </rPh>
    <rPh sb="48" eb="49">
      <t>ノ</t>
    </rPh>
    <rPh sb="52" eb="54">
      <t>ナス</t>
    </rPh>
    <rPh sb="61" eb="62">
      <t>イ</t>
    </rPh>
    <rPh sb="65" eb="67">
      <t>タシロ</t>
    </rPh>
    <rPh sb="68" eb="70">
      <t>ゲシャ</t>
    </rPh>
    <phoneticPr fontId="2"/>
  </si>
  <si>
    <t>てびねりコース　一点2,000円（I粘土500ｇ焼成込）、ロクロコースあり。　</t>
    <rPh sb="8" eb="10">
      <t>イッテン</t>
    </rPh>
    <rPh sb="15" eb="16">
      <t>エン</t>
    </rPh>
    <rPh sb="18" eb="20">
      <t>ネンド</t>
    </rPh>
    <rPh sb="24" eb="26">
      <t>ショウセイ</t>
    </rPh>
    <rPh sb="26" eb="27">
      <t>コミ</t>
    </rPh>
    <phoneticPr fontId="2"/>
  </si>
  <si>
    <t>9：00～17：30（※変動あり。）　定休日：不定休</t>
    <rPh sb="12" eb="14">
      <t>ヘンドウ</t>
    </rPh>
    <rPh sb="19" eb="22">
      <t>テイキュウビ</t>
    </rPh>
    <rPh sb="23" eb="26">
      <t>フテイキュウ</t>
    </rPh>
    <phoneticPr fontId="2"/>
  </si>
  <si>
    <t xml:space="preserve">7台 </t>
    <phoneticPr fontId="2"/>
  </si>
  <si>
    <t>ＪＲ那須塩原駅西口から東野バス「那須ロープウェイ」行き、「田代南」下車、徒歩約5分。又は、ＪＲ黒磯駅から東野バス「那須ロープウェイ」行き「田代南」下車、徒歩約5分。</t>
    <rPh sb="2" eb="7">
      <t>ナスシオバラエキ</t>
    </rPh>
    <rPh sb="7" eb="9">
      <t>ニシグチ</t>
    </rPh>
    <rPh sb="11" eb="12">
      <t>ヒガシ</t>
    </rPh>
    <rPh sb="12" eb="13">
      <t>ノ</t>
    </rPh>
    <rPh sb="16" eb="18">
      <t>ナス</t>
    </rPh>
    <rPh sb="25" eb="26">
      <t>イ</t>
    </rPh>
    <rPh sb="29" eb="31">
      <t>タシロ</t>
    </rPh>
    <rPh sb="31" eb="32">
      <t>ミナミ</t>
    </rPh>
    <rPh sb="33" eb="35">
      <t>ゲシャ</t>
    </rPh>
    <rPh sb="36" eb="38">
      <t>トホ</t>
    </rPh>
    <rPh sb="38" eb="39">
      <t>ヤク</t>
    </rPh>
    <rPh sb="40" eb="41">
      <t>フン</t>
    </rPh>
    <rPh sb="42" eb="43">
      <t>マタ</t>
    </rPh>
    <rPh sb="47" eb="49">
      <t>クロイソ</t>
    </rPh>
    <rPh sb="49" eb="50">
      <t>エキ</t>
    </rPh>
    <rPh sb="52" eb="53">
      <t>ヒガシ</t>
    </rPh>
    <rPh sb="53" eb="54">
      <t>ノ</t>
    </rPh>
    <rPh sb="57" eb="59">
      <t>ナス</t>
    </rPh>
    <rPh sb="66" eb="67">
      <t>イ</t>
    </rPh>
    <rPh sb="69" eb="71">
      <t>タシロ</t>
    </rPh>
    <rPh sb="71" eb="72">
      <t>ミナミ</t>
    </rPh>
    <rPh sb="73" eb="75">
      <t>ゲシャ</t>
    </rPh>
    <rPh sb="76" eb="78">
      <t>トホ</t>
    </rPh>
    <rPh sb="78" eb="79">
      <t>ヤク</t>
    </rPh>
    <rPh sb="80" eb="81">
      <t>フン</t>
    </rPh>
    <phoneticPr fontId="2"/>
  </si>
  <si>
    <t>大人1,000円　小人800円</t>
    <rPh sb="0" eb="2">
      <t>オトナ</t>
    </rPh>
    <rPh sb="7" eb="8">
      <t>エン</t>
    </rPh>
    <rPh sb="9" eb="11">
      <t>コビト</t>
    </rPh>
    <rPh sb="14" eb="15">
      <t>エン</t>
    </rPh>
    <phoneticPr fontId="2"/>
  </si>
  <si>
    <t>9：00～17：00（季節により変動あり）</t>
    <rPh sb="11" eb="13">
      <t>キセツ</t>
    </rPh>
    <rPh sb="16" eb="18">
      <t>ヘンドウ</t>
    </rPh>
    <phoneticPr fontId="2"/>
  </si>
  <si>
    <t>ゴヨウツツジ散策鑑賞（マウントジーンズ那須）</t>
    <phoneticPr fontId="2"/>
  </si>
  <si>
    <t>※期間中無料送迎バスあり。</t>
    <rPh sb="1" eb="3">
      <t>キカン</t>
    </rPh>
    <rPh sb="3" eb="4">
      <t>チュウ</t>
    </rPh>
    <rPh sb="4" eb="6">
      <t>ムリョウ</t>
    </rPh>
    <rPh sb="6" eb="8">
      <t>ソウゲイ</t>
    </rPh>
    <phoneticPr fontId="2"/>
  </si>
  <si>
    <t>ゴンドラ往復　大人1,600円　子供　1,300円　片道　大人　800円　子供　600円</t>
    <rPh sb="4" eb="6">
      <t>オウフク</t>
    </rPh>
    <rPh sb="7" eb="9">
      <t>オトナ</t>
    </rPh>
    <rPh sb="14" eb="15">
      <t>エン</t>
    </rPh>
    <rPh sb="16" eb="18">
      <t>コドモ</t>
    </rPh>
    <rPh sb="24" eb="25">
      <t>エン</t>
    </rPh>
    <rPh sb="26" eb="28">
      <t>カタミチ</t>
    </rPh>
    <rPh sb="29" eb="31">
      <t>オトナ</t>
    </rPh>
    <rPh sb="35" eb="36">
      <t>エン</t>
    </rPh>
    <rPh sb="37" eb="39">
      <t>コドモ</t>
    </rPh>
    <rPh sb="43" eb="44">
      <t>エン</t>
    </rPh>
    <phoneticPr fontId="2"/>
  </si>
  <si>
    <t>8：00～15：30（下り最終15：30）（※変動あり）</t>
    <rPh sb="11" eb="12">
      <t>クダ</t>
    </rPh>
    <rPh sb="13" eb="15">
      <t>サイシュウ</t>
    </rPh>
    <rPh sb="23" eb="25">
      <t>ヘンドウ</t>
    </rPh>
    <phoneticPr fontId="2"/>
  </si>
  <si>
    <t>2,300台</t>
    <phoneticPr fontId="2"/>
  </si>
  <si>
    <t xml:space="preserve"> 平日 無料 土日祝日 全車種 / ￥1,000 </t>
    <rPh sb="1" eb="3">
      <t>ヘイジツ</t>
    </rPh>
    <rPh sb="4" eb="6">
      <t>ムリョウ</t>
    </rPh>
    <rPh sb="7" eb="9">
      <t>ドニチ</t>
    </rPh>
    <rPh sb="9" eb="11">
      <t>シュクジツ</t>
    </rPh>
    <rPh sb="12" eb="15">
      <t>ゼンシャシュ</t>
    </rPh>
    <phoneticPr fontId="2"/>
  </si>
  <si>
    <t>ＪＲ那須塩原駅西口から東野バス「那須ロープウェイ」行き、「白沢橋」下車。又は、ＪＲ黒磯駅西口から東野バス「那須ロープウェイ」行き、「白沢橋」下車。</t>
    <rPh sb="2" eb="6">
      <t>ナスシオバラ</t>
    </rPh>
    <rPh sb="6" eb="7">
      <t>エキ</t>
    </rPh>
    <rPh sb="7" eb="9">
      <t>ニシグチ</t>
    </rPh>
    <rPh sb="11" eb="12">
      <t>ヒガシ</t>
    </rPh>
    <rPh sb="12" eb="13">
      <t>ノ</t>
    </rPh>
    <rPh sb="16" eb="18">
      <t>ナス</t>
    </rPh>
    <rPh sb="25" eb="26">
      <t>イ</t>
    </rPh>
    <rPh sb="29" eb="31">
      <t>シラサワ</t>
    </rPh>
    <rPh sb="31" eb="32">
      <t>ハシ</t>
    </rPh>
    <rPh sb="33" eb="35">
      <t>ゲシャ</t>
    </rPh>
    <rPh sb="36" eb="37">
      <t>マタ</t>
    </rPh>
    <rPh sb="41" eb="43">
      <t>クロイソ</t>
    </rPh>
    <rPh sb="43" eb="44">
      <t>エキ</t>
    </rPh>
    <rPh sb="44" eb="46">
      <t>ニシグチ</t>
    </rPh>
    <rPh sb="48" eb="49">
      <t>ヒガシ</t>
    </rPh>
    <rPh sb="49" eb="50">
      <t>ノ</t>
    </rPh>
    <rPh sb="53" eb="55">
      <t>ナス</t>
    </rPh>
    <rPh sb="62" eb="63">
      <t>イ</t>
    </rPh>
    <rPh sb="66" eb="68">
      <t>シラサワ</t>
    </rPh>
    <rPh sb="68" eb="69">
      <t>ハシ</t>
    </rPh>
    <rPh sb="70" eb="72">
      <t>ゲシャ</t>
    </rPh>
    <phoneticPr fontId="2"/>
  </si>
  <si>
    <t>大人・高校生　700円　中学生・小学生・幼児　無料</t>
    <rPh sb="0" eb="2">
      <t>オトナ</t>
    </rPh>
    <rPh sb="3" eb="6">
      <t>コウコウセイ</t>
    </rPh>
    <rPh sb="10" eb="11">
      <t>エン</t>
    </rPh>
    <rPh sb="12" eb="15">
      <t>チュウガクセイ</t>
    </rPh>
    <rPh sb="16" eb="19">
      <t>ショウガクセイ</t>
    </rPh>
    <rPh sb="20" eb="22">
      <t>ヨウジ</t>
    </rPh>
    <rPh sb="23" eb="25">
      <t>ムリョウ</t>
    </rPh>
    <phoneticPr fontId="2"/>
  </si>
  <si>
    <t>9：30～17：00</t>
    <phoneticPr fontId="2"/>
  </si>
  <si>
    <t>ＪＲ那須塩原駅西口から東野バス「那須ロープウェイ」行き、「友愛の森」下車。徒歩約10分。又は、ＪＲ黒磯駅西口から東野バス「那須ロープウェイ」行き、「友愛の森」下車。徒歩約10分。</t>
    <rPh sb="2" eb="7">
      <t>ナスシオバラエキ</t>
    </rPh>
    <rPh sb="7" eb="9">
      <t>ニシグチ</t>
    </rPh>
    <rPh sb="11" eb="12">
      <t>ヒガシ</t>
    </rPh>
    <rPh sb="12" eb="13">
      <t>ノ</t>
    </rPh>
    <rPh sb="16" eb="18">
      <t>ナス</t>
    </rPh>
    <rPh sb="25" eb="26">
      <t>イ</t>
    </rPh>
    <rPh sb="29" eb="31">
      <t>ユウアイ</t>
    </rPh>
    <rPh sb="32" eb="33">
      <t>モリ</t>
    </rPh>
    <rPh sb="34" eb="36">
      <t>ゲシャ</t>
    </rPh>
    <rPh sb="37" eb="39">
      <t>トホ</t>
    </rPh>
    <rPh sb="39" eb="40">
      <t>ヤク</t>
    </rPh>
    <rPh sb="42" eb="43">
      <t>フン</t>
    </rPh>
    <rPh sb="44" eb="45">
      <t>マタ</t>
    </rPh>
    <rPh sb="49" eb="51">
      <t>クロイソ</t>
    </rPh>
    <rPh sb="51" eb="52">
      <t>エキ</t>
    </rPh>
    <rPh sb="52" eb="54">
      <t>ニシグチ</t>
    </rPh>
    <rPh sb="56" eb="57">
      <t>ヒガシ</t>
    </rPh>
    <rPh sb="57" eb="58">
      <t>ノ</t>
    </rPh>
    <rPh sb="61" eb="63">
      <t>ナス</t>
    </rPh>
    <rPh sb="70" eb="71">
      <t>イ</t>
    </rPh>
    <rPh sb="74" eb="76">
      <t>ユウアイ</t>
    </rPh>
    <rPh sb="77" eb="78">
      <t>モリ</t>
    </rPh>
    <rPh sb="79" eb="81">
      <t>ゲシャ</t>
    </rPh>
    <rPh sb="82" eb="84">
      <t>トホ</t>
    </rPh>
    <rPh sb="84" eb="85">
      <t>ヤク</t>
    </rPh>
    <rPh sb="87" eb="88">
      <t>フン</t>
    </rPh>
    <phoneticPr fontId="2"/>
  </si>
  <si>
    <t>黒毛和牛モモステーキ＆ハンバーグ＋ソーセージ1,980円他</t>
    <rPh sb="0" eb="1">
      <t>クロ</t>
    </rPh>
    <rPh sb="1" eb="2">
      <t>ケ</t>
    </rPh>
    <rPh sb="2" eb="4">
      <t>ワギュウ</t>
    </rPh>
    <rPh sb="27" eb="28">
      <t>エン</t>
    </rPh>
    <rPh sb="28" eb="29">
      <t>ホカ</t>
    </rPh>
    <phoneticPr fontId="2"/>
  </si>
  <si>
    <t>ランチタイム　11：30～15：30（Ｌ．Ｏ15：00）　ディナータイム　17：00～21：00（20：30Ｌ．Ｏ）　定休日：予告なく変更になる場合があります。</t>
    <rPh sb="59" eb="61">
      <t>テイキュウ</t>
    </rPh>
    <rPh sb="61" eb="62">
      <t>ビ</t>
    </rPh>
    <rPh sb="63" eb="65">
      <t>ヨコク</t>
    </rPh>
    <rPh sb="67" eb="69">
      <t>ヘンコウ</t>
    </rPh>
    <rPh sb="72" eb="74">
      <t>バアイ</t>
    </rPh>
    <phoneticPr fontId="2"/>
  </si>
  <si>
    <t>とちぎの地酒　（有）月井商店</t>
    <phoneticPr fontId="2"/>
  </si>
  <si>
    <t>ＪＲ那須塩原駅西口から東野バス「那須ロープウェイ」行き、「仲町」下車。徒歩約1分。又は、ＪＲ黒磯駅西口から東野バス「那須ロープウェイ」行き、「仲町」下車。徒歩約1分。</t>
    <rPh sb="2" eb="7">
      <t>ナスシオバラエキ</t>
    </rPh>
    <rPh sb="7" eb="9">
      <t>ニシグチ</t>
    </rPh>
    <rPh sb="11" eb="13">
      <t>ヒガシノ</t>
    </rPh>
    <rPh sb="16" eb="18">
      <t>ナス</t>
    </rPh>
    <rPh sb="25" eb="26">
      <t>イ</t>
    </rPh>
    <rPh sb="29" eb="31">
      <t>ナカマチ</t>
    </rPh>
    <rPh sb="32" eb="34">
      <t>ゲシャ</t>
    </rPh>
    <rPh sb="35" eb="37">
      <t>トホ</t>
    </rPh>
    <rPh sb="37" eb="38">
      <t>ヤク</t>
    </rPh>
    <rPh sb="39" eb="40">
      <t>フン</t>
    </rPh>
    <rPh sb="41" eb="42">
      <t>マタ</t>
    </rPh>
    <rPh sb="46" eb="48">
      <t>クロイソ</t>
    </rPh>
    <rPh sb="48" eb="49">
      <t>エキ</t>
    </rPh>
    <rPh sb="49" eb="51">
      <t>ニシグチ</t>
    </rPh>
    <rPh sb="53" eb="54">
      <t>ヒガシ</t>
    </rPh>
    <rPh sb="54" eb="55">
      <t>ノ</t>
    </rPh>
    <rPh sb="58" eb="60">
      <t>ナス</t>
    </rPh>
    <rPh sb="67" eb="68">
      <t>イ</t>
    </rPh>
    <rPh sb="71" eb="73">
      <t>ナカマチ</t>
    </rPh>
    <rPh sb="74" eb="76">
      <t>ゲシャ</t>
    </rPh>
    <rPh sb="77" eb="79">
      <t>トホ</t>
    </rPh>
    <rPh sb="79" eb="80">
      <t>ヤク</t>
    </rPh>
    <rPh sb="81" eb="82">
      <t>フン</t>
    </rPh>
    <phoneticPr fontId="2"/>
  </si>
  <si>
    <t>大那あかまる1.8ℓ　1,700円　天鷹吟翔　1.8ℓ　10,500円他</t>
    <rPh sb="0" eb="2">
      <t>ダイナ</t>
    </rPh>
    <rPh sb="16" eb="17">
      <t>エン</t>
    </rPh>
    <rPh sb="18" eb="19">
      <t>テン</t>
    </rPh>
    <rPh sb="19" eb="20">
      <t>タカ</t>
    </rPh>
    <rPh sb="20" eb="21">
      <t>ギン</t>
    </rPh>
    <rPh sb="21" eb="22">
      <t>ショウ</t>
    </rPh>
    <rPh sb="34" eb="35">
      <t>エン</t>
    </rPh>
    <rPh sb="35" eb="36">
      <t>ホカ</t>
    </rPh>
    <phoneticPr fontId="2"/>
  </si>
  <si>
    <t>9：00～20：00※季節により変動あり。定休日：水曜日</t>
    <rPh sb="11" eb="13">
      <t>キセツ</t>
    </rPh>
    <rPh sb="16" eb="18">
      <t>ヘンドウ</t>
    </rPh>
    <rPh sb="21" eb="24">
      <t>テイキュウビ</t>
    </rPh>
    <rPh sb="25" eb="28">
      <t>スイヨウビ</t>
    </rPh>
    <phoneticPr fontId="2"/>
  </si>
  <si>
    <t>8台</t>
    <rPh sb="1" eb="2">
      <t>ダイ</t>
    </rPh>
    <phoneticPr fontId="2"/>
  </si>
  <si>
    <t>ＪＲ那須塩原駅西口から東野バス「那須ロープウェイ」行き、「上新屋」下車。徒歩約10分。又は、ＪＲ黒磯駅西口から東野バス「那須ロープウェイ」行き「上新屋」下車。徒歩約10分。</t>
    <rPh sb="2" eb="7">
      <t>ナスシオバラエキ</t>
    </rPh>
    <rPh sb="7" eb="9">
      <t>ニシグチ</t>
    </rPh>
    <rPh sb="11" eb="12">
      <t>ヒガシ</t>
    </rPh>
    <rPh sb="12" eb="13">
      <t>ノ</t>
    </rPh>
    <rPh sb="16" eb="18">
      <t>ナス</t>
    </rPh>
    <rPh sb="25" eb="26">
      <t>イ</t>
    </rPh>
    <rPh sb="29" eb="30">
      <t>カミ</t>
    </rPh>
    <rPh sb="30" eb="31">
      <t>シン</t>
    </rPh>
    <rPh sb="31" eb="32">
      <t>ヤ</t>
    </rPh>
    <rPh sb="33" eb="35">
      <t>ゲシャ</t>
    </rPh>
    <rPh sb="36" eb="38">
      <t>トホ</t>
    </rPh>
    <rPh sb="38" eb="39">
      <t>ヤク</t>
    </rPh>
    <rPh sb="41" eb="42">
      <t>フン</t>
    </rPh>
    <rPh sb="43" eb="44">
      <t>マタ</t>
    </rPh>
    <rPh sb="48" eb="50">
      <t>クロイソ</t>
    </rPh>
    <rPh sb="50" eb="51">
      <t>エキ</t>
    </rPh>
    <rPh sb="51" eb="53">
      <t>ニシグチ</t>
    </rPh>
    <rPh sb="55" eb="56">
      <t>ヒガシ</t>
    </rPh>
    <rPh sb="56" eb="57">
      <t>ノ</t>
    </rPh>
    <rPh sb="60" eb="62">
      <t>ナス</t>
    </rPh>
    <rPh sb="69" eb="70">
      <t>イ</t>
    </rPh>
    <rPh sb="72" eb="73">
      <t>ウエ</t>
    </rPh>
    <rPh sb="73" eb="74">
      <t>シン</t>
    </rPh>
    <rPh sb="74" eb="75">
      <t>ヤ</t>
    </rPh>
    <rPh sb="76" eb="78">
      <t>ゲシャ</t>
    </rPh>
    <rPh sb="79" eb="81">
      <t>トホ</t>
    </rPh>
    <rPh sb="81" eb="82">
      <t>ヤク</t>
    </rPh>
    <rPh sb="84" eb="85">
      <t>フン</t>
    </rPh>
    <phoneticPr fontId="2"/>
  </si>
  <si>
    <t>ランチ　1,780円他</t>
    <rPh sb="9" eb="10">
      <t>エン</t>
    </rPh>
    <rPh sb="10" eb="11">
      <t>ホカ</t>
    </rPh>
    <phoneticPr fontId="2"/>
  </si>
  <si>
    <t>各施設により営業時間が違う。</t>
    <rPh sb="0" eb="1">
      <t>カク</t>
    </rPh>
    <rPh sb="1" eb="3">
      <t>シセツ</t>
    </rPh>
    <rPh sb="6" eb="8">
      <t>エイギョウ</t>
    </rPh>
    <rPh sb="8" eb="10">
      <t>ジカン</t>
    </rPh>
    <rPh sb="11" eb="12">
      <t>チガ</t>
    </rPh>
    <phoneticPr fontId="2"/>
  </si>
  <si>
    <t>施設による</t>
    <rPh sb="0" eb="2">
      <t>シセツ</t>
    </rPh>
    <phoneticPr fontId="2"/>
  </si>
  <si>
    <t>ＪＲ黒磯駅西口から東野バス「那須ハイランドパーク」行き、「南ヶ丘牧場」下車。徒歩約5分。※運行日注意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2">
      <t>ミナミガオカ</t>
    </rPh>
    <rPh sb="32" eb="34">
      <t>ボクジョウ</t>
    </rPh>
    <rPh sb="35" eb="37">
      <t>ゲシャ</t>
    </rPh>
    <rPh sb="38" eb="40">
      <t>トホ</t>
    </rPh>
    <rPh sb="40" eb="41">
      <t>ヤク</t>
    </rPh>
    <rPh sb="42" eb="43">
      <t>フン</t>
    </rPh>
    <phoneticPr fontId="2"/>
  </si>
  <si>
    <t>煉瓦の外壁と赤い屋根が目印のレストラン。店内は木の床で落ち着いた雰囲気です。テラス席は犬の同伴も可能。</t>
    <phoneticPr fontId="2"/>
  </si>
  <si>
    <t>ハンバーグとパスタのセット1,380円他</t>
    <rPh sb="18" eb="19">
      <t>エン</t>
    </rPh>
    <rPh sb="19" eb="20">
      <t>ホカ</t>
    </rPh>
    <phoneticPr fontId="2"/>
  </si>
  <si>
    <t>10:00～20:00（11月～3月は　10:00～19:00）　定休日：毎週木曜日（11月～3月） ※夏季は、無休</t>
    <rPh sb="33" eb="36">
      <t>テイキュウビ</t>
    </rPh>
    <phoneticPr fontId="2"/>
  </si>
  <si>
    <t>那須高原の美しい自然とゆったりとした時間の流れの中でお食事をお楽しみいただけます。</t>
    <phoneticPr fontId="2"/>
  </si>
  <si>
    <t>25台</t>
    <rPh sb="2" eb="3">
      <t>ダイ</t>
    </rPh>
    <phoneticPr fontId="2"/>
  </si>
  <si>
    <t>54名</t>
    <rPh sb="2" eb="3">
      <t>メイ</t>
    </rPh>
    <phoneticPr fontId="2"/>
  </si>
  <si>
    <t>ＪＲ那須塩原駅西口及びＪＲ黒磯駅から無料送迎バスあり。</t>
    <rPh sb="2" eb="6">
      <t>ナスシオバラ</t>
    </rPh>
    <rPh sb="6" eb="7">
      <t>エキ</t>
    </rPh>
    <rPh sb="7" eb="9">
      <t>ニシグチ</t>
    </rPh>
    <rPh sb="9" eb="10">
      <t>オヨ</t>
    </rPh>
    <rPh sb="13" eb="15">
      <t>クロイソ</t>
    </rPh>
    <rPh sb="15" eb="16">
      <t>エキ</t>
    </rPh>
    <rPh sb="18" eb="20">
      <t>ムリョウ</t>
    </rPh>
    <rPh sb="20" eb="22">
      <t>ソウゲイ</t>
    </rPh>
    <phoneticPr fontId="2"/>
  </si>
  <si>
    <t>入湯料午前8時より1,500円他</t>
    <rPh sb="0" eb="2">
      <t>ニュウトウ</t>
    </rPh>
    <rPh sb="2" eb="3">
      <t>リョウ</t>
    </rPh>
    <rPh sb="3" eb="5">
      <t>ゴゼン</t>
    </rPh>
    <rPh sb="6" eb="7">
      <t>ジ</t>
    </rPh>
    <rPh sb="14" eb="15">
      <t>エン</t>
    </rPh>
    <rPh sb="15" eb="16">
      <t>ホカ</t>
    </rPh>
    <phoneticPr fontId="2"/>
  </si>
  <si>
    <t>8：00～21：00</t>
    <phoneticPr fontId="2"/>
  </si>
  <si>
    <t>芦野御殿山の桜</t>
    <phoneticPr fontId="2"/>
  </si>
  <si>
    <t>ＪＲ黒田原駅から「伊王野」行き、「芦野仲町」下車。徒歩約10分。</t>
    <rPh sb="2" eb="5">
      <t>クロダハラ</t>
    </rPh>
    <rPh sb="5" eb="6">
      <t>エキ</t>
    </rPh>
    <rPh sb="9" eb="10">
      <t>イ</t>
    </rPh>
    <rPh sb="10" eb="11">
      <t>オウ</t>
    </rPh>
    <rPh sb="11" eb="12">
      <t>ノ</t>
    </rPh>
    <rPh sb="13" eb="14">
      <t>イ</t>
    </rPh>
    <rPh sb="17" eb="19">
      <t>アシノ</t>
    </rPh>
    <rPh sb="19" eb="21">
      <t>ナカマチ</t>
    </rPh>
    <rPh sb="22" eb="24">
      <t>ゲシャ</t>
    </rPh>
    <rPh sb="25" eb="27">
      <t>トホ</t>
    </rPh>
    <rPh sb="27" eb="28">
      <t>ヤク</t>
    </rPh>
    <rPh sb="30" eb="31">
      <t>フン</t>
    </rPh>
    <phoneticPr fontId="2"/>
  </si>
  <si>
    <t>午前中</t>
    <rPh sb="0" eb="2">
      <t>ゴゼン</t>
    </rPh>
    <rPh sb="2" eb="3">
      <t>チュウ</t>
    </rPh>
    <phoneticPr fontId="2"/>
  </si>
  <si>
    <t>伊王野桜まつり</t>
    <phoneticPr fontId="2"/>
  </si>
  <si>
    <t>ＪＲ黒田原駅から「伊王野」行き、「小学校前」下車。徒歩約10分。</t>
    <rPh sb="2" eb="5">
      <t>クロダハラ</t>
    </rPh>
    <rPh sb="5" eb="6">
      <t>エキ</t>
    </rPh>
    <rPh sb="9" eb="10">
      <t>イ</t>
    </rPh>
    <rPh sb="10" eb="11">
      <t>オウ</t>
    </rPh>
    <rPh sb="11" eb="12">
      <t>ノ</t>
    </rPh>
    <rPh sb="13" eb="14">
      <t>イ</t>
    </rPh>
    <rPh sb="17" eb="20">
      <t>ショウガッコウ</t>
    </rPh>
    <rPh sb="20" eb="21">
      <t>マエ</t>
    </rPh>
    <rPh sb="22" eb="24">
      <t>ゲシャ</t>
    </rPh>
    <rPh sb="25" eb="27">
      <t>トホ</t>
    </rPh>
    <rPh sb="27" eb="28">
      <t>ヤク</t>
    </rPh>
    <rPh sb="30" eb="31">
      <t>フン</t>
    </rPh>
    <phoneticPr fontId="2"/>
  </si>
  <si>
    <t>午前10：30～　</t>
    <rPh sb="0" eb="2">
      <t>ゴゼン</t>
    </rPh>
    <phoneticPr fontId="2"/>
  </si>
  <si>
    <t>那須町伊王野</t>
    <rPh sb="0" eb="3">
      <t>ナスマチ</t>
    </rPh>
    <phoneticPr fontId="2"/>
  </si>
  <si>
    <t>伊王野城山城跡は、鎌倉時代初期から150年にわたり伊王野氏歴代の居城でした。「霞が状」「伊王野城」の別名もあり、地元では「城山」とも呼ばれ親しまれています。</t>
    <phoneticPr fontId="2"/>
  </si>
  <si>
    <t>那須町観光商工課／0287-72-6918</t>
    <rPh sb="0" eb="3">
      <t>ナスマチ</t>
    </rPh>
    <rPh sb="3" eb="5">
      <t>カンコウ</t>
    </rPh>
    <phoneticPr fontId="2"/>
  </si>
  <si>
    <t>無休・時間指定なし</t>
    <rPh sb="0" eb="2">
      <t>ムキュウ</t>
    </rPh>
    <rPh sb="3" eb="5">
      <t>ジカン</t>
    </rPh>
    <rPh sb="5" eb="7">
      <t>シテイ</t>
    </rPh>
    <phoneticPr fontId="2"/>
  </si>
  <si>
    <t>ＪＲ那須塩場駅西口から東野バス「那須ロープウェイ」行き、「白沢橋」下車、徒歩約5分。又は、ＪＲ黒磯駅西口から東野バス「那須ロープウェイ」行き、「白沢橋」下車、徒歩約5分。</t>
    <rPh sb="2" eb="4">
      <t>ナス</t>
    </rPh>
    <rPh sb="4" eb="5">
      <t>シオ</t>
    </rPh>
    <rPh sb="5" eb="6">
      <t>バ</t>
    </rPh>
    <rPh sb="6" eb="7">
      <t>エキ</t>
    </rPh>
    <rPh sb="7" eb="9">
      <t>ニシグチ</t>
    </rPh>
    <rPh sb="11" eb="12">
      <t>ヒガシ</t>
    </rPh>
    <rPh sb="12" eb="13">
      <t>ノ</t>
    </rPh>
    <rPh sb="16" eb="18">
      <t>ナス</t>
    </rPh>
    <rPh sb="25" eb="26">
      <t>イ</t>
    </rPh>
    <rPh sb="29" eb="31">
      <t>シラサワ</t>
    </rPh>
    <rPh sb="31" eb="32">
      <t>ハシ</t>
    </rPh>
    <rPh sb="33" eb="35">
      <t>ゲシャ</t>
    </rPh>
    <rPh sb="36" eb="38">
      <t>トホ</t>
    </rPh>
    <rPh sb="38" eb="39">
      <t>ヤク</t>
    </rPh>
    <rPh sb="40" eb="41">
      <t>フン</t>
    </rPh>
    <rPh sb="42" eb="43">
      <t>マタ</t>
    </rPh>
    <rPh sb="47" eb="49">
      <t>クロイソ</t>
    </rPh>
    <rPh sb="49" eb="50">
      <t>エキ</t>
    </rPh>
    <rPh sb="50" eb="52">
      <t>ニシグチ</t>
    </rPh>
    <rPh sb="54" eb="55">
      <t>ヒガシ</t>
    </rPh>
    <rPh sb="55" eb="56">
      <t>ノ</t>
    </rPh>
    <rPh sb="59" eb="61">
      <t>ナス</t>
    </rPh>
    <rPh sb="68" eb="69">
      <t>イ</t>
    </rPh>
    <rPh sb="72" eb="74">
      <t>シラサワ</t>
    </rPh>
    <rPh sb="74" eb="75">
      <t>ハシ</t>
    </rPh>
    <rPh sb="76" eb="78">
      <t>ゲシャ</t>
    </rPh>
    <rPh sb="79" eb="81">
      <t>トホ</t>
    </rPh>
    <rPh sb="81" eb="82">
      <t>ヤク</t>
    </rPh>
    <rPh sb="83" eb="84">
      <t>フン</t>
    </rPh>
    <phoneticPr fontId="2"/>
  </si>
  <si>
    <t>御用邸チーズケーキ1,230円他</t>
    <rPh sb="0" eb="3">
      <t>ゴヨウテイ</t>
    </rPh>
    <rPh sb="14" eb="15">
      <t>エン</t>
    </rPh>
    <rPh sb="15" eb="16">
      <t>ホカ</t>
    </rPh>
    <phoneticPr fontId="2"/>
  </si>
  <si>
    <t>ＪＲ那須塩原駅西口から東野バス「那須ロープウェイ」行き、「那須湯本」下車、徒歩約3分。又は、黒磯駅西口から東野バス「那須ロープウェイ」行き、「那須湯本」下車、徒歩約3分。</t>
    <rPh sb="2" eb="7">
      <t>ナスシオバラエキ</t>
    </rPh>
    <rPh sb="7" eb="9">
      <t>ニシグチ</t>
    </rPh>
    <rPh sb="11" eb="12">
      <t>ヒガシ</t>
    </rPh>
    <rPh sb="12" eb="13">
      <t>ノ</t>
    </rPh>
    <rPh sb="16" eb="18">
      <t>ナス</t>
    </rPh>
    <rPh sb="25" eb="26">
      <t>イ</t>
    </rPh>
    <rPh sb="29" eb="31">
      <t>ナス</t>
    </rPh>
    <rPh sb="31" eb="33">
      <t>ユモト</t>
    </rPh>
    <rPh sb="34" eb="36">
      <t>ゲシャ</t>
    </rPh>
    <rPh sb="37" eb="39">
      <t>トホ</t>
    </rPh>
    <rPh sb="39" eb="40">
      <t>ヤク</t>
    </rPh>
    <rPh sb="41" eb="42">
      <t>フン</t>
    </rPh>
    <rPh sb="43" eb="44">
      <t>マタ</t>
    </rPh>
    <rPh sb="46" eb="48">
      <t>クロイソ</t>
    </rPh>
    <rPh sb="48" eb="49">
      <t>エキ</t>
    </rPh>
    <rPh sb="49" eb="51">
      <t>ニシグチ</t>
    </rPh>
    <rPh sb="53" eb="54">
      <t>ヒガシ</t>
    </rPh>
    <rPh sb="54" eb="55">
      <t>ノ</t>
    </rPh>
    <rPh sb="58" eb="60">
      <t>ナス</t>
    </rPh>
    <rPh sb="67" eb="68">
      <t>イ</t>
    </rPh>
    <rPh sb="71" eb="73">
      <t>ナス</t>
    </rPh>
    <rPh sb="73" eb="75">
      <t>ユモト</t>
    </rPh>
    <rPh sb="76" eb="78">
      <t>ゲシャ</t>
    </rPh>
    <rPh sb="79" eb="81">
      <t>トホ</t>
    </rPh>
    <rPh sb="81" eb="82">
      <t>ヤク</t>
    </rPh>
    <rPh sb="83" eb="84">
      <t>フン</t>
    </rPh>
    <phoneticPr fontId="2"/>
  </si>
  <si>
    <t>車／那須ICより約30分又は、那須高原スマートICより約30分</t>
    <rPh sb="12" eb="13">
      <t>マタ</t>
    </rPh>
    <phoneticPr fontId="2"/>
  </si>
  <si>
    <t>19：30～　※年度により若干の時間変更あり。</t>
    <rPh sb="8" eb="10">
      <t>ネンド</t>
    </rPh>
    <rPh sb="13" eb="15">
      <t>ジャッカン</t>
    </rPh>
    <rPh sb="16" eb="18">
      <t>ジカン</t>
    </rPh>
    <rPh sb="18" eb="20">
      <t>ヘンコウ</t>
    </rPh>
    <phoneticPr fontId="2"/>
  </si>
  <si>
    <t>ＪＲ那須塩原駅西口から東野バス「那須ロープウェイ」行き、「那須湯本」下車。ＪＲ黒磯駅西口から東野バス「那須ロープウェイ」行き、「那須湯本」下車。</t>
    <rPh sb="2" eb="6">
      <t>ナスシオバラ</t>
    </rPh>
    <rPh sb="6" eb="7">
      <t>エキ</t>
    </rPh>
    <rPh sb="7" eb="9">
      <t>ニシグチ</t>
    </rPh>
    <rPh sb="11" eb="12">
      <t>ヒガシ</t>
    </rPh>
    <rPh sb="12" eb="13">
      <t>ノ</t>
    </rPh>
    <rPh sb="16" eb="18">
      <t>ナス</t>
    </rPh>
    <rPh sb="25" eb="26">
      <t>イ</t>
    </rPh>
    <rPh sb="29" eb="31">
      <t>ナス</t>
    </rPh>
    <rPh sb="31" eb="33">
      <t>ユモト</t>
    </rPh>
    <rPh sb="34" eb="36">
      <t>ゲシャ</t>
    </rPh>
    <rPh sb="39" eb="41">
      <t>クロイソ</t>
    </rPh>
    <rPh sb="41" eb="42">
      <t>エキ</t>
    </rPh>
    <rPh sb="42" eb="44">
      <t>ニシグチ</t>
    </rPh>
    <rPh sb="46" eb="47">
      <t>ヒガシ</t>
    </rPh>
    <rPh sb="47" eb="48">
      <t>ノ</t>
    </rPh>
    <rPh sb="51" eb="53">
      <t>ナス</t>
    </rPh>
    <rPh sb="60" eb="61">
      <t>イ</t>
    </rPh>
    <rPh sb="64" eb="66">
      <t>ナス</t>
    </rPh>
    <rPh sb="66" eb="68">
      <t>ユモト</t>
    </rPh>
    <rPh sb="69" eb="71">
      <t>ゲシャ</t>
    </rPh>
    <phoneticPr fontId="2"/>
  </si>
  <si>
    <t>10：00～19：00　無休</t>
    <rPh sb="12" eb="14">
      <t>ムキュウ</t>
    </rPh>
    <phoneticPr fontId="2"/>
  </si>
  <si>
    <t>70台</t>
    <rPh sb="2" eb="3">
      <t>ダイ</t>
    </rPh>
    <phoneticPr fontId="2"/>
  </si>
  <si>
    <t>那須岳の丘陵が湯本温泉街にせまる斜面の湯川沿いに、草木も生えず荒涼とした「賽の河原」と呼ばれているところがあります。その奥に、栃木県指定文化財・史跡「殺生石」があります。「九尾の伝説」にまつわる名所旧跡です。</t>
    <phoneticPr fontId="2"/>
  </si>
  <si>
    <t>無休・時間指定なし。</t>
    <rPh sb="0" eb="2">
      <t>ムキュウ</t>
    </rPh>
    <rPh sb="3" eb="5">
      <t>ジカン</t>
    </rPh>
    <rPh sb="5" eb="7">
      <t>シテイ</t>
    </rPh>
    <phoneticPr fontId="2"/>
  </si>
  <si>
    <t>平成26年3月18日に文部科学大臣より、文化審議会の答申を受け、「おくのほそ道の風景地」として国の名勝指定を受けました。</t>
    <rPh sb="0" eb="2">
      <t>ヘイセイ</t>
    </rPh>
    <rPh sb="4" eb="5">
      <t>ネン</t>
    </rPh>
    <rPh sb="6" eb="7">
      <t>ガツ</t>
    </rPh>
    <rPh sb="9" eb="10">
      <t>ニチ</t>
    </rPh>
    <rPh sb="11" eb="13">
      <t>モンブ</t>
    </rPh>
    <rPh sb="13" eb="15">
      <t>カガク</t>
    </rPh>
    <rPh sb="15" eb="17">
      <t>ダイジン</t>
    </rPh>
    <rPh sb="20" eb="22">
      <t>ブンカ</t>
    </rPh>
    <rPh sb="22" eb="24">
      <t>シンギ</t>
    </rPh>
    <rPh sb="24" eb="25">
      <t>カイ</t>
    </rPh>
    <rPh sb="26" eb="28">
      <t>トウシン</t>
    </rPh>
    <rPh sb="29" eb="30">
      <t>ウ</t>
    </rPh>
    <rPh sb="38" eb="39">
      <t>ミチ</t>
    </rPh>
    <rPh sb="40" eb="42">
      <t>フウケイ</t>
    </rPh>
    <rPh sb="42" eb="43">
      <t>チ</t>
    </rPh>
    <rPh sb="47" eb="48">
      <t>クニ</t>
    </rPh>
    <rPh sb="49" eb="51">
      <t>メイショウ</t>
    </rPh>
    <rPh sb="51" eb="53">
      <t>シテイ</t>
    </rPh>
    <rPh sb="54" eb="55">
      <t>ウ</t>
    </rPh>
    <phoneticPr fontId="2"/>
  </si>
  <si>
    <t>高原野菜のサラダうどん1,000円他</t>
    <rPh sb="0" eb="2">
      <t>コウゲン</t>
    </rPh>
    <rPh sb="2" eb="4">
      <t>ヤサイ</t>
    </rPh>
    <rPh sb="16" eb="17">
      <t>エン</t>
    </rPh>
    <rPh sb="17" eb="18">
      <t>ホカ</t>
    </rPh>
    <phoneticPr fontId="2"/>
  </si>
  <si>
    <t>11：00～20：00（火曜11：00～15：00）※季節変動あり。　定休日：水曜日（祝日の場合は翌日木曜日休み）</t>
    <rPh sb="12" eb="14">
      <t>カヨウ</t>
    </rPh>
    <rPh sb="27" eb="29">
      <t>キセツ</t>
    </rPh>
    <rPh sb="29" eb="31">
      <t>ヘンドウ</t>
    </rPh>
    <rPh sb="35" eb="38">
      <t>テイキュウビ</t>
    </rPh>
    <rPh sb="39" eb="42">
      <t>スイヨウビ</t>
    </rPh>
    <rPh sb="43" eb="45">
      <t>シュクジツ</t>
    </rPh>
    <rPh sb="46" eb="48">
      <t>バアイ</t>
    </rPh>
    <rPh sb="49" eb="51">
      <t>ヨクジツ</t>
    </rPh>
    <rPh sb="51" eb="53">
      <t>モクヨウ</t>
    </rPh>
    <rPh sb="53" eb="54">
      <t>ビ</t>
    </rPh>
    <rPh sb="54" eb="55">
      <t>ヤス</t>
    </rPh>
    <phoneticPr fontId="2"/>
  </si>
  <si>
    <t>28名</t>
    <rPh sb="2" eb="3">
      <t>メイ</t>
    </rPh>
    <phoneticPr fontId="2"/>
  </si>
  <si>
    <t>ＪＲ那須塩原駅西口から東野バス「那須ロープウェイ」行き、「那須湯本」下車、徒歩約2分。又は、黒磯駅西口から東野バス「那須ロープウェイ」行き、「那須湯本」下車、徒歩約2分。</t>
    <rPh sb="2" eb="7">
      <t>ナスシオバラエキ</t>
    </rPh>
    <rPh sb="7" eb="9">
      <t>ニシグチ</t>
    </rPh>
    <rPh sb="11" eb="12">
      <t>ヒガシ</t>
    </rPh>
    <rPh sb="12" eb="13">
      <t>ノ</t>
    </rPh>
    <rPh sb="16" eb="18">
      <t>ナス</t>
    </rPh>
    <rPh sb="25" eb="26">
      <t>イ</t>
    </rPh>
    <rPh sb="29" eb="31">
      <t>ナス</t>
    </rPh>
    <rPh sb="31" eb="33">
      <t>ユモト</t>
    </rPh>
    <rPh sb="34" eb="36">
      <t>ゲシャ</t>
    </rPh>
    <rPh sb="37" eb="39">
      <t>トホ</t>
    </rPh>
    <rPh sb="39" eb="40">
      <t>ヤク</t>
    </rPh>
    <rPh sb="41" eb="42">
      <t>フン</t>
    </rPh>
    <rPh sb="43" eb="44">
      <t>マタ</t>
    </rPh>
    <rPh sb="46" eb="48">
      <t>クロイソ</t>
    </rPh>
    <rPh sb="48" eb="49">
      <t>エキ</t>
    </rPh>
    <rPh sb="49" eb="51">
      <t>ニシグチ</t>
    </rPh>
    <rPh sb="53" eb="54">
      <t>ヒガシ</t>
    </rPh>
    <rPh sb="54" eb="55">
      <t>ノ</t>
    </rPh>
    <rPh sb="58" eb="60">
      <t>ナス</t>
    </rPh>
    <rPh sb="67" eb="68">
      <t>イ</t>
    </rPh>
    <rPh sb="71" eb="73">
      <t>ナス</t>
    </rPh>
    <rPh sb="73" eb="75">
      <t>ユモト</t>
    </rPh>
    <rPh sb="76" eb="78">
      <t>ゲシャ</t>
    </rPh>
    <rPh sb="79" eb="81">
      <t>トホ</t>
    </rPh>
    <rPh sb="81" eb="82">
      <t>ヤク</t>
    </rPh>
    <rPh sb="83" eb="84">
      <t>フン</t>
    </rPh>
    <phoneticPr fontId="2"/>
  </si>
  <si>
    <t>土日祭日　大人500円/平日　大人400円　小人（小学生）　300円　幼児　無料</t>
    <rPh sb="0" eb="2">
      <t>ドニチ</t>
    </rPh>
    <rPh sb="2" eb="4">
      <t>サイジツ</t>
    </rPh>
    <rPh sb="5" eb="7">
      <t>オトナ</t>
    </rPh>
    <rPh sb="10" eb="11">
      <t>エン</t>
    </rPh>
    <rPh sb="12" eb="14">
      <t>ヘイジツ</t>
    </rPh>
    <rPh sb="15" eb="17">
      <t>オトナ</t>
    </rPh>
    <rPh sb="20" eb="21">
      <t>エン</t>
    </rPh>
    <rPh sb="22" eb="24">
      <t>コビト</t>
    </rPh>
    <rPh sb="25" eb="28">
      <t>ショウガクセイ</t>
    </rPh>
    <rPh sb="33" eb="34">
      <t>エン</t>
    </rPh>
    <rPh sb="35" eb="37">
      <t>ヨウジ</t>
    </rPh>
    <rPh sb="38" eb="40">
      <t>ムリョウ</t>
    </rPh>
    <phoneticPr fontId="2"/>
  </si>
  <si>
    <t>8：30～17：30</t>
    <phoneticPr fontId="2"/>
  </si>
  <si>
    <t>寿々木商店（寿楽本店）</t>
    <rPh sb="0" eb="3">
      <t>スズキ</t>
    </rPh>
    <rPh sb="3" eb="5">
      <t>ショウテン</t>
    </rPh>
    <rPh sb="6" eb="8">
      <t>ジュラク</t>
    </rPh>
    <rPh sb="8" eb="10">
      <t>ホンテン</t>
    </rPh>
    <phoneticPr fontId="2"/>
  </si>
  <si>
    <t>那須町大字湯本379</t>
    <rPh sb="0" eb="3">
      <t>ナスマチ</t>
    </rPh>
    <rPh sb="3" eb="5">
      <t>オオアザ</t>
    </rPh>
    <rPh sb="5" eb="7">
      <t>ユモト</t>
    </rPh>
    <phoneticPr fontId="2"/>
  </si>
  <si>
    <t>ＪＲ那須塩原駅西口から東野バス「那須ロープウェイ」行き、「養魚場」下車。又は、ＪＲ黒磯駅西口から東野バス「那須ロープウェイ」行き、「養魚場」下車。</t>
    <rPh sb="2" eb="7">
      <t>ナスシオバラエキ</t>
    </rPh>
    <rPh sb="7" eb="9">
      <t>ニシグチ</t>
    </rPh>
    <rPh sb="11" eb="12">
      <t>ヒガシ</t>
    </rPh>
    <rPh sb="12" eb="13">
      <t>ノ</t>
    </rPh>
    <rPh sb="16" eb="18">
      <t>ナス</t>
    </rPh>
    <rPh sb="25" eb="26">
      <t>イ</t>
    </rPh>
    <rPh sb="29" eb="30">
      <t>ヨウ</t>
    </rPh>
    <rPh sb="30" eb="31">
      <t>サカナ</t>
    </rPh>
    <rPh sb="31" eb="32">
      <t>ジョウ</t>
    </rPh>
    <rPh sb="33" eb="35">
      <t>ゲシャ</t>
    </rPh>
    <rPh sb="36" eb="37">
      <t>マタ</t>
    </rPh>
    <rPh sb="41" eb="43">
      <t>クロイソ</t>
    </rPh>
    <rPh sb="43" eb="44">
      <t>エキ</t>
    </rPh>
    <rPh sb="44" eb="46">
      <t>ニシグチ</t>
    </rPh>
    <rPh sb="48" eb="49">
      <t>ヒガシ</t>
    </rPh>
    <rPh sb="49" eb="50">
      <t>ノ</t>
    </rPh>
    <rPh sb="53" eb="55">
      <t>ナス</t>
    </rPh>
    <rPh sb="62" eb="63">
      <t>イ</t>
    </rPh>
    <rPh sb="66" eb="67">
      <t>ヨウ</t>
    </rPh>
    <rPh sb="67" eb="68">
      <t>サカナ</t>
    </rPh>
    <rPh sb="68" eb="69">
      <t>ジョウ</t>
    </rPh>
    <rPh sb="70" eb="72">
      <t>ゲシャ</t>
    </rPh>
    <phoneticPr fontId="2"/>
  </si>
  <si>
    <t>日本一の安全と美味しさを目指している「とちぎ和牛」の取扱指定店です。雄大な自然の中で大切に育てられた「とちぎ和牛」は香り高く芳醇な味わい。</t>
    <phoneticPr fontId="2"/>
  </si>
  <si>
    <t>那須和牛おすすめサイコロステーキセット（150ｇ）2,200円他</t>
    <rPh sb="0" eb="2">
      <t>ナス</t>
    </rPh>
    <rPh sb="2" eb="4">
      <t>ワギュウ</t>
    </rPh>
    <rPh sb="30" eb="31">
      <t>エン</t>
    </rPh>
    <rPh sb="31" eb="32">
      <t>ホカ</t>
    </rPh>
    <phoneticPr fontId="2"/>
  </si>
  <si>
    <t>定休日：毎週木曜日　営業時間お店へお問合せ下さい。</t>
    <rPh sb="0" eb="3">
      <t>テイキュウビ</t>
    </rPh>
    <rPh sb="4" eb="6">
      <t>マイシュウ</t>
    </rPh>
    <rPh sb="6" eb="9">
      <t>モクヨウビ</t>
    </rPh>
    <rPh sb="10" eb="12">
      <t>エイギョウ</t>
    </rPh>
    <rPh sb="12" eb="14">
      <t>ジカン</t>
    </rPh>
    <rPh sb="15" eb="16">
      <t>ミセ</t>
    </rPh>
    <rPh sb="18" eb="20">
      <t>トイアワ</t>
    </rPh>
    <rPh sb="21" eb="22">
      <t>クダ</t>
    </rPh>
    <phoneticPr fontId="2"/>
  </si>
  <si>
    <t>生産者も自信を持っておすすめします。寿楽・本店（レストラン）、寿楽・那須インター店（レストラン）、肉酒場寿楽・４号バイパス店（居酒屋）で味わうことができます。</t>
    <phoneticPr fontId="2"/>
  </si>
  <si>
    <t>※団体受付していない(70名　)</t>
    <rPh sb="1" eb="3">
      <t>ダンタイ</t>
    </rPh>
    <rPh sb="3" eb="5">
      <t>ウケツケ</t>
    </rPh>
    <phoneticPr fontId="2"/>
  </si>
  <si>
    <t>JR那須塩原駅。JR黒磯駅。</t>
    <rPh sb="2" eb="7">
      <t>ナスシオバラエキ</t>
    </rPh>
    <rPh sb="10" eb="12">
      <t>クロイソ</t>
    </rPh>
    <rPh sb="12" eb="13">
      <t>エキ</t>
    </rPh>
    <phoneticPr fontId="2"/>
  </si>
  <si>
    <t>那須町観光商工課／0287-72-6918・那須町観光協会/0287-76-2619</t>
    <rPh sb="0" eb="3">
      <t>ナスマチ</t>
    </rPh>
    <rPh sb="22" eb="25">
      <t>ナスマチ</t>
    </rPh>
    <rPh sb="25" eb="27">
      <t>カンコウ</t>
    </rPh>
    <rPh sb="27" eb="29">
      <t>キョウカイ</t>
    </rPh>
    <phoneticPr fontId="2"/>
  </si>
  <si>
    <t>御殿山の桜は、4月中旬になると800本の桜が山一面に咲き誇り、（桜のライトアップも予定されています）、伊王野桜まつり、遊行柳（別名朽木柳。）遊行上人の伝説が残り、後に謡曲に作られ、数々の紀行文にも登場する場所。（西行、松尾芭蕉、与謝蕪村のゆかりの地でもあります）、八幡のツツジも20万本のツツジは環境省指定かおり風景百選にも選ばれている。</t>
    <rPh sb="141" eb="143">
      <t>マンボン</t>
    </rPh>
    <rPh sb="148" eb="151">
      <t>カンキョウショウ</t>
    </rPh>
    <rPh sb="151" eb="153">
      <t>シテイ</t>
    </rPh>
    <rPh sb="156" eb="158">
      <t>フウケイ</t>
    </rPh>
    <rPh sb="158" eb="160">
      <t>ヒャクセン</t>
    </rPh>
    <rPh sb="162" eb="163">
      <t>エラ</t>
    </rPh>
    <phoneticPr fontId="2"/>
  </si>
  <si>
    <t>ＪＲ那須塩原駅西口から東野バス「那須ハイランドパーク」行き、「蒸気機関車前」下車すぐ。又は、黒磯駅西口から東野バス「那須ハイランドパーク」行き、「蒸気機関車前」下車すぐ。</t>
    <rPh sb="2" eb="7">
      <t>ナスシオバラエキ</t>
    </rPh>
    <rPh sb="7" eb="9">
      <t>ニシグチ</t>
    </rPh>
    <rPh sb="11" eb="12">
      <t>ヒガシ</t>
    </rPh>
    <rPh sb="12" eb="13">
      <t>ノ</t>
    </rPh>
    <rPh sb="16" eb="18">
      <t>ナス</t>
    </rPh>
    <rPh sb="27" eb="28">
      <t>イ</t>
    </rPh>
    <rPh sb="31" eb="33">
      <t>ジョウキ</t>
    </rPh>
    <rPh sb="33" eb="36">
      <t>キカンシャ</t>
    </rPh>
    <rPh sb="36" eb="37">
      <t>マエ</t>
    </rPh>
    <rPh sb="38" eb="40">
      <t>ゲシャ</t>
    </rPh>
    <rPh sb="43" eb="44">
      <t>マタ</t>
    </rPh>
    <rPh sb="46" eb="48">
      <t>クロイソ</t>
    </rPh>
    <rPh sb="48" eb="49">
      <t>エキ</t>
    </rPh>
    <rPh sb="49" eb="51">
      <t>ニシグチ</t>
    </rPh>
    <rPh sb="53" eb="54">
      <t>ヒガシ</t>
    </rPh>
    <rPh sb="54" eb="55">
      <t>ノ</t>
    </rPh>
    <rPh sb="58" eb="60">
      <t>ナス</t>
    </rPh>
    <rPh sb="69" eb="70">
      <t>イ</t>
    </rPh>
    <rPh sb="73" eb="75">
      <t>ジョウキ</t>
    </rPh>
    <rPh sb="75" eb="78">
      <t>キカンシャ</t>
    </rPh>
    <rPh sb="78" eb="79">
      <t>マエ</t>
    </rPh>
    <rPh sb="80" eb="82">
      <t>ゲシャ</t>
    </rPh>
    <phoneticPr fontId="2"/>
  </si>
  <si>
    <t>レストラン蒸気機関車蒸気焼1,800円他、SLランド入館料大人1,000円（中学生以上）、小人600円（3歳以上）</t>
    <rPh sb="5" eb="7">
      <t>ジョウキ</t>
    </rPh>
    <rPh sb="7" eb="10">
      <t>キカンシャ</t>
    </rPh>
    <rPh sb="10" eb="12">
      <t>ジョウキ</t>
    </rPh>
    <rPh sb="12" eb="13">
      <t>ヤキ</t>
    </rPh>
    <rPh sb="18" eb="19">
      <t>エン</t>
    </rPh>
    <rPh sb="19" eb="20">
      <t>ホカ</t>
    </rPh>
    <rPh sb="26" eb="29">
      <t>ニュウカンリョウ</t>
    </rPh>
    <phoneticPr fontId="2"/>
  </si>
  <si>
    <t>団体20名以上（10％オフ）900円（中学生以上）、小人540円（3歳以上）</t>
    <rPh sb="0" eb="2">
      <t>ダンタイ</t>
    </rPh>
    <rPh sb="4" eb="7">
      <t>メイイジョウ</t>
    </rPh>
    <rPh sb="17" eb="18">
      <t>エン</t>
    </rPh>
    <rPh sb="19" eb="22">
      <t>チュウガクセイ</t>
    </rPh>
    <rPh sb="22" eb="24">
      <t>イジョウ</t>
    </rPh>
    <rPh sb="26" eb="28">
      <t>コビト</t>
    </rPh>
    <rPh sb="31" eb="32">
      <t>エン</t>
    </rPh>
    <rPh sb="34" eb="35">
      <t>サイ</t>
    </rPh>
    <rPh sb="35" eb="37">
      <t>イジョウ</t>
    </rPh>
    <phoneticPr fontId="2"/>
  </si>
  <si>
    <t>10：00～19：00　年中無休</t>
    <rPh sb="12" eb="14">
      <t>ネンジュウ</t>
    </rPh>
    <rPh sb="14" eb="16">
      <t>ムキュウ</t>
    </rPh>
    <phoneticPr fontId="2"/>
  </si>
  <si>
    <t>併設しているＳＬランドでは日本最大級のＨＯゲージ、パノラマ鉄道の運転ショーを一時間おきに開催。レトロドールハウス、おもしろ科学館、バーチャル体験が楽しめる那須ドームや、リニューアルオープンしたＫＩＤＳプレイパーク、ウォークスルーアトラクションのトレジャーハンティングが仲間入りし、パワーアップ！</t>
    <phoneticPr fontId="2"/>
  </si>
  <si>
    <t>80名～100名</t>
    <rPh sb="2" eb="3">
      <t>メイ</t>
    </rPh>
    <rPh sb="7" eb="8">
      <t>メイ</t>
    </rPh>
    <phoneticPr fontId="2"/>
  </si>
  <si>
    <t>JR新白河駅、JR黒磯駅、JR那須塩原駅。</t>
    <rPh sb="2" eb="5">
      <t>シンシラカワ</t>
    </rPh>
    <rPh sb="5" eb="6">
      <t>エキ</t>
    </rPh>
    <rPh sb="9" eb="11">
      <t>クロイソ</t>
    </rPh>
    <rPh sb="11" eb="12">
      <t>エキ</t>
    </rPh>
    <rPh sb="15" eb="20">
      <t>ナスシオバラエキ</t>
    </rPh>
    <phoneticPr fontId="2"/>
  </si>
  <si>
    <t>車／白河ICより国道4号線を那須方面へ約4km、または那須高原方面より国道4号線を白河方面へ約8km</t>
    <phoneticPr fontId="2"/>
  </si>
  <si>
    <t>約8haの森の一部を開放しカフェを運営しています。森に向かって開放されたカフェは、木の香りが気持ちいい空間。自然の森を感じながらのんびりしていただけます。森で暮らす仔牛たちと直接ふれあい、自然の草花にもふれることができます。</t>
    <phoneticPr fontId="2"/>
  </si>
  <si>
    <t>ソフトクリーム400円他</t>
    <rPh sb="10" eb="11">
      <t>エン</t>
    </rPh>
    <rPh sb="11" eb="12">
      <t>ホカ</t>
    </rPh>
    <phoneticPr fontId="2"/>
  </si>
  <si>
    <t>10:00〜16:00　　定休日：木曜日・金曜日（祝日営業）</t>
    <rPh sb="13" eb="16">
      <t>テイキュウビ</t>
    </rPh>
    <rPh sb="17" eb="20">
      <t>モクヨウビ</t>
    </rPh>
    <rPh sb="18" eb="19">
      <t>ジョウギ</t>
    </rPh>
    <phoneticPr fontId="2"/>
  </si>
  <si>
    <t>ここでしか飲めないおいしい牛乳や、ソフトクリームを用意してお待ちしています。</t>
    <phoneticPr fontId="2"/>
  </si>
  <si>
    <t>ＪＲ那須塩原駅西口から東野バス「那須ロープウェイ」行き、「一軒茶屋」下車、徒歩約3分。又は、黒磯駅西口から東野バス「那須ロープウェイ」行き、「一軒茶屋」下車、徒歩約3分。</t>
    <rPh sb="2" eb="7">
      <t>ナスシオバラエキ</t>
    </rPh>
    <rPh sb="7" eb="9">
      <t>ニシグチ</t>
    </rPh>
    <rPh sb="11" eb="12">
      <t>ヒガシ</t>
    </rPh>
    <rPh sb="12" eb="13">
      <t>ノ</t>
    </rPh>
    <rPh sb="16" eb="18">
      <t>ナス</t>
    </rPh>
    <rPh sb="25" eb="26">
      <t>イ</t>
    </rPh>
    <rPh sb="29" eb="31">
      <t>イッケン</t>
    </rPh>
    <rPh sb="31" eb="33">
      <t>チャヤ</t>
    </rPh>
    <rPh sb="34" eb="36">
      <t>ゲシャ</t>
    </rPh>
    <rPh sb="37" eb="39">
      <t>トホ</t>
    </rPh>
    <rPh sb="39" eb="40">
      <t>ヤク</t>
    </rPh>
    <rPh sb="41" eb="42">
      <t>フン</t>
    </rPh>
    <rPh sb="43" eb="44">
      <t>マタ</t>
    </rPh>
    <rPh sb="46" eb="48">
      <t>クロイソ</t>
    </rPh>
    <rPh sb="48" eb="49">
      <t>エキ</t>
    </rPh>
    <rPh sb="49" eb="51">
      <t>ニシグチ</t>
    </rPh>
    <rPh sb="53" eb="54">
      <t>ヒガシ</t>
    </rPh>
    <rPh sb="54" eb="55">
      <t>ノ</t>
    </rPh>
    <rPh sb="58" eb="60">
      <t>ナス</t>
    </rPh>
    <rPh sb="67" eb="68">
      <t>イ</t>
    </rPh>
    <rPh sb="71" eb="73">
      <t>イッケン</t>
    </rPh>
    <rPh sb="73" eb="75">
      <t>チャヤ</t>
    </rPh>
    <rPh sb="76" eb="78">
      <t>ゲシャ</t>
    </rPh>
    <rPh sb="79" eb="81">
      <t>トホ</t>
    </rPh>
    <rPh sb="81" eb="82">
      <t>ヤク</t>
    </rPh>
    <rPh sb="83" eb="84">
      <t>フン</t>
    </rPh>
    <phoneticPr fontId="2"/>
  </si>
  <si>
    <t>田舎膳　1,050円他</t>
    <rPh sb="0" eb="2">
      <t>イナカ</t>
    </rPh>
    <rPh sb="2" eb="3">
      <t>ゼン</t>
    </rPh>
    <rPh sb="9" eb="10">
      <t>エン</t>
    </rPh>
    <rPh sb="10" eb="11">
      <t>ホカ</t>
    </rPh>
    <phoneticPr fontId="2"/>
  </si>
  <si>
    <t>売店　8：30～17：00　お食事　11：00～15：30　定休日：毎週水曜日</t>
    <rPh sb="0" eb="2">
      <t>バイテン</t>
    </rPh>
    <rPh sb="15" eb="17">
      <t>ショクジ</t>
    </rPh>
    <rPh sb="30" eb="33">
      <t>テイキュウビ</t>
    </rPh>
    <rPh sb="34" eb="36">
      <t>マイシュウ</t>
    </rPh>
    <rPh sb="36" eb="39">
      <t>スイヨウビ</t>
    </rPh>
    <phoneticPr fontId="2"/>
  </si>
  <si>
    <t>ＪＲ那須塩原駅西口から東野バス「那須ロープウェイ」行き、「広谷地」下車。又は、黒磯駅西口から東野バス「那須ロープウェイ」行き、「広谷地」下車。</t>
    <rPh sb="2" eb="7">
      <t>ナスシオバラエキ</t>
    </rPh>
    <rPh sb="7" eb="9">
      <t>ニシグチ</t>
    </rPh>
    <rPh sb="11" eb="12">
      <t>ヒガシ</t>
    </rPh>
    <rPh sb="12" eb="13">
      <t>ノ</t>
    </rPh>
    <rPh sb="16" eb="18">
      <t>ナス</t>
    </rPh>
    <rPh sb="25" eb="26">
      <t>イ</t>
    </rPh>
    <rPh sb="29" eb="30">
      <t>ヒロ</t>
    </rPh>
    <rPh sb="31" eb="32">
      <t>チ</t>
    </rPh>
    <rPh sb="33" eb="35">
      <t>ゲシャ</t>
    </rPh>
    <rPh sb="36" eb="37">
      <t>マタ</t>
    </rPh>
    <rPh sb="39" eb="41">
      <t>クロイソ</t>
    </rPh>
    <rPh sb="41" eb="42">
      <t>エキ</t>
    </rPh>
    <rPh sb="42" eb="44">
      <t>ニシグチ</t>
    </rPh>
    <rPh sb="46" eb="47">
      <t>ヒガシ</t>
    </rPh>
    <rPh sb="47" eb="48">
      <t>ノ</t>
    </rPh>
    <rPh sb="51" eb="53">
      <t>ナス</t>
    </rPh>
    <rPh sb="60" eb="61">
      <t>イ</t>
    </rPh>
    <rPh sb="64" eb="65">
      <t>ヒロ</t>
    </rPh>
    <rPh sb="66" eb="67">
      <t>チ</t>
    </rPh>
    <rPh sb="68" eb="70">
      <t>ゲシャ</t>
    </rPh>
    <phoneticPr fontId="2"/>
  </si>
  <si>
    <t>シルバーアクセサリーの手作り体験ができる工房です。「ホテルエピナール那須」敷地内にある、体験工房「和楽日」では、世界に1つのオリジナルシルバーリングやペンダント、ストラップなどの手作り体験を、手軽に楽しく行えます。制作時間は30分から60分で、作品はすぐにお持ち帰りいただけます。</t>
    <phoneticPr fontId="2"/>
  </si>
  <si>
    <t>体験料金　1,800円～3,300円（税別）</t>
    <rPh sb="0" eb="2">
      <t>タイケン</t>
    </rPh>
    <rPh sb="2" eb="4">
      <t>リョウキン</t>
    </rPh>
    <rPh sb="10" eb="11">
      <t>エン</t>
    </rPh>
    <rPh sb="17" eb="18">
      <t>エン</t>
    </rPh>
    <rPh sb="19" eb="21">
      <t>ゼイベツ</t>
    </rPh>
    <phoneticPr fontId="2"/>
  </si>
  <si>
    <t>10：00～16：00（最終受付）　定休日：火・水曜（祝日等は営業）</t>
    <rPh sb="12" eb="14">
      <t>サイシュウ</t>
    </rPh>
    <rPh sb="14" eb="16">
      <t>ウケツケ</t>
    </rPh>
    <rPh sb="18" eb="21">
      <t>テイキュウビ</t>
    </rPh>
    <rPh sb="22" eb="23">
      <t>ヒ</t>
    </rPh>
    <rPh sb="24" eb="26">
      <t>スイヨウ</t>
    </rPh>
    <rPh sb="27" eb="29">
      <t>シュクジツ</t>
    </rPh>
    <rPh sb="29" eb="30">
      <t>トウ</t>
    </rPh>
    <rPh sb="31" eb="33">
      <t>エイギョウ</t>
    </rPh>
    <phoneticPr fontId="2"/>
  </si>
  <si>
    <t>カップルのお客様に人気の高級感あふれるSilver950のリングや、30種類以上あるオリジナルプレートにお名前やメッセージを入れて作るブレスレットやペンダント、ストラップなど、楽しい作品がいっぱいです。誕生石カラーのチャームをつけたり、ラインストーンでかわいくデコったり、楽しみ方はいろいろ。</t>
    <phoneticPr fontId="2"/>
  </si>
  <si>
    <t>5０0台</t>
    <rPh sb="3" eb="4">
      <t>ダイ</t>
    </rPh>
    <phoneticPr fontId="2"/>
  </si>
  <si>
    <t>ＪＲ那須塩原駅西口から東野バス「那須ロープウェイ」行き、「大丸温泉」下車、徒歩約2分。又は、黒磯駅西口から東野バス「那須ロープウェイ」行き、「大丸温泉」下車、徒歩約2分。</t>
    <rPh sb="2" eb="7">
      <t>ナスシオバラエキ</t>
    </rPh>
    <rPh sb="7" eb="9">
      <t>ニシグチ</t>
    </rPh>
    <rPh sb="11" eb="12">
      <t>ヒガシ</t>
    </rPh>
    <rPh sb="12" eb="13">
      <t>ノ</t>
    </rPh>
    <rPh sb="16" eb="18">
      <t>ナス</t>
    </rPh>
    <rPh sb="25" eb="26">
      <t>イ</t>
    </rPh>
    <rPh sb="29" eb="31">
      <t>オオマル</t>
    </rPh>
    <rPh sb="31" eb="33">
      <t>オンセン</t>
    </rPh>
    <rPh sb="34" eb="36">
      <t>ゲシャ</t>
    </rPh>
    <rPh sb="37" eb="39">
      <t>トホ</t>
    </rPh>
    <rPh sb="39" eb="40">
      <t>ヤク</t>
    </rPh>
    <rPh sb="41" eb="42">
      <t>フン</t>
    </rPh>
    <rPh sb="43" eb="44">
      <t>マタ</t>
    </rPh>
    <rPh sb="46" eb="48">
      <t>クロイソ</t>
    </rPh>
    <rPh sb="48" eb="49">
      <t>エキ</t>
    </rPh>
    <rPh sb="49" eb="51">
      <t>ニシグチ</t>
    </rPh>
    <rPh sb="53" eb="54">
      <t>ヒガシ</t>
    </rPh>
    <rPh sb="54" eb="55">
      <t>ノ</t>
    </rPh>
    <rPh sb="58" eb="60">
      <t>ナス</t>
    </rPh>
    <rPh sb="67" eb="68">
      <t>イ</t>
    </rPh>
    <rPh sb="71" eb="73">
      <t>オオマル</t>
    </rPh>
    <rPh sb="73" eb="75">
      <t>オンセン</t>
    </rPh>
    <rPh sb="76" eb="78">
      <t>ゲシャ</t>
    </rPh>
    <rPh sb="79" eb="81">
      <t>トホ</t>
    </rPh>
    <rPh sb="81" eb="82">
      <t>ヤク</t>
    </rPh>
    <rPh sb="83" eb="84">
      <t>フン</t>
    </rPh>
    <phoneticPr fontId="2"/>
  </si>
  <si>
    <t>1,000円（大人）</t>
    <rPh sb="5" eb="6">
      <t>エン</t>
    </rPh>
    <rPh sb="7" eb="9">
      <t>オトナ</t>
    </rPh>
    <phoneticPr fontId="2"/>
  </si>
  <si>
    <t>日帰り温泉　AM11：30－PM2：30</t>
    <rPh sb="0" eb="2">
      <t>ヒガエ</t>
    </rPh>
    <rPh sb="3" eb="5">
      <t>オンセン</t>
    </rPh>
    <phoneticPr fontId="2"/>
  </si>
  <si>
    <t xml:space="preserve">34台（バス4台、乗用車30台） </t>
    <phoneticPr fontId="2"/>
  </si>
  <si>
    <t>ＪＲ那須塩原駅西口から東野バス「那須ロープウェイ」行き、「下守子」下車。又は、黒磯駅西口から東野バス「那須ロープウェイ」行き、「下守子」下車。</t>
    <rPh sb="2" eb="7">
      <t>ナスシオバラエキ</t>
    </rPh>
    <rPh sb="7" eb="9">
      <t>ニシグチ</t>
    </rPh>
    <rPh sb="11" eb="12">
      <t>ヒガシ</t>
    </rPh>
    <rPh sb="12" eb="13">
      <t>ノ</t>
    </rPh>
    <rPh sb="16" eb="18">
      <t>ナス</t>
    </rPh>
    <rPh sb="25" eb="26">
      <t>イ</t>
    </rPh>
    <rPh sb="29" eb="30">
      <t>シタ</t>
    </rPh>
    <rPh sb="30" eb="32">
      <t>モリコ</t>
    </rPh>
    <rPh sb="33" eb="35">
      <t>ゲシャ</t>
    </rPh>
    <rPh sb="36" eb="37">
      <t>マタ</t>
    </rPh>
    <rPh sb="39" eb="41">
      <t>クロイソ</t>
    </rPh>
    <rPh sb="41" eb="42">
      <t>エキ</t>
    </rPh>
    <rPh sb="42" eb="44">
      <t>ニシグチ</t>
    </rPh>
    <rPh sb="46" eb="47">
      <t>ヒガシ</t>
    </rPh>
    <rPh sb="47" eb="48">
      <t>ノ</t>
    </rPh>
    <rPh sb="51" eb="53">
      <t>ナス</t>
    </rPh>
    <rPh sb="60" eb="61">
      <t>イ</t>
    </rPh>
    <rPh sb="64" eb="65">
      <t>シタ</t>
    </rPh>
    <rPh sb="65" eb="67">
      <t>モリコ</t>
    </rPh>
    <rPh sb="68" eb="70">
      <t>ゲシャ</t>
    </rPh>
    <phoneticPr fontId="2"/>
  </si>
  <si>
    <t>おすすめするそば、うどんはすべて手作り。清流そばは地元農家と契約栽培している玄そばを自家製粉しており、噛めば噛むほどにそば本来の香りが広がります。けんちんうどんは自家製味噌を使用しております。　釣り堀は、イワナやニジマス釣りが楽しめます。釣った魚はその場で食べることができます。</t>
    <rPh sb="97" eb="100">
      <t>ツリボリ</t>
    </rPh>
    <phoneticPr fontId="2"/>
  </si>
  <si>
    <t>けんちんうどん800円他</t>
    <rPh sb="10" eb="11">
      <t>エン</t>
    </rPh>
    <rPh sb="11" eb="12">
      <t>ホカ</t>
    </rPh>
    <phoneticPr fontId="2"/>
  </si>
  <si>
    <t>11：00～17：00※季節により変動あり。定休日：木曜日（夏季、祝日は無休）</t>
    <rPh sb="12" eb="14">
      <t>キセツ</t>
    </rPh>
    <rPh sb="17" eb="19">
      <t>ヘンドウ</t>
    </rPh>
    <rPh sb="22" eb="25">
      <t>テイキュウビ</t>
    </rPh>
    <rPh sb="26" eb="28">
      <t>モクヨウ</t>
    </rPh>
    <rPh sb="28" eb="29">
      <t>ビ</t>
    </rPh>
    <rPh sb="30" eb="32">
      <t>カキ</t>
    </rPh>
    <rPh sb="33" eb="35">
      <t>シュクジツ</t>
    </rPh>
    <rPh sb="36" eb="38">
      <t>ムキュウ</t>
    </rPh>
    <phoneticPr fontId="2"/>
  </si>
  <si>
    <t>ＪＲ那須塩原駅西口から東野バス「那須ロープウェイ」行き、「白沢橋」下車徒歩約10分。又は、黒磯駅西口から東野バス「那須ロープウェイ」行き、「白沢橋」下車徒歩約10分。</t>
    <rPh sb="2" eb="7">
      <t>ナスシオバラエキ</t>
    </rPh>
    <rPh sb="7" eb="9">
      <t>ニシグチ</t>
    </rPh>
    <rPh sb="11" eb="12">
      <t>ヒガシ</t>
    </rPh>
    <rPh sb="12" eb="13">
      <t>ノ</t>
    </rPh>
    <rPh sb="16" eb="18">
      <t>ナス</t>
    </rPh>
    <rPh sb="25" eb="26">
      <t>イ</t>
    </rPh>
    <rPh sb="29" eb="31">
      <t>シラサワ</t>
    </rPh>
    <rPh sb="31" eb="32">
      <t>ハシ</t>
    </rPh>
    <rPh sb="33" eb="35">
      <t>ゲシャ</t>
    </rPh>
    <rPh sb="35" eb="37">
      <t>トホ</t>
    </rPh>
    <rPh sb="37" eb="38">
      <t>ヤク</t>
    </rPh>
    <rPh sb="40" eb="41">
      <t>フン</t>
    </rPh>
    <rPh sb="42" eb="43">
      <t>マタ</t>
    </rPh>
    <rPh sb="45" eb="47">
      <t>クロイソ</t>
    </rPh>
    <rPh sb="47" eb="48">
      <t>エキ</t>
    </rPh>
    <rPh sb="48" eb="50">
      <t>ニシグチ</t>
    </rPh>
    <rPh sb="52" eb="53">
      <t>ヒガシ</t>
    </rPh>
    <rPh sb="53" eb="54">
      <t>ノ</t>
    </rPh>
    <rPh sb="57" eb="59">
      <t>ナス</t>
    </rPh>
    <rPh sb="66" eb="67">
      <t>イ</t>
    </rPh>
    <rPh sb="70" eb="72">
      <t>シラサワ</t>
    </rPh>
    <rPh sb="72" eb="73">
      <t>ハシ</t>
    </rPh>
    <rPh sb="74" eb="76">
      <t>ゲシャ</t>
    </rPh>
    <rPh sb="76" eb="78">
      <t>トホ</t>
    </rPh>
    <rPh sb="78" eb="79">
      <t>ヤク</t>
    </rPh>
    <rPh sb="81" eb="82">
      <t>フン</t>
    </rPh>
    <phoneticPr fontId="2"/>
  </si>
  <si>
    <t>ランチ1,200円他</t>
    <rPh sb="8" eb="9">
      <t>エン</t>
    </rPh>
    <rPh sb="9" eb="10">
      <t>ホカ</t>
    </rPh>
    <phoneticPr fontId="2"/>
  </si>
  <si>
    <t>ランチ 11:00〜14:00 / ディナー17:00〜21:00　定休日：木曜</t>
    <phoneticPr fontId="2"/>
  </si>
  <si>
    <t>予約優先</t>
    <rPh sb="0" eb="2">
      <t>ヨヤク</t>
    </rPh>
    <rPh sb="2" eb="4">
      <t>ユウセン</t>
    </rPh>
    <phoneticPr fontId="2"/>
  </si>
  <si>
    <t>24台</t>
    <rPh sb="2" eb="3">
      <t>ダイ</t>
    </rPh>
    <phoneticPr fontId="2"/>
  </si>
  <si>
    <t>14名</t>
    <rPh sb="2" eb="3">
      <t>メイ</t>
    </rPh>
    <phoneticPr fontId="2"/>
  </si>
  <si>
    <t>ＪＲ那須塩原駅西口から東野バス「那須ロープウェイ」行き、「湯本旭町」下車すぐ。又は、黒磯駅西口から東野バス「那須ロープウェイ」行き、「湯本旭町」下車すぐ。</t>
    <rPh sb="2" eb="7">
      <t>ナスシオバラエキ</t>
    </rPh>
    <rPh sb="7" eb="9">
      <t>ニシグチ</t>
    </rPh>
    <rPh sb="11" eb="12">
      <t>ヒガシ</t>
    </rPh>
    <rPh sb="12" eb="13">
      <t>ノ</t>
    </rPh>
    <rPh sb="16" eb="18">
      <t>ナス</t>
    </rPh>
    <rPh sb="25" eb="26">
      <t>イ</t>
    </rPh>
    <rPh sb="29" eb="31">
      <t>ユモト</t>
    </rPh>
    <rPh sb="31" eb="32">
      <t>アサヒ</t>
    </rPh>
    <rPh sb="32" eb="33">
      <t>マチ</t>
    </rPh>
    <rPh sb="34" eb="36">
      <t>ゲシャ</t>
    </rPh>
    <rPh sb="39" eb="40">
      <t>マタ</t>
    </rPh>
    <rPh sb="42" eb="44">
      <t>クロイソ</t>
    </rPh>
    <rPh sb="44" eb="45">
      <t>エキ</t>
    </rPh>
    <rPh sb="45" eb="47">
      <t>ニシグチ</t>
    </rPh>
    <rPh sb="49" eb="50">
      <t>ヒガシ</t>
    </rPh>
    <rPh sb="50" eb="51">
      <t>ノ</t>
    </rPh>
    <rPh sb="54" eb="56">
      <t>ナス</t>
    </rPh>
    <rPh sb="63" eb="64">
      <t>イ</t>
    </rPh>
    <rPh sb="67" eb="69">
      <t>ユモト</t>
    </rPh>
    <rPh sb="69" eb="70">
      <t>アサヒ</t>
    </rPh>
    <rPh sb="70" eb="71">
      <t>マチ</t>
    </rPh>
    <rPh sb="72" eb="74">
      <t>ゲシャ</t>
    </rPh>
    <phoneticPr fontId="2"/>
  </si>
  <si>
    <t>いつも新鮮なネタを提供いたします。湯本温泉街で唯一の寿司屋です。</t>
    <rPh sb="3" eb="5">
      <t>シンセン</t>
    </rPh>
    <rPh sb="9" eb="11">
      <t>テイキョウ</t>
    </rPh>
    <rPh sb="17" eb="19">
      <t>ユモト</t>
    </rPh>
    <rPh sb="19" eb="21">
      <t>オンセン</t>
    </rPh>
    <rPh sb="21" eb="22">
      <t>ガイ</t>
    </rPh>
    <rPh sb="23" eb="25">
      <t>ユイツ</t>
    </rPh>
    <rPh sb="26" eb="29">
      <t>スシヤ</t>
    </rPh>
    <phoneticPr fontId="2"/>
  </si>
  <si>
    <t>並みにぎり1,050円、中にぎり1,365円、上にぎり1,680円　特上にぎり　2,625円</t>
    <rPh sb="0" eb="1">
      <t>ナ</t>
    </rPh>
    <rPh sb="10" eb="11">
      <t>エン</t>
    </rPh>
    <rPh sb="12" eb="13">
      <t>チュウ</t>
    </rPh>
    <rPh sb="21" eb="22">
      <t>エン</t>
    </rPh>
    <rPh sb="23" eb="24">
      <t>ジョウ</t>
    </rPh>
    <rPh sb="32" eb="33">
      <t>エン</t>
    </rPh>
    <rPh sb="34" eb="36">
      <t>トクジョウ</t>
    </rPh>
    <rPh sb="45" eb="46">
      <t>エン</t>
    </rPh>
    <phoneticPr fontId="2"/>
  </si>
  <si>
    <t>12：00～14：00　17：30～23：30　定休日：毎週水曜日（水曜日を除く）</t>
    <rPh sb="24" eb="27">
      <t>テイキュウビ</t>
    </rPh>
    <rPh sb="28" eb="30">
      <t>マイシュウ</t>
    </rPh>
    <rPh sb="30" eb="33">
      <t>スイヨウビ</t>
    </rPh>
    <rPh sb="34" eb="37">
      <t>スイヨウビ</t>
    </rPh>
    <rPh sb="38" eb="39">
      <t>ノゾ</t>
    </rPh>
    <phoneticPr fontId="2"/>
  </si>
  <si>
    <t>湯本温泉街で唯一の寿司屋です。</t>
    <phoneticPr fontId="2"/>
  </si>
  <si>
    <t>向かいに約１００台ほど</t>
    <phoneticPr fontId="2"/>
  </si>
  <si>
    <t>19名</t>
    <rPh sb="2" eb="3">
      <t>メイ</t>
    </rPh>
    <phoneticPr fontId="2"/>
  </si>
  <si>
    <t>ＪＲ那須塩原駅西口から東野バス「那須ロープウェイ」行き、終点下車。又は、黒磯駅西口から東野バス「那須ロープウェイ」行き、終点下車。</t>
    <rPh sb="2" eb="7">
      <t>ナスシオバラエキ</t>
    </rPh>
    <rPh sb="7" eb="9">
      <t>ニシグチ</t>
    </rPh>
    <rPh sb="11" eb="12">
      <t>ヒガシ</t>
    </rPh>
    <rPh sb="12" eb="13">
      <t>ノ</t>
    </rPh>
    <rPh sb="16" eb="18">
      <t>ナス</t>
    </rPh>
    <rPh sb="25" eb="26">
      <t>イ</t>
    </rPh>
    <rPh sb="28" eb="30">
      <t>シュウテン</t>
    </rPh>
    <rPh sb="30" eb="32">
      <t>ゲシャ</t>
    </rPh>
    <rPh sb="33" eb="34">
      <t>マタ</t>
    </rPh>
    <rPh sb="36" eb="38">
      <t>クロイソ</t>
    </rPh>
    <rPh sb="38" eb="39">
      <t>エキ</t>
    </rPh>
    <rPh sb="39" eb="41">
      <t>ニシグチ</t>
    </rPh>
    <rPh sb="43" eb="44">
      <t>ヒガシ</t>
    </rPh>
    <rPh sb="44" eb="45">
      <t>ノ</t>
    </rPh>
    <rPh sb="48" eb="50">
      <t>ナス</t>
    </rPh>
    <rPh sb="57" eb="58">
      <t>イ</t>
    </rPh>
    <rPh sb="60" eb="62">
      <t>シュウテン</t>
    </rPh>
    <rPh sb="62" eb="64">
      <t>ゲシャ</t>
    </rPh>
    <phoneticPr fontId="2"/>
  </si>
  <si>
    <t>往復1,130円（中学生以上）、570円（3歳～小学生）</t>
    <rPh sb="0" eb="2">
      <t>オウフク</t>
    </rPh>
    <rPh sb="7" eb="8">
      <t>エン</t>
    </rPh>
    <rPh sb="9" eb="11">
      <t>チュウガク</t>
    </rPh>
    <rPh sb="11" eb="12">
      <t>セイ</t>
    </rPh>
    <rPh sb="12" eb="14">
      <t>イジョウ</t>
    </rPh>
    <rPh sb="19" eb="20">
      <t>エン</t>
    </rPh>
    <rPh sb="22" eb="23">
      <t>サイ</t>
    </rPh>
    <rPh sb="24" eb="27">
      <t>ショウガクセイ</t>
    </rPh>
    <phoneticPr fontId="2"/>
  </si>
  <si>
    <t>一般団体30名以上　往復1,020円（大人）　510円（小人）　学校団体30名以上　往復　900円（大人）、460円（小人）</t>
    <rPh sb="0" eb="2">
      <t>イッパン</t>
    </rPh>
    <rPh sb="2" eb="4">
      <t>ダンタイ</t>
    </rPh>
    <rPh sb="6" eb="7">
      <t>メイ</t>
    </rPh>
    <rPh sb="7" eb="9">
      <t>イジョウ</t>
    </rPh>
    <rPh sb="10" eb="12">
      <t>オウフク</t>
    </rPh>
    <rPh sb="17" eb="18">
      <t>エン</t>
    </rPh>
    <rPh sb="19" eb="21">
      <t>オトナ</t>
    </rPh>
    <rPh sb="26" eb="27">
      <t>エン</t>
    </rPh>
    <rPh sb="28" eb="30">
      <t>コビト</t>
    </rPh>
    <rPh sb="32" eb="34">
      <t>ガッコウ</t>
    </rPh>
    <rPh sb="34" eb="36">
      <t>ダンタイ</t>
    </rPh>
    <rPh sb="38" eb="39">
      <t>メイ</t>
    </rPh>
    <rPh sb="39" eb="41">
      <t>イジョウ</t>
    </rPh>
    <rPh sb="42" eb="44">
      <t>オウフク</t>
    </rPh>
    <rPh sb="48" eb="49">
      <t>エン</t>
    </rPh>
    <rPh sb="50" eb="52">
      <t>オトナ</t>
    </rPh>
    <rPh sb="57" eb="58">
      <t>エン</t>
    </rPh>
    <rPh sb="59" eb="61">
      <t>コビト</t>
    </rPh>
    <phoneticPr fontId="2"/>
  </si>
  <si>
    <t>通常8：30～16：30　夏季8：00～16：30　冬季9：00～16：06（※季節により変動あり。）</t>
    <rPh sb="0" eb="2">
      <t>ツウジョウ</t>
    </rPh>
    <rPh sb="13" eb="15">
      <t>カキ</t>
    </rPh>
    <rPh sb="26" eb="28">
      <t>トウキ</t>
    </rPh>
    <rPh sb="40" eb="42">
      <t>キセツ</t>
    </rPh>
    <rPh sb="45" eb="47">
      <t>ヘンドウ</t>
    </rPh>
    <phoneticPr fontId="2"/>
  </si>
  <si>
    <t>ＪＲ黒田原駅から東野バス「伊王野」行き、「東陽中」下車、徒歩約5分。</t>
    <rPh sb="2" eb="4">
      <t>クロダ</t>
    </rPh>
    <rPh sb="4" eb="5">
      <t>ハラ</t>
    </rPh>
    <rPh sb="5" eb="6">
      <t>エキ</t>
    </rPh>
    <rPh sb="8" eb="9">
      <t>ヒガシ</t>
    </rPh>
    <rPh sb="9" eb="10">
      <t>ノ</t>
    </rPh>
    <rPh sb="13" eb="14">
      <t>イ</t>
    </rPh>
    <rPh sb="14" eb="15">
      <t>オウ</t>
    </rPh>
    <rPh sb="15" eb="16">
      <t>ノ</t>
    </rPh>
    <rPh sb="17" eb="18">
      <t>イ</t>
    </rPh>
    <rPh sb="21" eb="23">
      <t>トウヨウ</t>
    </rPh>
    <rPh sb="23" eb="24">
      <t>チュウ</t>
    </rPh>
    <rPh sb="25" eb="27">
      <t>ゲシャ</t>
    </rPh>
    <rPh sb="28" eb="30">
      <t>トホ</t>
    </rPh>
    <rPh sb="30" eb="31">
      <t>ヤク</t>
    </rPh>
    <rPh sb="32" eb="33">
      <t>フン</t>
    </rPh>
    <phoneticPr fontId="2"/>
  </si>
  <si>
    <t>JR黒田原駅から東野バス「伊王野」行き、約20分。</t>
    <rPh sb="2" eb="5">
      <t>クロダハラ</t>
    </rPh>
    <rPh sb="5" eb="6">
      <t>エキ</t>
    </rPh>
    <rPh sb="8" eb="9">
      <t>ヒガシ</t>
    </rPh>
    <rPh sb="9" eb="10">
      <t>ノ</t>
    </rPh>
    <rPh sb="13" eb="14">
      <t>イ</t>
    </rPh>
    <rPh sb="14" eb="15">
      <t>オウ</t>
    </rPh>
    <rPh sb="15" eb="16">
      <t>ノ</t>
    </rPh>
    <rPh sb="17" eb="18">
      <t>イ</t>
    </rPh>
    <rPh sb="20" eb="21">
      <t>ヤク</t>
    </rPh>
    <rPh sb="23" eb="24">
      <t>フン</t>
    </rPh>
    <phoneticPr fontId="2"/>
  </si>
  <si>
    <t>道の駅東山道伊王野は那須町の南東部に位置し、豊かな自然と義経伝説の歴史が残る東山道。大きな水車が目印の道の駅です。当駅の特徴は直径2mの巨大石臼で挽いた地粉を使った手打ちそばです。物産センターでは採れたての野菜や農産物の加工品などを販売しています。</t>
    <phoneticPr fontId="2"/>
  </si>
  <si>
    <t>まつり伝承館/8：30～17：00　物産センター/8：30～17：00　水車館/11：00～16：00　加工体験施設/10：00～15：00　休館日/1月1日～3日</t>
    <rPh sb="3" eb="5">
      <t>デンショウ</t>
    </rPh>
    <rPh sb="5" eb="6">
      <t>カン</t>
    </rPh>
    <rPh sb="18" eb="20">
      <t>ブッサン</t>
    </rPh>
    <rPh sb="36" eb="38">
      <t>スイシャ</t>
    </rPh>
    <rPh sb="38" eb="39">
      <t>カン</t>
    </rPh>
    <rPh sb="52" eb="54">
      <t>カコウ</t>
    </rPh>
    <rPh sb="54" eb="56">
      <t>タイケン</t>
    </rPh>
    <rPh sb="56" eb="58">
      <t>シセツ</t>
    </rPh>
    <rPh sb="71" eb="74">
      <t>キュウカンビ</t>
    </rPh>
    <rPh sb="76" eb="77">
      <t>ガツ</t>
    </rPh>
    <rPh sb="78" eb="79">
      <t>ニチ</t>
    </rPh>
    <rPh sb="81" eb="82">
      <t>ニチ</t>
    </rPh>
    <phoneticPr fontId="2"/>
  </si>
  <si>
    <t>132台</t>
    <rPh sb="3" eb="4">
      <t>ダイ</t>
    </rPh>
    <phoneticPr fontId="2"/>
  </si>
  <si>
    <t>水車館(52名)りんどう館(56名)</t>
    <rPh sb="0" eb="2">
      <t>スイシャ</t>
    </rPh>
    <rPh sb="2" eb="3">
      <t>カン</t>
    </rPh>
    <rPh sb="6" eb="7">
      <t>メイ</t>
    </rPh>
    <rPh sb="12" eb="13">
      <t>カン</t>
    </rPh>
    <rPh sb="16" eb="17">
      <t>メイ</t>
    </rPh>
    <phoneticPr fontId="2"/>
  </si>
  <si>
    <t>ＪＲ那須塩原駅西口から東野バス「那須ロープウェイ」行き、「友愛の森」下車。又は、黒磯駅西口から東野バス「那須ロープウェイ」行き、「友愛の森」下車。</t>
    <rPh sb="2" eb="7">
      <t>ナスシオバラエキ</t>
    </rPh>
    <rPh sb="7" eb="9">
      <t>ニシグチ</t>
    </rPh>
    <rPh sb="11" eb="12">
      <t>ヒガシ</t>
    </rPh>
    <rPh sb="12" eb="13">
      <t>ノ</t>
    </rPh>
    <rPh sb="16" eb="18">
      <t>ナス</t>
    </rPh>
    <rPh sb="25" eb="26">
      <t>イ</t>
    </rPh>
    <rPh sb="29" eb="31">
      <t>ユウアイ</t>
    </rPh>
    <rPh sb="32" eb="33">
      <t>モリ</t>
    </rPh>
    <rPh sb="34" eb="36">
      <t>ゲシャ</t>
    </rPh>
    <rPh sb="37" eb="38">
      <t>マタ</t>
    </rPh>
    <rPh sb="40" eb="42">
      <t>クロイソ</t>
    </rPh>
    <rPh sb="42" eb="43">
      <t>エキ</t>
    </rPh>
    <rPh sb="43" eb="45">
      <t>ニシグチ</t>
    </rPh>
    <rPh sb="47" eb="48">
      <t>ヒガシ</t>
    </rPh>
    <rPh sb="48" eb="49">
      <t>ノ</t>
    </rPh>
    <rPh sb="52" eb="54">
      <t>ナス</t>
    </rPh>
    <rPh sb="61" eb="62">
      <t>イ</t>
    </rPh>
    <rPh sb="65" eb="67">
      <t>ユウアイ</t>
    </rPh>
    <rPh sb="68" eb="69">
      <t>モリ</t>
    </rPh>
    <rPh sb="70" eb="72">
      <t>ゲシャ</t>
    </rPh>
    <phoneticPr fontId="2"/>
  </si>
  <si>
    <t>工芸館/9：00～17：00（4月～10月）　9：00～16：00（11月～3月）　休/12月～3月の水曜日、年末年始。なすとらん/11：00～15：00（ラストオーダー）　11：00～14：00（ラストオーダー12月～2月平日）休/12月～3月上旬の火曜日　年始。ふるさと物産センター/9：00～17：00（4月～10月）　10：00～16：00（11月～3月）　休/12月～3月の月曜日、年始。　ふれあいの郷直売所/9：00～16：00　休/12月～2月の木曜日、年始。観光交流センター/8：00～18：00（4月～10月）　9：00～18：00（11月～3月）</t>
    <rPh sb="0" eb="3">
      <t>コウゲイカン</t>
    </rPh>
    <rPh sb="16" eb="17">
      <t>ガツ</t>
    </rPh>
    <rPh sb="20" eb="21">
      <t>ガツ</t>
    </rPh>
    <rPh sb="36" eb="37">
      <t>ガツ</t>
    </rPh>
    <rPh sb="39" eb="40">
      <t>ガツ</t>
    </rPh>
    <rPh sb="42" eb="43">
      <t>ヤス</t>
    </rPh>
    <rPh sb="46" eb="47">
      <t>ガツ</t>
    </rPh>
    <rPh sb="49" eb="50">
      <t>ガツ</t>
    </rPh>
    <rPh sb="51" eb="54">
      <t>スイヨウビ</t>
    </rPh>
    <rPh sb="55" eb="57">
      <t>ネンマツ</t>
    </rPh>
    <rPh sb="57" eb="59">
      <t>ネンシ</t>
    </rPh>
    <rPh sb="108" eb="109">
      <t>ガツ</t>
    </rPh>
    <rPh sb="111" eb="112">
      <t>ガツ</t>
    </rPh>
    <rPh sb="112" eb="114">
      <t>ヘイジツ</t>
    </rPh>
    <rPh sb="115" eb="116">
      <t>ヤス</t>
    </rPh>
    <rPh sb="119" eb="120">
      <t>ガツ</t>
    </rPh>
    <rPh sb="122" eb="123">
      <t>ガツ</t>
    </rPh>
    <rPh sb="123" eb="125">
      <t>ジョウジュン</t>
    </rPh>
    <rPh sb="126" eb="129">
      <t>カヨウビ</t>
    </rPh>
    <rPh sb="130" eb="132">
      <t>ネンシ</t>
    </rPh>
    <rPh sb="137" eb="139">
      <t>ブッサン</t>
    </rPh>
    <rPh sb="156" eb="157">
      <t>ガツ</t>
    </rPh>
    <rPh sb="160" eb="161">
      <t>ガツ</t>
    </rPh>
    <rPh sb="177" eb="178">
      <t>ガツ</t>
    </rPh>
    <rPh sb="180" eb="181">
      <t>ガツ</t>
    </rPh>
    <rPh sb="183" eb="184">
      <t>ヤス</t>
    </rPh>
    <rPh sb="187" eb="188">
      <t>ガツ</t>
    </rPh>
    <rPh sb="190" eb="191">
      <t>ガツ</t>
    </rPh>
    <rPh sb="192" eb="195">
      <t>ゲツヨウビ</t>
    </rPh>
    <rPh sb="196" eb="198">
      <t>ネンシ</t>
    </rPh>
    <rPh sb="205" eb="206">
      <t>サト</t>
    </rPh>
    <rPh sb="206" eb="208">
      <t>チョクバイ</t>
    </rPh>
    <rPh sb="208" eb="209">
      <t>ジョ</t>
    </rPh>
    <rPh sb="221" eb="222">
      <t>ヤス</t>
    </rPh>
    <rPh sb="225" eb="226">
      <t>ガツ</t>
    </rPh>
    <rPh sb="228" eb="229">
      <t>ガツ</t>
    </rPh>
    <rPh sb="230" eb="233">
      <t>モクヨウビ</t>
    </rPh>
    <rPh sb="234" eb="236">
      <t>ネンシ</t>
    </rPh>
    <rPh sb="237" eb="239">
      <t>カンコウ</t>
    </rPh>
    <rPh sb="239" eb="241">
      <t>コウリュウ</t>
    </rPh>
    <rPh sb="258" eb="259">
      <t>ガツ</t>
    </rPh>
    <rPh sb="262" eb="263">
      <t>ガツ</t>
    </rPh>
    <rPh sb="278" eb="279">
      <t>ガツ</t>
    </rPh>
    <rPh sb="281" eb="282">
      <t>ガツ</t>
    </rPh>
    <phoneticPr fontId="2"/>
  </si>
  <si>
    <t>那須の食レストラン なすとらんは、地産地消を合言葉に、旬の食材を生かしたおふくろの味を提供。おすすめは季節によってメニューが変わる「那須の内弁当（なすべん）」です。　ふれあいの郷直売所では、地元の朝採り野菜や、花木などを販売。軽食コーナーは那須名物のすいとんや揚げたてコロッケをいただけ、ジェラートも大人気です。　その他那須の特産品を扱うふるさと物産センターや工芸作品を扱う工芸館等あり。</t>
    <rPh sb="159" eb="160">
      <t>ホカ</t>
    </rPh>
    <rPh sb="160" eb="162">
      <t>ナス</t>
    </rPh>
    <rPh sb="163" eb="165">
      <t>トクサン</t>
    </rPh>
    <rPh sb="165" eb="166">
      <t>ヒン</t>
    </rPh>
    <rPh sb="167" eb="168">
      <t>アツカ</t>
    </rPh>
    <rPh sb="180" eb="182">
      <t>コウゲイ</t>
    </rPh>
    <rPh sb="182" eb="184">
      <t>サクヒン</t>
    </rPh>
    <rPh sb="185" eb="186">
      <t>アツカ</t>
    </rPh>
    <rPh sb="190" eb="191">
      <t>ナド</t>
    </rPh>
    <phoneticPr fontId="2"/>
  </si>
  <si>
    <t>小型車153台、大型車9台</t>
    <rPh sb="0" eb="3">
      <t>コガタシャ</t>
    </rPh>
    <rPh sb="6" eb="7">
      <t>ダイ</t>
    </rPh>
    <rPh sb="8" eb="11">
      <t>オオガタシャ</t>
    </rPh>
    <rPh sb="12" eb="13">
      <t>ダイ</t>
    </rPh>
    <phoneticPr fontId="2"/>
  </si>
  <si>
    <t>ＪＲ黒磯駅西口から東野バス「那須ハイランドパーク」行き、「蒸気機関車前」下車。※運行日注意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1">
      <t>ジョウキ</t>
    </rPh>
    <rPh sb="31" eb="34">
      <t>キカンシャ</t>
    </rPh>
    <rPh sb="34" eb="35">
      <t>マエ</t>
    </rPh>
    <rPh sb="36" eb="38">
      <t>ゲシャ</t>
    </rPh>
    <phoneticPr fontId="2"/>
  </si>
  <si>
    <t>牛すじオムライス1,980円（限定10食）他</t>
    <rPh sb="0" eb="1">
      <t>ウシ</t>
    </rPh>
    <rPh sb="13" eb="14">
      <t>エン</t>
    </rPh>
    <rPh sb="15" eb="17">
      <t>ゲンテイ</t>
    </rPh>
    <rPh sb="19" eb="20">
      <t>ショク</t>
    </rPh>
    <rPh sb="21" eb="22">
      <t>タ</t>
    </rPh>
    <phoneticPr fontId="2"/>
  </si>
  <si>
    <t>11:00a.m. ～　5:00p.m.｜オーダーストップ　4:30p.m.　※季節や天候により、変更がある場合があります。定休日月・火曜定休（冬期は異なりますので、イベントカレンダーよりご確認下さい）</t>
    <rPh sb="40" eb="42">
      <t>キセツ</t>
    </rPh>
    <rPh sb="62" eb="65">
      <t>テイキュウビ</t>
    </rPh>
    <phoneticPr fontId="2"/>
  </si>
  <si>
    <t>団体の場合要</t>
    <rPh sb="0" eb="2">
      <t>ダンタイ</t>
    </rPh>
    <rPh sb="3" eb="5">
      <t>バアイ</t>
    </rPh>
    <rPh sb="5" eb="6">
      <t>ヨウ</t>
    </rPh>
    <phoneticPr fontId="2"/>
  </si>
  <si>
    <t>スーパーカーや映画「バックトゥーザフューチャー」でもおなじみの「デロリアン」や「バッドマン」でお馴染み「バッドポッド」等のムービーカー、バイク等の展示を行っています。どれも普段見ることができないものばかり。その他食事場所やグッズ販売も行っています。</t>
    <rPh sb="7" eb="9">
      <t>エイガ</t>
    </rPh>
    <rPh sb="48" eb="50">
      <t>ナジ</t>
    </rPh>
    <rPh sb="59" eb="60">
      <t>ナド</t>
    </rPh>
    <rPh sb="71" eb="72">
      <t>ナド</t>
    </rPh>
    <rPh sb="73" eb="75">
      <t>テンジ</t>
    </rPh>
    <rPh sb="76" eb="77">
      <t>オコナ</t>
    </rPh>
    <rPh sb="86" eb="88">
      <t>フダン</t>
    </rPh>
    <rPh sb="88" eb="89">
      <t>ミ</t>
    </rPh>
    <rPh sb="105" eb="106">
      <t>タ</t>
    </rPh>
    <rPh sb="106" eb="108">
      <t>ショクジ</t>
    </rPh>
    <rPh sb="108" eb="110">
      <t>バショ</t>
    </rPh>
    <rPh sb="114" eb="116">
      <t>ハンバイ</t>
    </rPh>
    <rPh sb="117" eb="118">
      <t>オコナ</t>
    </rPh>
    <phoneticPr fontId="2"/>
  </si>
  <si>
    <t>JR那須塩原駅、JR黒磯駅より、東野バス「那須ロープウェイ」行き、「那須湯本」下車。タクシーで約30分。</t>
    <rPh sb="2" eb="7">
      <t>ナスシオバラエキ</t>
    </rPh>
    <rPh sb="10" eb="12">
      <t>クロイソ</t>
    </rPh>
    <rPh sb="12" eb="13">
      <t>エキ</t>
    </rPh>
    <rPh sb="16" eb="17">
      <t>ヒガシ</t>
    </rPh>
    <rPh sb="17" eb="18">
      <t>ノ</t>
    </rPh>
    <rPh sb="21" eb="23">
      <t>ナス</t>
    </rPh>
    <rPh sb="30" eb="31">
      <t>イ</t>
    </rPh>
    <rPh sb="34" eb="36">
      <t>ナス</t>
    </rPh>
    <rPh sb="36" eb="38">
      <t>ユモト</t>
    </rPh>
    <rPh sb="39" eb="41">
      <t>ゲシャ</t>
    </rPh>
    <rPh sb="47" eb="48">
      <t>ヤク</t>
    </rPh>
    <rPh sb="50" eb="51">
      <t>フン</t>
    </rPh>
    <phoneticPr fontId="2"/>
  </si>
  <si>
    <t>アルパカ牧場では、11万㎡の広大な敷地中の飼育ゾーン2万5,000㎡に、現在約400頭のアルパカがのびのび暮らしています。これだけの数のアルパカが一堂にいるのは、日本では那須アルパカ牧場だけです。</t>
    <phoneticPr fontId="2"/>
  </si>
  <si>
    <t>入場料　800円（大人）、600円（中高生）、こども400円（5歳以上）</t>
    <rPh sb="0" eb="3">
      <t>ニュウジョウリョウ</t>
    </rPh>
    <rPh sb="7" eb="8">
      <t>エン</t>
    </rPh>
    <rPh sb="9" eb="11">
      <t>オトナ</t>
    </rPh>
    <rPh sb="16" eb="17">
      <t>エン</t>
    </rPh>
    <rPh sb="18" eb="21">
      <t>チュウコウセイ</t>
    </rPh>
    <rPh sb="29" eb="30">
      <t>エン</t>
    </rPh>
    <rPh sb="32" eb="33">
      <t>サイ</t>
    </rPh>
    <rPh sb="33" eb="35">
      <t>イジョウ</t>
    </rPh>
    <phoneticPr fontId="2"/>
  </si>
  <si>
    <t>10：00～16：00　定休日：木曜日（木曜が祝祭日の場合営業）</t>
    <rPh sb="12" eb="15">
      <t>テイキュウビ</t>
    </rPh>
    <rPh sb="16" eb="19">
      <t>モクヨウビ</t>
    </rPh>
    <rPh sb="20" eb="22">
      <t>モクヨウ</t>
    </rPh>
    <rPh sb="23" eb="26">
      <t>シュクサイジツ</t>
    </rPh>
    <rPh sb="27" eb="29">
      <t>バアイ</t>
    </rPh>
    <rPh sb="29" eb="31">
      <t>エイギョウ</t>
    </rPh>
    <phoneticPr fontId="2"/>
  </si>
  <si>
    <t>350台</t>
    <rPh sb="3" eb="4">
      <t>ダイ</t>
    </rPh>
    <phoneticPr fontId="2"/>
  </si>
  <si>
    <t>ＪＲ黒磯駅西口から東野バス「那須ハイランドパーク」行き、「池田」下車。</t>
    <rPh sb="2" eb="4">
      <t>クロイソ</t>
    </rPh>
    <rPh sb="4" eb="5">
      <t>エキ</t>
    </rPh>
    <rPh sb="5" eb="7">
      <t>ニシグチ</t>
    </rPh>
    <rPh sb="9" eb="10">
      <t>ヒガシ</t>
    </rPh>
    <rPh sb="10" eb="11">
      <t>ノ</t>
    </rPh>
    <rPh sb="14" eb="16">
      <t>ナス</t>
    </rPh>
    <rPh sb="25" eb="26">
      <t>イ</t>
    </rPh>
    <rPh sb="29" eb="31">
      <t>イケダ</t>
    </rPh>
    <rPh sb="32" eb="34">
      <t>ゲシャ</t>
    </rPh>
    <phoneticPr fontId="2"/>
  </si>
  <si>
    <t>大人　1,000円　中高生　800円　小学生　600円</t>
    <rPh sb="0" eb="2">
      <t>オトナ</t>
    </rPh>
    <rPh sb="8" eb="9">
      <t>エン</t>
    </rPh>
    <rPh sb="10" eb="13">
      <t>チュウコウセイ</t>
    </rPh>
    <rPh sb="17" eb="18">
      <t>エン</t>
    </rPh>
    <rPh sb="19" eb="20">
      <t>ショウ</t>
    </rPh>
    <rPh sb="20" eb="22">
      <t>ガクセイ</t>
    </rPh>
    <rPh sb="26" eb="27">
      <t>エン</t>
    </rPh>
    <phoneticPr fontId="2"/>
  </si>
  <si>
    <t>9：30～17：00（8月のみ18：00まで）　　定休日：1/15～3/15の毎週水曜日</t>
    <rPh sb="12" eb="13">
      <t>ガツ</t>
    </rPh>
    <rPh sb="25" eb="28">
      <t>テイキュウビ</t>
    </rPh>
    <rPh sb="39" eb="41">
      <t>マイシュウ</t>
    </rPh>
    <rPh sb="41" eb="44">
      <t>スイヨウビ</t>
    </rPh>
    <phoneticPr fontId="2"/>
  </si>
  <si>
    <t>ＪＲ黒磯駅西口から東野バス「那須ハイランドパーク」行き、「蒸気機関車前」下車すぐ。※運行日注意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1">
      <t>ジョウキ</t>
    </rPh>
    <rPh sb="31" eb="34">
      <t>キカンシャ</t>
    </rPh>
    <rPh sb="34" eb="35">
      <t>マエ</t>
    </rPh>
    <rPh sb="36" eb="38">
      <t>ゲシャ</t>
    </rPh>
    <phoneticPr fontId="2"/>
  </si>
  <si>
    <t>大人　1,000円　小中高生　600円（小学生未満無料）</t>
    <rPh sb="0" eb="2">
      <t>オトナ</t>
    </rPh>
    <rPh sb="8" eb="9">
      <t>エン</t>
    </rPh>
    <rPh sb="10" eb="11">
      <t>ショウ</t>
    </rPh>
    <rPh sb="11" eb="14">
      <t>チュウコウセイ</t>
    </rPh>
    <rPh sb="18" eb="19">
      <t>エン</t>
    </rPh>
    <rPh sb="20" eb="23">
      <t>ショウガクセイ</t>
    </rPh>
    <rPh sb="23" eb="25">
      <t>ミマン</t>
    </rPh>
    <rPh sb="25" eb="27">
      <t>ムリョウ</t>
    </rPh>
    <phoneticPr fontId="2"/>
  </si>
  <si>
    <t>9：00～18：00（4月～9月）　9：00～17：00（10月～3月）　年中無休</t>
    <rPh sb="12" eb="13">
      <t>ガツ</t>
    </rPh>
    <rPh sb="15" eb="16">
      <t>ガツ</t>
    </rPh>
    <rPh sb="31" eb="32">
      <t>ガツ</t>
    </rPh>
    <rPh sb="34" eb="35">
      <t>ガツ</t>
    </rPh>
    <rPh sb="37" eb="39">
      <t>ネンジュウ</t>
    </rPh>
    <rPh sb="39" eb="41">
      <t>ムキュウ</t>
    </rPh>
    <phoneticPr fontId="2"/>
  </si>
  <si>
    <t>普通車62台分・バス5台分あり</t>
    <rPh sb="0" eb="3">
      <t>フツウシャ</t>
    </rPh>
    <phoneticPr fontId="2"/>
  </si>
  <si>
    <t>那須サファリパークには、ホワイトライオン、トラ、キリン、カバ、サイなど、約70種類700頭羽の世界の動物が暮らしています。キリンやゾウをはじめとする草食動物たちには、自由にエサやりをしながらふれあうこともできます。時期によっては、ナイトサファリも開催しています。</t>
    <phoneticPr fontId="2"/>
  </si>
  <si>
    <t>大人　2,600円　小人　（3歳から小学生）2,100円</t>
    <rPh sb="0" eb="2">
      <t>オトナ</t>
    </rPh>
    <rPh sb="8" eb="9">
      <t>エン</t>
    </rPh>
    <rPh sb="10" eb="12">
      <t>コビト</t>
    </rPh>
    <rPh sb="15" eb="16">
      <t>サイ</t>
    </rPh>
    <rPh sb="18" eb="21">
      <t>ショウガクセイ</t>
    </rPh>
    <rPh sb="27" eb="28">
      <t>エン</t>
    </rPh>
    <phoneticPr fontId="2"/>
  </si>
  <si>
    <t>団体15名以上　2,340円（中学生以上）、1,890円（3歳～小学生）</t>
    <rPh sb="0" eb="2">
      <t>ダンタイ</t>
    </rPh>
    <rPh sb="4" eb="5">
      <t>メイ</t>
    </rPh>
    <rPh sb="5" eb="7">
      <t>イジョウ</t>
    </rPh>
    <rPh sb="13" eb="14">
      <t>エン</t>
    </rPh>
    <rPh sb="15" eb="17">
      <t>チュウガク</t>
    </rPh>
    <rPh sb="17" eb="18">
      <t>セイ</t>
    </rPh>
    <rPh sb="18" eb="20">
      <t>イジョウ</t>
    </rPh>
    <rPh sb="27" eb="28">
      <t>エン</t>
    </rPh>
    <rPh sb="30" eb="31">
      <t>サイ</t>
    </rPh>
    <rPh sb="32" eb="35">
      <t>ショウガクセイ</t>
    </rPh>
    <phoneticPr fontId="2"/>
  </si>
  <si>
    <t>8：00～17：00（ナイトサファリ開催日18：30～21：00）　年中無休</t>
    <rPh sb="18" eb="20">
      <t>カイサイ</t>
    </rPh>
    <rPh sb="20" eb="21">
      <t>ビ</t>
    </rPh>
    <rPh sb="34" eb="36">
      <t>ネンチュウ</t>
    </rPh>
    <rPh sb="36" eb="38">
      <t>ムキュウ</t>
    </rPh>
    <phoneticPr fontId="2"/>
  </si>
  <si>
    <t>約350台</t>
    <rPh sb="0" eb="1">
      <t>ヤク</t>
    </rPh>
    <rPh sb="4" eb="5">
      <t>ダイ</t>
    </rPh>
    <phoneticPr fontId="2"/>
  </si>
  <si>
    <t>ＪＲ那須塩原駅西口から東野バス「那須ハイランドパーク」行き、「那須アンティークジュウリー那須ステンドグラス美術館前」下車。又は、ＪＲ黒磯駅西口から東野バス「那須ハイランドパーク」行き、「那須アンティークジュウリー那須ステンドグラス美術館前」下車。※運行日注意 ：土曜・日曜・祭日・春休み・夏休み・秋休み運行　/　平日運休</t>
    <rPh sb="2" eb="7">
      <t>ナスシオバラエキ</t>
    </rPh>
    <rPh sb="7" eb="9">
      <t>ニシグチ</t>
    </rPh>
    <rPh sb="11" eb="12">
      <t>ヒガシ</t>
    </rPh>
    <rPh sb="12" eb="13">
      <t>ノ</t>
    </rPh>
    <rPh sb="16" eb="18">
      <t>ナス</t>
    </rPh>
    <rPh sb="27" eb="28">
      <t>イ</t>
    </rPh>
    <rPh sb="31" eb="33">
      <t>ナス</t>
    </rPh>
    <rPh sb="44" eb="46">
      <t>ナス</t>
    </rPh>
    <rPh sb="53" eb="56">
      <t>ビジュツカン</t>
    </rPh>
    <rPh sb="56" eb="57">
      <t>マエ</t>
    </rPh>
    <rPh sb="58" eb="60">
      <t>ゲシャ</t>
    </rPh>
    <rPh sb="61" eb="62">
      <t>マタ</t>
    </rPh>
    <rPh sb="66" eb="68">
      <t>クロイソ</t>
    </rPh>
    <rPh sb="68" eb="69">
      <t>エキ</t>
    </rPh>
    <rPh sb="69" eb="71">
      <t>ニシグチ</t>
    </rPh>
    <rPh sb="73" eb="74">
      <t>ヒガシ</t>
    </rPh>
    <rPh sb="74" eb="75">
      <t>ノ</t>
    </rPh>
    <rPh sb="78" eb="80">
      <t>ナス</t>
    </rPh>
    <rPh sb="89" eb="90">
      <t>イ</t>
    </rPh>
    <rPh sb="120" eb="122">
      <t>ゲシャ</t>
    </rPh>
    <phoneticPr fontId="2"/>
  </si>
  <si>
    <t>マナーハウスをモチーフに、建物をはじめ、工法まですべて本物にこだわって建てられています。美術館の敷地に足を踏み入れると、まるで日本にいることを忘れてしまうような雰囲気に包まれ、館内は、1800年代中心のステンドグラスが配され、セント・ラファエル礼拝堂の壁一面は、その美しさに目を奪われるほどです。</t>
    <phoneticPr fontId="2"/>
  </si>
  <si>
    <t>大人　1,200円　中学生　600円　小学生　300円　幼児無料　
シルバー（60歳以上）　800円</t>
    <rPh sb="0" eb="2">
      <t>オトナ</t>
    </rPh>
    <rPh sb="8" eb="9">
      <t>エン</t>
    </rPh>
    <rPh sb="10" eb="13">
      <t>チュウガクセイ</t>
    </rPh>
    <rPh sb="17" eb="18">
      <t>エン</t>
    </rPh>
    <rPh sb="19" eb="20">
      <t>ショウ</t>
    </rPh>
    <rPh sb="20" eb="22">
      <t>ガクセイ</t>
    </rPh>
    <rPh sb="26" eb="27">
      <t>エン</t>
    </rPh>
    <rPh sb="28" eb="30">
      <t>ヨウジ</t>
    </rPh>
    <rPh sb="30" eb="32">
      <t>ムリョウ</t>
    </rPh>
    <rPh sb="41" eb="42">
      <t>サイ</t>
    </rPh>
    <rPh sb="42" eb="44">
      <t>イジョウ</t>
    </rPh>
    <rPh sb="49" eb="50">
      <t>エン</t>
    </rPh>
    <phoneticPr fontId="2"/>
  </si>
  <si>
    <t>団体10名以上　1,000円（大人）　500円（中高生）、200円（小中学生）、幼児無料</t>
    <rPh sb="0" eb="2">
      <t>ダンタイ</t>
    </rPh>
    <rPh sb="4" eb="7">
      <t>メイイジョウ</t>
    </rPh>
    <rPh sb="13" eb="14">
      <t>エン</t>
    </rPh>
    <rPh sb="15" eb="17">
      <t>オトナ</t>
    </rPh>
    <rPh sb="22" eb="23">
      <t>エン</t>
    </rPh>
    <rPh sb="24" eb="27">
      <t>チュウコウセイ</t>
    </rPh>
    <rPh sb="32" eb="33">
      <t>エン</t>
    </rPh>
    <rPh sb="34" eb="38">
      <t>ショウチュウガクセイ</t>
    </rPh>
    <rPh sb="40" eb="42">
      <t>ヨウジ</t>
    </rPh>
    <rPh sb="42" eb="44">
      <t>ムリョウ</t>
    </rPh>
    <phoneticPr fontId="2"/>
  </si>
  <si>
    <t>9：00～18：00（11月～3月は16：30閉館）　年中無休</t>
    <rPh sb="13" eb="14">
      <t>ガツ</t>
    </rPh>
    <rPh sb="16" eb="17">
      <t>ガツ</t>
    </rPh>
    <rPh sb="23" eb="25">
      <t>ヘイカン</t>
    </rPh>
    <rPh sb="27" eb="29">
      <t>ネンチュウ</t>
    </rPh>
    <rPh sb="29" eb="31">
      <t>ムキュウ</t>
    </rPh>
    <phoneticPr fontId="2"/>
  </si>
  <si>
    <t>ＪＲ黒磯駅西口から東野バス「那須ハイランドパーク」行き、「下池田」下車。※運行日注意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0">
      <t>シモ</t>
    </rPh>
    <rPh sb="30" eb="32">
      <t>イケダ</t>
    </rPh>
    <rPh sb="33" eb="35">
      <t>ゲシャ</t>
    </rPh>
    <phoneticPr fontId="2"/>
  </si>
  <si>
    <t>大人　1,000円　中・高　800円　小　600円（70歳以上並びに未就学児童は無料）</t>
    <rPh sb="0" eb="2">
      <t>オトナ</t>
    </rPh>
    <rPh sb="8" eb="9">
      <t>エン</t>
    </rPh>
    <rPh sb="10" eb="11">
      <t>チュウ</t>
    </rPh>
    <rPh sb="12" eb="13">
      <t>コウ</t>
    </rPh>
    <rPh sb="17" eb="18">
      <t>エン</t>
    </rPh>
    <rPh sb="19" eb="20">
      <t>ショウ</t>
    </rPh>
    <rPh sb="24" eb="25">
      <t>エン</t>
    </rPh>
    <rPh sb="28" eb="29">
      <t>サイ</t>
    </rPh>
    <rPh sb="29" eb="31">
      <t>イジョウ</t>
    </rPh>
    <rPh sb="31" eb="32">
      <t>ナラ</t>
    </rPh>
    <rPh sb="34" eb="37">
      <t>ミシュウガク</t>
    </rPh>
    <rPh sb="37" eb="39">
      <t>ジドウ</t>
    </rPh>
    <rPh sb="40" eb="42">
      <t>ムリョウ</t>
    </rPh>
    <phoneticPr fontId="2"/>
  </si>
  <si>
    <t>団体10名以上　900円（大人）、中・高　700円　小500円</t>
    <rPh sb="0" eb="2">
      <t>ダンタイ</t>
    </rPh>
    <rPh sb="4" eb="7">
      <t>メイイジョウ</t>
    </rPh>
    <rPh sb="11" eb="12">
      <t>エン</t>
    </rPh>
    <rPh sb="13" eb="15">
      <t>オトナ</t>
    </rPh>
    <rPh sb="17" eb="18">
      <t>チュウ</t>
    </rPh>
    <rPh sb="19" eb="20">
      <t>コウ</t>
    </rPh>
    <rPh sb="24" eb="25">
      <t>エン</t>
    </rPh>
    <rPh sb="26" eb="27">
      <t>ショウ</t>
    </rPh>
    <rPh sb="30" eb="31">
      <t>エン</t>
    </rPh>
    <phoneticPr fontId="2"/>
  </si>
  <si>
    <t>9：30～17：00（最終入館は16：30）　定休日：2・3・6・12月の第2火曜日（休館日が祝日にあたる時は開館）。
、2月は第2火曜、水曜日が連休となります。年末年始、GWは開館。</t>
    <rPh sb="11" eb="13">
      <t>サイシュウ</t>
    </rPh>
    <rPh sb="13" eb="15">
      <t>ニュウカン</t>
    </rPh>
    <rPh sb="23" eb="25">
      <t>テイキュウ</t>
    </rPh>
    <rPh sb="25" eb="26">
      <t>ビ</t>
    </rPh>
    <rPh sb="35" eb="36">
      <t>ガツ</t>
    </rPh>
    <rPh sb="37" eb="38">
      <t>ダイ</t>
    </rPh>
    <rPh sb="39" eb="42">
      <t>カヨウビ</t>
    </rPh>
    <phoneticPr fontId="2"/>
  </si>
  <si>
    <t>JR那須塩原駅、JR黒磯駅より、東野バス「那須ロープウェイ」行き、「那須湯本」下車。タクシーで約20分。</t>
    <rPh sb="2" eb="7">
      <t>ナスシオバラエキ</t>
    </rPh>
    <rPh sb="10" eb="12">
      <t>クロイソ</t>
    </rPh>
    <rPh sb="12" eb="13">
      <t>エキ</t>
    </rPh>
    <rPh sb="16" eb="17">
      <t>ヒガシ</t>
    </rPh>
    <rPh sb="17" eb="18">
      <t>ノ</t>
    </rPh>
    <rPh sb="21" eb="23">
      <t>ナス</t>
    </rPh>
    <rPh sb="30" eb="31">
      <t>イ</t>
    </rPh>
    <rPh sb="34" eb="36">
      <t>ナス</t>
    </rPh>
    <rPh sb="36" eb="38">
      <t>ユモト</t>
    </rPh>
    <rPh sb="39" eb="41">
      <t>ゲシャ</t>
    </rPh>
    <rPh sb="47" eb="48">
      <t>ヤク</t>
    </rPh>
    <rPh sb="50" eb="51">
      <t>フン</t>
    </rPh>
    <phoneticPr fontId="2"/>
  </si>
  <si>
    <t>王国パスポート2,000円（大人）他</t>
    <rPh sb="0" eb="2">
      <t>オウコク</t>
    </rPh>
    <rPh sb="12" eb="13">
      <t>エン</t>
    </rPh>
    <rPh sb="14" eb="16">
      <t>オトナ</t>
    </rPh>
    <rPh sb="17" eb="18">
      <t>ホカ</t>
    </rPh>
    <phoneticPr fontId="2"/>
  </si>
  <si>
    <t>団体10名以上　1,500円（大人）　こども　700円（3歳～小学生）</t>
    <rPh sb="0" eb="2">
      <t>ダンタイ</t>
    </rPh>
    <rPh sb="4" eb="7">
      <t>メイイジョウ</t>
    </rPh>
    <rPh sb="13" eb="14">
      <t>エン</t>
    </rPh>
    <rPh sb="15" eb="17">
      <t>オトナ</t>
    </rPh>
    <rPh sb="26" eb="27">
      <t>エン</t>
    </rPh>
    <rPh sb="29" eb="30">
      <t>サイ</t>
    </rPh>
    <rPh sb="31" eb="34">
      <t>ショウガクセイ</t>
    </rPh>
    <phoneticPr fontId="2"/>
  </si>
  <si>
    <t>10：00～16：30（土日祝・ＧＷ・夏休み期間9：00～17：00）　定休日：水曜日（春休み・ＧＷ・夏休み期間除く。水曜日が定休の場合は営業）</t>
    <rPh sb="12" eb="13">
      <t>ド</t>
    </rPh>
    <rPh sb="13" eb="14">
      <t>ニチ</t>
    </rPh>
    <rPh sb="14" eb="15">
      <t>シュク</t>
    </rPh>
    <rPh sb="19" eb="21">
      <t>ナツヤス</t>
    </rPh>
    <rPh sb="22" eb="24">
      <t>キカン</t>
    </rPh>
    <rPh sb="36" eb="39">
      <t>テイキュウビ</t>
    </rPh>
    <rPh sb="40" eb="43">
      <t>スイヨウビ</t>
    </rPh>
    <rPh sb="44" eb="46">
      <t>ハルヤス</t>
    </rPh>
    <rPh sb="51" eb="53">
      <t>ナツヤス</t>
    </rPh>
    <rPh sb="54" eb="56">
      <t>キカン</t>
    </rPh>
    <rPh sb="56" eb="57">
      <t>ノゾ</t>
    </rPh>
    <rPh sb="59" eb="62">
      <t>スイヨウビ</t>
    </rPh>
    <rPh sb="63" eb="65">
      <t>テイキュウ</t>
    </rPh>
    <rPh sb="66" eb="68">
      <t>バアイ</t>
    </rPh>
    <rPh sb="69" eb="71">
      <t>エイギョウ</t>
    </rPh>
    <phoneticPr fontId="2"/>
  </si>
  <si>
    <t>2,000台</t>
    <rPh sb="5" eb="6">
      <t>ダイ</t>
    </rPh>
    <phoneticPr fontId="2"/>
  </si>
  <si>
    <t>大人　1,300円　小・中学生　800円　</t>
    <rPh sb="0" eb="2">
      <t>オトナ</t>
    </rPh>
    <rPh sb="8" eb="9">
      <t>エン</t>
    </rPh>
    <rPh sb="10" eb="11">
      <t>ショウ</t>
    </rPh>
    <rPh sb="12" eb="15">
      <t>チュウガクセイ</t>
    </rPh>
    <rPh sb="19" eb="20">
      <t>エン</t>
    </rPh>
    <phoneticPr fontId="2"/>
  </si>
  <si>
    <t>9：30～18：00（季節変動あり）</t>
    <rPh sb="11" eb="13">
      <t>キセツ</t>
    </rPh>
    <rPh sb="13" eb="15">
      <t>ヘンドウ</t>
    </rPh>
    <phoneticPr fontId="2"/>
  </si>
  <si>
    <t>JR那須塩原駅、JR黒磯駅。</t>
    <rPh sb="2" eb="7">
      <t>ナスシオバラエキ</t>
    </rPh>
    <rPh sb="10" eb="12">
      <t>クロイソ</t>
    </rPh>
    <rPh sb="12" eb="13">
      <t>エキ</t>
    </rPh>
    <phoneticPr fontId="2"/>
  </si>
  <si>
    <t>幕の内弁当のように、那須の美味しさがギュッと詰まった地産地消のランチプレートです。「九尾の狐伝説」にあやかって、9種類の食材を使い、9つの料理を、9個の器に盛り付けました。那須の内弁当は持ち帰りのお弁当ではなく、お店で食べるランチメニュー。現在は次の8つの店舗で販売しています。</t>
    <phoneticPr fontId="2"/>
  </si>
  <si>
    <t>1,300円</t>
    <rPh sb="5" eb="6">
      <t>エン</t>
    </rPh>
    <phoneticPr fontId="2"/>
  </si>
  <si>
    <t>※各店により営業時間による。</t>
    <rPh sb="1" eb="3">
      <t>カクテン</t>
    </rPh>
    <rPh sb="6" eb="8">
      <t>エイギョウ</t>
    </rPh>
    <rPh sb="8" eb="10">
      <t>ジカン</t>
    </rPh>
    <phoneticPr fontId="2"/>
  </si>
  <si>
    <t>ＪＲ黒磯駅西口から東野バス「那須ハイランドパーク」行き、「那須ハイランドパーク」下車。※運行日注意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40" eb="42">
      <t>ゲシャ</t>
    </rPh>
    <phoneticPr fontId="2"/>
  </si>
  <si>
    <t>大人（中学生以上）入園料1,600円/入園料＋ファンタジーパスセット　5,100円
小人　入園料　800円/入園料＋ファンタジーパスセット　3,600円</t>
    <rPh sb="0" eb="2">
      <t>オトナ</t>
    </rPh>
    <rPh sb="3" eb="6">
      <t>チュウガクセイ</t>
    </rPh>
    <rPh sb="6" eb="8">
      <t>イジョウ</t>
    </rPh>
    <rPh sb="9" eb="11">
      <t>ニュウエン</t>
    </rPh>
    <rPh sb="11" eb="12">
      <t>リョウ</t>
    </rPh>
    <rPh sb="17" eb="18">
      <t>エン</t>
    </rPh>
    <rPh sb="19" eb="21">
      <t>ニュウエン</t>
    </rPh>
    <rPh sb="21" eb="22">
      <t>リョウ</t>
    </rPh>
    <rPh sb="40" eb="41">
      <t>エン</t>
    </rPh>
    <rPh sb="42" eb="44">
      <t>コビト</t>
    </rPh>
    <rPh sb="45" eb="47">
      <t>ニュウエン</t>
    </rPh>
    <rPh sb="47" eb="48">
      <t>リョウ</t>
    </rPh>
    <rPh sb="52" eb="53">
      <t>エン</t>
    </rPh>
    <rPh sb="54" eb="56">
      <t>ニュウエン</t>
    </rPh>
    <rPh sb="56" eb="57">
      <t>リョウ</t>
    </rPh>
    <rPh sb="75" eb="76">
      <t>エン</t>
    </rPh>
    <phoneticPr fontId="2"/>
  </si>
  <si>
    <t>通常　9：30～17：00（季節により変動あり。）</t>
    <rPh sb="0" eb="2">
      <t>ツウジョウ</t>
    </rPh>
    <rPh sb="14" eb="16">
      <t>キセツ</t>
    </rPh>
    <rPh sb="19" eb="21">
      <t>ヘンドウ</t>
    </rPh>
    <phoneticPr fontId="2"/>
  </si>
  <si>
    <t>4,000台</t>
    <phoneticPr fontId="2"/>
  </si>
  <si>
    <t>ＪＲ黒磯駅西口から東野バス「那須ロープウェイ」行き、「南ヶ丘牧場」下車。※運行日注意 ：土曜・日曜・祭日・春休み・夏休み・秋休み運行　/　平日運休</t>
    <rPh sb="2" eb="4">
      <t>クロイソ</t>
    </rPh>
    <rPh sb="4" eb="5">
      <t>エキ</t>
    </rPh>
    <rPh sb="5" eb="7">
      <t>ニシグチ</t>
    </rPh>
    <rPh sb="9" eb="10">
      <t>ヒガシ</t>
    </rPh>
    <rPh sb="10" eb="11">
      <t>ノ</t>
    </rPh>
    <rPh sb="14" eb="16">
      <t>ナス</t>
    </rPh>
    <rPh sb="23" eb="24">
      <t>イ</t>
    </rPh>
    <rPh sb="27" eb="30">
      <t>ミナミガオカ</t>
    </rPh>
    <rPh sb="30" eb="32">
      <t>ボクジョウ</t>
    </rPh>
    <rPh sb="33" eb="35">
      <t>ゲシャ</t>
    </rPh>
    <phoneticPr fontId="2"/>
  </si>
  <si>
    <t>1LAP　700円（6歳～15歳用バギー）　1LAP　900円（16歳以上）他</t>
    <rPh sb="8" eb="9">
      <t>エン</t>
    </rPh>
    <rPh sb="16" eb="17">
      <t>ヨウ</t>
    </rPh>
    <rPh sb="30" eb="31">
      <t>エン</t>
    </rPh>
    <rPh sb="34" eb="35">
      <t>サイ</t>
    </rPh>
    <rPh sb="35" eb="37">
      <t>イジョウ</t>
    </rPh>
    <rPh sb="38" eb="39">
      <t>ホカ</t>
    </rPh>
    <phoneticPr fontId="2"/>
  </si>
  <si>
    <t>10：00～16：30（※季節により変動あり。）　定休日：毎週水曜日（水曜日が祝日の場合は営業）</t>
    <rPh sb="13" eb="15">
      <t>キセツ</t>
    </rPh>
    <rPh sb="18" eb="20">
      <t>ヘンドウ</t>
    </rPh>
    <rPh sb="25" eb="28">
      <t>テイキュウビ</t>
    </rPh>
    <rPh sb="29" eb="31">
      <t>マイシュウ</t>
    </rPh>
    <rPh sb="31" eb="34">
      <t>スイヨウビ</t>
    </rPh>
    <rPh sb="35" eb="38">
      <t>スイヨウビ</t>
    </rPh>
    <rPh sb="39" eb="41">
      <t>シュクジツ</t>
    </rPh>
    <rPh sb="42" eb="44">
      <t>バアイ</t>
    </rPh>
    <rPh sb="45" eb="47">
      <t>エイギョウ</t>
    </rPh>
    <phoneticPr fontId="2"/>
  </si>
  <si>
    <t>近くで遊ぶアドベンチャークルーズはワイルド＆エキサイティング。6歳から体験できる周回コースには、小さなお子様、カップルに人気の2人乗りカートもあります。</t>
    <rPh sb="0" eb="1">
      <t>チカ</t>
    </rPh>
    <rPh sb="3" eb="4">
      <t>アソ</t>
    </rPh>
    <rPh sb="32" eb="33">
      <t>サイ</t>
    </rPh>
    <rPh sb="35" eb="37">
      <t>タイケン</t>
    </rPh>
    <rPh sb="40" eb="42">
      <t>シュウカイ</t>
    </rPh>
    <rPh sb="48" eb="49">
      <t>チイ</t>
    </rPh>
    <rPh sb="52" eb="54">
      <t>コサマ</t>
    </rPh>
    <rPh sb="60" eb="62">
      <t>ニンキ</t>
    </rPh>
    <rPh sb="64" eb="65">
      <t>ヒト</t>
    </rPh>
    <rPh sb="65" eb="66">
      <t>ノ</t>
    </rPh>
    <phoneticPr fontId="2"/>
  </si>
  <si>
    <t>乗用車20台/大型バス2台</t>
    <phoneticPr fontId="2"/>
  </si>
  <si>
    <t>JR那須塩原駅西口から車で約60分。又は、JR黒磯駅西口から車で約50分。</t>
    <rPh sb="2" eb="7">
      <t>ナスシオバラエキ</t>
    </rPh>
    <rPh sb="7" eb="9">
      <t>ニシグチ</t>
    </rPh>
    <rPh sb="11" eb="12">
      <t>クルマ</t>
    </rPh>
    <rPh sb="13" eb="14">
      <t>ヤク</t>
    </rPh>
    <rPh sb="16" eb="17">
      <t>フン</t>
    </rPh>
    <rPh sb="18" eb="19">
      <t>マタ</t>
    </rPh>
    <rPh sb="23" eb="25">
      <t>クロイソ</t>
    </rPh>
    <rPh sb="25" eb="26">
      <t>エキ</t>
    </rPh>
    <rPh sb="26" eb="28">
      <t>ニシグチ</t>
    </rPh>
    <rPh sb="30" eb="31">
      <t>クルマ</t>
    </rPh>
    <rPh sb="32" eb="33">
      <t>ヤク</t>
    </rPh>
    <rPh sb="35" eb="36">
      <t>フン</t>
    </rPh>
    <phoneticPr fontId="2"/>
  </si>
  <si>
    <t>300円～700円（大人）他　季節により変動あり。</t>
    <rPh sb="3" eb="4">
      <t>エン</t>
    </rPh>
    <rPh sb="8" eb="9">
      <t>エン</t>
    </rPh>
    <rPh sb="10" eb="12">
      <t>オトナ</t>
    </rPh>
    <rPh sb="13" eb="14">
      <t>ホカ</t>
    </rPh>
    <rPh sb="15" eb="17">
      <t>キセツ</t>
    </rPh>
    <rPh sb="20" eb="22">
      <t>ヘンドウ</t>
    </rPh>
    <phoneticPr fontId="2"/>
  </si>
  <si>
    <t>20名様以上で2割引。240円～560円（大人）</t>
    <rPh sb="2" eb="3">
      <t>メイ</t>
    </rPh>
    <rPh sb="3" eb="4">
      <t>サマ</t>
    </rPh>
    <rPh sb="4" eb="6">
      <t>イジョウ</t>
    </rPh>
    <rPh sb="8" eb="10">
      <t>ワリビキ</t>
    </rPh>
    <rPh sb="14" eb="15">
      <t>エン</t>
    </rPh>
    <rPh sb="19" eb="20">
      <t>エン</t>
    </rPh>
    <rPh sb="21" eb="23">
      <t>オトナ</t>
    </rPh>
    <phoneticPr fontId="2"/>
  </si>
  <si>
    <t>5月上旬から10月まで（※霜降りの状況にもよる）</t>
    <rPh sb="1" eb="2">
      <t>ガツ</t>
    </rPh>
    <rPh sb="2" eb="4">
      <t>ジョウジュン</t>
    </rPh>
    <rPh sb="8" eb="9">
      <t>ガツ</t>
    </rPh>
    <rPh sb="13" eb="15">
      <t>シモフ</t>
    </rPh>
    <rPh sb="17" eb="19">
      <t>ジョウキョウ</t>
    </rPh>
    <phoneticPr fontId="2"/>
  </si>
  <si>
    <t>多彩な花色を持つ草花を絵の具にして、広大な那須高原の大地をキャンバスに描かれる那須花の地上絵。晴れた日に姿を現す雄大な那須連峰を背景に、この地上絵を眺める時、人は至福と感動の吐息をもらす。この地だからこそ実現できた奇跡。</t>
    <rPh sb="0" eb="2">
      <t>タサイ</t>
    </rPh>
    <rPh sb="3" eb="5">
      <t>ハナイロ</t>
    </rPh>
    <rPh sb="6" eb="7">
      <t>モ</t>
    </rPh>
    <rPh sb="8" eb="10">
      <t>クサバナ</t>
    </rPh>
    <rPh sb="11" eb="12">
      <t>エ</t>
    </rPh>
    <rPh sb="13" eb="14">
      <t>グ</t>
    </rPh>
    <rPh sb="18" eb="20">
      <t>コウダイ</t>
    </rPh>
    <rPh sb="21" eb="23">
      <t>ナス</t>
    </rPh>
    <rPh sb="23" eb="25">
      <t>コウゲン</t>
    </rPh>
    <rPh sb="26" eb="28">
      <t>ダイチ</t>
    </rPh>
    <rPh sb="35" eb="36">
      <t>エガ</t>
    </rPh>
    <rPh sb="39" eb="41">
      <t>ナス</t>
    </rPh>
    <rPh sb="41" eb="42">
      <t>ハナ</t>
    </rPh>
    <rPh sb="43" eb="45">
      <t>チジョウ</t>
    </rPh>
    <rPh sb="45" eb="46">
      <t>エ</t>
    </rPh>
    <rPh sb="47" eb="48">
      <t>ハ</t>
    </rPh>
    <rPh sb="50" eb="51">
      <t>ヒ</t>
    </rPh>
    <rPh sb="52" eb="53">
      <t>スガタ</t>
    </rPh>
    <rPh sb="54" eb="55">
      <t>アラワ</t>
    </rPh>
    <rPh sb="56" eb="58">
      <t>ユウダイ</t>
    </rPh>
    <rPh sb="59" eb="61">
      <t>ナス</t>
    </rPh>
    <rPh sb="61" eb="63">
      <t>レンポウ</t>
    </rPh>
    <rPh sb="64" eb="66">
      <t>ハイケイ</t>
    </rPh>
    <rPh sb="70" eb="72">
      <t>チジョウ</t>
    </rPh>
    <rPh sb="72" eb="73">
      <t>エ</t>
    </rPh>
    <rPh sb="74" eb="75">
      <t>ナガ</t>
    </rPh>
    <rPh sb="77" eb="78">
      <t>トキ</t>
    </rPh>
    <rPh sb="79" eb="80">
      <t>ヒト</t>
    </rPh>
    <rPh sb="81" eb="83">
      <t>シフク</t>
    </rPh>
    <rPh sb="84" eb="86">
      <t>カンドウ</t>
    </rPh>
    <rPh sb="87" eb="89">
      <t>トイキ</t>
    </rPh>
    <rPh sb="96" eb="97">
      <t>チ</t>
    </rPh>
    <rPh sb="102" eb="104">
      <t>ジツゲン</t>
    </rPh>
    <rPh sb="107" eb="109">
      <t>キセキ</t>
    </rPh>
    <phoneticPr fontId="2"/>
  </si>
  <si>
    <t>500台</t>
    <phoneticPr fontId="2"/>
  </si>
  <si>
    <t>シュガーラスク520円他</t>
    <rPh sb="10" eb="11">
      <t>エン</t>
    </rPh>
    <rPh sb="11" eb="12">
      <t>ホカ</t>
    </rPh>
    <phoneticPr fontId="2"/>
  </si>
  <si>
    <t>9：00～18：00　年中無休</t>
    <rPh sb="11" eb="13">
      <t>ネンジュウ</t>
    </rPh>
    <rPh sb="13" eb="15">
      <t>ムキュウ</t>
    </rPh>
    <phoneticPr fontId="2"/>
  </si>
  <si>
    <t>ＪＲ黒磯駅西口から東野バス「那須ハイランドパーク」行き、「御富士山前」下車。※運行日注意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2">
      <t>オフジ</t>
    </rPh>
    <rPh sb="32" eb="33">
      <t>ヤマ</t>
    </rPh>
    <rPh sb="33" eb="34">
      <t>マエ</t>
    </rPh>
    <rPh sb="35" eb="37">
      <t>ゲシャ</t>
    </rPh>
    <phoneticPr fontId="2"/>
  </si>
  <si>
    <t>大人　1,800円（中学生から）　子供（3歳から小学生）1,000円</t>
    <rPh sb="0" eb="2">
      <t>オトナ</t>
    </rPh>
    <rPh sb="8" eb="9">
      <t>エン</t>
    </rPh>
    <rPh sb="10" eb="13">
      <t>チュウガクセイ</t>
    </rPh>
    <rPh sb="17" eb="19">
      <t>コドモ</t>
    </rPh>
    <rPh sb="21" eb="22">
      <t>サイ</t>
    </rPh>
    <rPh sb="24" eb="27">
      <t>ショウガクセイ</t>
    </rPh>
    <rPh sb="33" eb="34">
      <t>エン</t>
    </rPh>
    <phoneticPr fontId="2"/>
  </si>
  <si>
    <t>団体15名以上　1,620円（中学生から）　900円子供（3歳～小学生）</t>
    <rPh sb="0" eb="2">
      <t>ダンタイ</t>
    </rPh>
    <rPh sb="4" eb="5">
      <t>メイ</t>
    </rPh>
    <rPh sb="5" eb="7">
      <t>イジョウ</t>
    </rPh>
    <rPh sb="13" eb="14">
      <t>エン</t>
    </rPh>
    <rPh sb="15" eb="18">
      <t>チュウガクセイ</t>
    </rPh>
    <rPh sb="25" eb="26">
      <t>エン</t>
    </rPh>
    <rPh sb="26" eb="28">
      <t>コドモ</t>
    </rPh>
    <rPh sb="30" eb="31">
      <t>サイ</t>
    </rPh>
    <rPh sb="32" eb="35">
      <t>ショウガクセイ</t>
    </rPh>
    <phoneticPr fontId="2"/>
  </si>
  <si>
    <t>8：00～17：00（季節変動あり）　年中無休</t>
    <rPh sb="11" eb="13">
      <t>キセツ</t>
    </rPh>
    <rPh sb="13" eb="15">
      <t>ヘンドウ</t>
    </rPh>
    <rPh sb="19" eb="21">
      <t>ネンチュウ</t>
    </rPh>
    <rPh sb="21" eb="23">
      <t>ムキュウ</t>
    </rPh>
    <phoneticPr fontId="2"/>
  </si>
  <si>
    <t>約350台</t>
    <phoneticPr fontId="2"/>
  </si>
  <si>
    <t>物産品による</t>
    <rPh sb="0" eb="2">
      <t>ブッサン</t>
    </rPh>
    <rPh sb="2" eb="3">
      <t>ヒン</t>
    </rPh>
    <phoneticPr fontId="2"/>
  </si>
  <si>
    <t>8：00～20：00　定休日：月曜</t>
    <rPh sb="11" eb="13">
      <t>テイキュウ</t>
    </rPh>
    <rPh sb="13" eb="14">
      <t>ビ</t>
    </rPh>
    <rPh sb="15" eb="17">
      <t>ゲツヨウ</t>
    </rPh>
    <phoneticPr fontId="2"/>
  </si>
  <si>
    <t>ＪＲ那須塩原駅西口から東野バス「那須ロープウェイ」行き、「那須湯本」下車。又は、黒磯駅西口から東野バス「那須ロープウェイ」行き、「那須湯本」下車。</t>
    <rPh sb="2" eb="4">
      <t>ナス</t>
    </rPh>
    <rPh sb="4" eb="6">
      <t>シオバラ</t>
    </rPh>
    <rPh sb="6" eb="7">
      <t>エキ</t>
    </rPh>
    <rPh sb="7" eb="9">
      <t>ニシグチ</t>
    </rPh>
    <rPh sb="11" eb="12">
      <t>ヒガシ</t>
    </rPh>
    <rPh sb="12" eb="13">
      <t>ノ</t>
    </rPh>
    <rPh sb="16" eb="18">
      <t>ナス</t>
    </rPh>
    <rPh sb="25" eb="26">
      <t>イ</t>
    </rPh>
    <rPh sb="29" eb="31">
      <t>ナス</t>
    </rPh>
    <rPh sb="31" eb="33">
      <t>ユモト</t>
    </rPh>
    <rPh sb="34" eb="36">
      <t>ゲシャ</t>
    </rPh>
    <rPh sb="37" eb="38">
      <t>マタ</t>
    </rPh>
    <rPh sb="40" eb="42">
      <t>クロイソ</t>
    </rPh>
    <rPh sb="42" eb="43">
      <t>エキ</t>
    </rPh>
    <rPh sb="43" eb="45">
      <t>ニシグチ</t>
    </rPh>
    <rPh sb="47" eb="48">
      <t>ヒガシ</t>
    </rPh>
    <rPh sb="48" eb="49">
      <t>ノ</t>
    </rPh>
    <rPh sb="52" eb="54">
      <t>ナス</t>
    </rPh>
    <rPh sb="61" eb="62">
      <t>イ</t>
    </rPh>
    <rPh sb="65" eb="67">
      <t>ナス</t>
    </rPh>
    <rPh sb="67" eb="69">
      <t>ユモト</t>
    </rPh>
    <rPh sb="70" eb="72">
      <t>ゲシャ</t>
    </rPh>
    <phoneticPr fontId="2"/>
  </si>
  <si>
    <t>那須温泉湯本に第34代舒明天皇の御代、狩ノ三郎行広が白鹿を追い求め、谷に湧く温泉を発見し神社を建立。温泉の効果を広めた。那須余一が屋島合戦に成就を祈願し扇の的を射抜いた。
隣接して九尾の狐伝説で知られる殺生石がある。</t>
    <phoneticPr fontId="2"/>
  </si>
  <si>
    <t>30台</t>
    <phoneticPr fontId="2"/>
  </si>
  <si>
    <t>ＪＲ那須塩原駅西口から東野バス「那須ロープウェイ」行き、「那須ロープウェイ」下車。黒磯駅西口から東野バス「那須ロープウェイ」行き、「那須ロープウェイ」下車。</t>
    <rPh sb="2" eb="7">
      <t>ナスシオバラエキ</t>
    </rPh>
    <rPh sb="7" eb="9">
      <t>ニシグチ</t>
    </rPh>
    <rPh sb="11" eb="12">
      <t>ヒガシ</t>
    </rPh>
    <rPh sb="12" eb="13">
      <t>ノ</t>
    </rPh>
    <rPh sb="16" eb="18">
      <t>ナス</t>
    </rPh>
    <rPh sb="25" eb="26">
      <t>イ</t>
    </rPh>
    <rPh sb="29" eb="31">
      <t>ナス</t>
    </rPh>
    <rPh sb="38" eb="40">
      <t>ゲシャ</t>
    </rPh>
    <rPh sb="41" eb="43">
      <t>クロイソ</t>
    </rPh>
    <rPh sb="43" eb="44">
      <t>エキ</t>
    </rPh>
    <rPh sb="44" eb="46">
      <t>ニシグチ</t>
    </rPh>
    <rPh sb="48" eb="49">
      <t>ヒガシ</t>
    </rPh>
    <rPh sb="49" eb="50">
      <t>ノ</t>
    </rPh>
    <rPh sb="53" eb="55">
      <t>ナス</t>
    </rPh>
    <rPh sb="62" eb="63">
      <t>イ</t>
    </rPh>
    <rPh sb="66" eb="68">
      <t>ナス</t>
    </rPh>
    <rPh sb="75" eb="77">
      <t>ゲシャ</t>
    </rPh>
    <phoneticPr fontId="2"/>
  </si>
  <si>
    <t>車／那須ICより県道17号線北進約40分</t>
    <phoneticPr fontId="2"/>
  </si>
  <si>
    <t>参加無料</t>
    <rPh sb="0" eb="2">
      <t>サンカ</t>
    </rPh>
    <rPh sb="2" eb="4">
      <t>ムリョウ</t>
    </rPh>
    <phoneticPr fontId="2"/>
  </si>
  <si>
    <t>5月8日（固定）</t>
    <rPh sb="1" eb="2">
      <t>ガツ</t>
    </rPh>
    <rPh sb="3" eb="4">
      <t>ニチ</t>
    </rPh>
    <rPh sb="5" eb="7">
      <t>コテイ</t>
    </rPh>
    <phoneticPr fontId="2"/>
  </si>
  <si>
    <t>那須ロープウェイ山麓駅 100台</t>
    <phoneticPr fontId="2"/>
  </si>
  <si>
    <t>那須高原　Mr　BEEF</t>
    <phoneticPr fontId="2"/>
  </si>
  <si>
    <t>ＪＲ那須塩原駅西口から東野バス「那須ロープウェイ」行き、「一軒茶屋」下車。又は、黒磯駅西口から東野バス「那須ロープウェイ」行き、「一軒茶屋」下車。</t>
    <rPh sb="2" eb="6">
      <t>ナスシオバラ</t>
    </rPh>
    <rPh sb="6" eb="7">
      <t>エキ</t>
    </rPh>
    <rPh sb="7" eb="9">
      <t>ニシグチ</t>
    </rPh>
    <rPh sb="11" eb="12">
      <t>ヒガシ</t>
    </rPh>
    <rPh sb="12" eb="13">
      <t>ノ</t>
    </rPh>
    <rPh sb="16" eb="18">
      <t>ナス</t>
    </rPh>
    <rPh sb="25" eb="26">
      <t>イ</t>
    </rPh>
    <rPh sb="29" eb="31">
      <t>イッケン</t>
    </rPh>
    <rPh sb="31" eb="33">
      <t>チャヤ</t>
    </rPh>
    <rPh sb="34" eb="36">
      <t>ゲシャ</t>
    </rPh>
    <rPh sb="37" eb="38">
      <t>マタ</t>
    </rPh>
    <rPh sb="40" eb="42">
      <t>クロイソ</t>
    </rPh>
    <rPh sb="42" eb="43">
      <t>エキ</t>
    </rPh>
    <rPh sb="43" eb="45">
      <t>ニシグチ</t>
    </rPh>
    <rPh sb="47" eb="48">
      <t>ヒガシ</t>
    </rPh>
    <rPh sb="48" eb="49">
      <t>ノ</t>
    </rPh>
    <rPh sb="52" eb="54">
      <t>ナス</t>
    </rPh>
    <rPh sb="61" eb="62">
      <t>イ</t>
    </rPh>
    <rPh sb="65" eb="67">
      <t>イッケン</t>
    </rPh>
    <rPh sb="67" eb="69">
      <t>チャヤ</t>
    </rPh>
    <rPh sb="70" eb="72">
      <t>ゲシャ</t>
    </rPh>
    <phoneticPr fontId="2"/>
  </si>
  <si>
    <t>話題の「霜降りより美味しい赤身ステーキ」の店。ミスタービーフが追及したのは、牛肉本来の旨みを活かした本物の味。ビーフ大国アメリカより持ち帰ったノウハウで、肉の本場ネバダ仕込みのビーフメニューをお召し上がりいただけます。</t>
    <phoneticPr fontId="2"/>
  </si>
  <si>
    <t>JFケネディカット1,380円他</t>
    <rPh sb="14" eb="15">
      <t>エン</t>
    </rPh>
    <rPh sb="15" eb="16">
      <t>ホカ</t>
    </rPh>
    <phoneticPr fontId="2"/>
  </si>
  <si>
    <t>11：30～15：00/17：00～21：00（LO）※シーズンにより変動あり。　定休日：火曜日</t>
    <rPh sb="35" eb="37">
      <t>ヘンドウ</t>
    </rPh>
    <rPh sb="41" eb="44">
      <t>テイキュウビ</t>
    </rPh>
    <rPh sb="45" eb="48">
      <t>カヨウビ</t>
    </rPh>
    <phoneticPr fontId="2"/>
  </si>
  <si>
    <t>話題の「霜降りより美味しい赤身のステーキ」の店。ミスタービーフが追及したのは、牛肉本来の旨みを活かした本物の味。御用邸からほど近いロケーション、ブルースの流れる心地よい空間は、インテリアから装飾品にいたるまで、本場で揃えたものばかり。</t>
    <rPh sb="0" eb="2">
      <t>ワダイ</t>
    </rPh>
    <rPh sb="4" eb="6">
      <t>シモフ</t>
    </rPh>
    <rPh sb="9" eb="11">
      <t>オイ</t>
    </rPh>
    <rPh sb="13" eb="15">
      <t>アカミ</t>
    </rPh>
    <rPh sb="22" eb="23">
      <t>ミセ</t>
    </rPh>
    <rPh sb="32" eb="34">
      <t>ツイキュウ</t>
    </rPh>
    <rPh sb="39" eb="41">
      <t>ギュウニク</t>
    </rPh>
    <rPh sb="41" eb="43">
      <t>ホンライ</t>
    </rPh>
    <rPh sb="44" eb="45">
      <t>ウマ</t>
    </rPh>
    <rPh sb="47" eb="48">
      <t>イ</t>
    </rPh>
    <rPh sb="51" eb="53">
      <t>ホンモノ</t>
    </rPh>
    <rPh sb="54" eb="55">
      <t>アジ</t>
    </rPh>
    <rPh sb="56" eb="59">
      <t>ゴヨウテイ</t>
    </rPh>
    <rPh sb="63" eb="64">
      <t>チカ</t>
    </rPh>
    <rPh sb="77" eb="78">
      <t>ナガ</t>
    </rPh>
    <rPh sb="80" eb="82">
      <t>ココチ</t>
    </rPh>
    <rPh sb="84" eb="86">
      <t>クウカン</t>
    </rPh>
    <rPh sb="95" eb="98">
      <t>ソウショクヒン</t>
    </rPh>
    <rPh sb="105" eb="107">
      <t>ホンバ</t>
    </rPh>
    <rPh sb="108" eb="109">
      <t>ソロ</t>
    </rPh>
    <phoneticPr fontId="2"/>
  </si>
  <si>
    <t>12台</t>
    <phoneticPr fontId="2"/>
  </si>
  <si>
    <t>40席</t>
    <rPh sb="2" eb="3">
      <t>セキ</t>
    </rPh>
    <phoneticPr fontId="2"/>
  </si>
  <si>
    <t>車／那須ICより那須湯本方面へ約10km、那須サファリパーク入り口左折、那須サファリパークを通過し、約600m先左手</t>
    <phoneticPr fontId="2"/>
  </si>
  <si>
    <t>南欧を想わせる赤い瓦屋根の建物が「那須高原HERB's」。エッセンシャルオイルやナチュラルソープ等充実の品揃えのショップや、摘みたてハーブティーと美味しいスイーツのカフェがあります。また、300種を超えるハーブ苗や種子、ハーブ農園もあり。。手作り石けん教室などのハーブ体験教室は随時開催。</t>
    <rPh sb="48" eb="49">
      <t>ナド</t>
    </rPh>
    <phoneticPr fontId="2"/>
  </si>
  <si>
    <t>自家農園ハーブティー400円他</t>
    <rPh sb="0" eb="2">
      <t>ジカ</t>
    </rPh>
    <rPh sb="2" eb="4">
      <t>ノウエン</t>
    </rPh>
    <rPh sb="13" eb="14">
      <t>エン</t>
    </rPh>
    <rPh sb="14" eb="15">
      <t>ホカ</t>
    </rPh>
    <phoneticPr fontId="2"/>
  </si>
  <si>
    <t>10：00～17：00　定休日：水曜日（※シーズンにより変動あり。）</t>
    <rPh sb="12" eb="15">
      <t>テイキュウビ</t>
    </rPh>
    <rPh sb="16" eb="19">
      <t>スイヨウビ</t>
    </rPh>
    <rPh sb="28" eb="30">
      <t>ヘンドウ</t>
    </rPh>
    <phoneticPr fontId="2"/>
  </si>
  <si>
    <t>那須高原の爽やかさとハーブの心地よさ、ゆったりと流れる上質なくつろぎの時間を体感してください。ハーブ専門店ならではの充実の商品群、雨や雪の日でも快適に300種のハーブを観賞できるグリーンハウスガーデン、のどかな栽培風景を直に感じることが出来るハーブ農園、ハーブ農園を望みながらのティーカフェ、そしてここでしかできない体験教室が見どころです。</t>
    <phoneticPr fontId="2"/>
  </si>
  <si>
    <t>15台</t>
    <phoneticPr fontId="2"/>
  </si>
  <si>
    <t>那須高原イタリア料理ジョイア・ミーア</t>
    <phoneticPr fontId="2"/>
  </si>
  <si>
    <t>ＪＲ那須塩原駅西口から東野バス「那須ロープウェイ」行き、「高湯入口」下車。又は、黒磯駅西口から東野バス「那須ロープウェイ」行き、「高湯入口」下車。</t>
    <rPh sb="2" eb="7">
      <t>ナスシオバラエキ</t>
    </rPh>
    <rPh sb="7" eb="9">
      <t>ニシグチ</t>
    </rPh>
    <rPh sb="11" eb="12">
      <t>ヒガシ</t>
    </rPh>
    <rPh sb="12" eb="13">
      <t>ノ</t>
    </rPh>
    <rPh sb="16" eb="18">
      <t>ナス</t>
    </rPh>
    <rPh sb="25" eb="26">
      <t>イ</t>
    </rPh>
    <rPh sb="29" eb="30">
      <t>タカ</t>
    </rPh>
    <rPh sb="30" eb="31">
      <t>ユ</t>
    </rPh>
    <rPh sb="31" eb="33">
      <t>イリグチ</t>
    </rPh>
    <rPh sb="34" eb="36">
      <t>ゲシャ</t>
    </rPh>
    <rPh sb="37" eb="38">
      <t>マタ</t>
    </rPh>
    <rPh sb="40" eb="42">
      <t>クロイソ</t>
    </rPh>
    <rPh sb="42" eb="43">
      <t>エキ</t>
    </rPh>
    <rPh sb="43" eb="45">
      <t>ニシグチ</t>
    </rPh>
    <rPh sb="47" eb="48">
      <t>ヒガシ</t>
    </rPh>
    <rPh sb="48" eb="49">
      <t>ノ</t>
    </rPh>
    <rPh sb="52" eb="54">
      <t>ナス</t>
    </rPh>
    <rPh sb="61" eb="62">
      <t>イ</t>
    </rPh>
    <rPh sb="65" eb="66">
      <t>タカ</t>
    </rPh>
    <rPh sb="66" eb="67">
      <t>ユ</t>
    </rPh>
    <rPh sb="67" eb="69">
      <t>イリグチ</t>
    </rPh>
    <rPh sb="70" eb="72">
      <t>ゲシャ</t>
    </rPh>
    <phoneticPr fontId="2"/>
  </si>
  <si>
    <t>ペペロンチーニ1,000円他</t>
    <rPh sb="12" eb="13">
      <t>エン</t>
    </rPh>
    <rPh sb="13" eb="14">
      <t>ホカ</t>
    </rPh>
    <phoneticPr fontId="2"/>
  </si>
  <si>
    <t>11：00～21：30（Ｌ．Ｏ20：30）冬季11：00～21：00（Ｌ．Ｏ20：00）※季節により変動あり。お店へ確認が必要。</t>
    <rPh sb="21" eb="23">
      <t>トウキ</t>
    </rPh>
    <rPh sb="45" eb="47">
      <t>キセツ</t>
    </rPh>
    <rPh sb="50" eb="52">
      <t>ヘンドウ</t>
    </rPh>
    <rPh sb="56" eb="57">
      <t>ミセ</t>
    </rPh>
    <rPh sb="58" eb="60">
      <t>カクニン</t>
    </rPh>
    <rPh sb="61" eb="63">
      <t>ヒツヨウ</t>
    </rPh>
    <phoneticPr fontId="2"/>
  </si>
  <si>
    <t>まるでイタリアの片田舎を思わせる店内は120席あり広々しています。大切な方と楽しいひとときをお過ごしください。料理は、前菜、スープスタイルのパスタ、蒔釜で焼くサクサクのクリスピースタイルのピッツァ、パン、肉・魚料理、デザートにいたるまで多彩なメニューを取り揃えています。</t>
    <rPh sb="55" eb="57">
      <t>リョウリ</t>
    </rPh>
    <phoneticPr fontId="2"/>
  </si>
  <si>
    <t>50台</t>
    <phoneticPr fontId="2"/>
  </si>
  <si>
    <t>90名</t>
    <rPh sb="2" eb="3">
      <t>メイ</t>
    </rPh>
    <phoneticPr fontId="2"/>
  </si>
  <si>
    <t>ＪＲ那須塩原駅西口から東野バス「那須ロープウェイ」行き、「広谷地」下車。又は、黒磯駅西口から東野バス「那須ロープウェイ」行き、「広谷地」下車。</t>
    <rPh sb="2" eb="7">
      <t>ナスシオバラエキ</t>
    </rPh>
    <rPh sb="7" eb="9">
      <t>ニシグチ</t>
    </rPh>
    <rPh sb="11" eb="12">
      <t>ヒガシ</t>
    </rPh>
    <rPh sb="12" eb="13">
      <t>ノ</t>
    </rPh>
    <rPh sb="16" eb="18">
      <t>ナス</t>
    </rPh>
    <rPh sb="25" eb="26">
      <t>イ</t>
    </rPh>
    <rPh sb="29" eb="30">
      <t>ヒロ</t>
    </rPh>
    <rPh sb="31" eb="32">
      <t>チ</t>
    </rPh>
    <rPh sb="33" eb="35">
      <t>ゲシャ</t>
    </rPh>
    <rPh sb="36" eb="37">
      <t>マタ</t>
    </rPh>
    <rPh sb="39" eb="42">
      <t>クロイソエキ</t>
    </rPh>
    <rPh sb="42" eb="44">
      <t>ニシグチ</t>
    </rPh>
    <rPh sb="46" eb="47">
      <t>ヒガシ</t>
    </rPh>
    <rPh sb="47" eb="48">
      <t>ノ</t>
    </rPh>
    <rPh sb="51" eb="53">
      <t>ナス</t>
    </rPh>
    <rPh sb="60" eb="61">
      <t>イ</t>
    </rPh>
    <rPh sb="64" eb="66">
      <t>ヒロタニ</t>
    </rPh>
    <rPh sb="66" eb="67">
      <t>チ</t>
    </rPh>
    <rPh sb="68" eb="70">
      <t>ゲシャ</t>
    </rPh>
    <phoneticPr fontId="2"/>
  </si>
  <si>
    <t>味噌ラーメン680円他</t>
    <rPh sb="0" eb="2">
      <t>ミソ</t>
    </rPh>
    <rPh sb="9" eb="10">
      <t>エン</t>
    </rPh>
    <rPh sb="10" eb="11">
      <t>ホカ</t>
    </rPh>
    <phoneticPr fontId="2"/>
  </si>
  <si>
    <t>昼の部11：00～15：00　夜の部　17：30～21：00　定休日：第1水曜日</t>
    <rPh sb="0" eb="1">
      <t>ヒル</t>
    </rPh>
    <rPh sb="2" eb="3">
      <t>ブ</t>
    </rPh>
    <rPh sb="15" eb="16">
      <t>ヨル</t>
    </rPh>
    <rPh sb="17" eb="18">
      <t>ブ</t>
    </rPh>
    <rPh sb="31" eb="34">
      <t>テイキュウビ</t>
    </rPh>
    <rPh sb="35" eb="36">
      <t>ダイ</t>
    </rPh>
    <rPh sb="37" eb="40">
      <t>スイヨウビ</t>
    </rPh>
    <phoneticPr fontId="2"/>
  </si>
  <si>
    <t>ゆっくりくつろげるお座敷席や、十分な店内の広さは、ご家族で遊びに来られた方でも十分に楽しめる空間になっています。また隣には釣り堀があり、渋滞などを気にせずに、お食事の後にそのまま釣りをして楽しく過ごすものいかがでしょうか？</t>
    <phoneticPr fontId="2"/>
  </si>
  <si>
    <t>ＪＲ黒磯駅西口から東野バス「那須ハイランドパーク行き「りんどう湖」下車。※運行日注意 ：土曜・日曜・祭日・春休み・夏休み・秋休み運行　/　平日運休</t>
    <rPh sb="2" eb="4">
      <t>クロイソ</t>
    </rPh>
    <rPh sb="4" eb="5">
      <t>エキ</t>
    </rPh>
    <rPh sb="5" eb="7">
      <t>ニシグチ</t>
    </rPh>
    <rPh sb="9" eb="11">
      <t>ヒガシノ</t>
    </rPh>
    <rPh sb="14" eb="16">
      <t>ナス</t>
    </rPh>
    <rPh sb="24" eb="25">
      <t>イ</t>
    </rPh>
    <rPh sb="31" eb="32">
      <t>コ</t>
    </rPh>
    <rPh sb="33" eb="35">
      <t>ゲシャ</t>
    </rPh>
    <phoneticPr fontId="2"/>
  </si>
  <si>
    <t>カフェロルモは那須高原にある本格窯焼ピッツァとパスタの店。多治見産石釜の強烈な炎で焼かれた、香ばしいピッツァを是非ご賞味ください。</t>
    <phoneticPr fontId="2"/>
  </si>
  <si>
    <t>本格窯焼きピッツァ950円他</t>
    <rPh sb="0" eb="2">
      <t>ホンカク</t>
    </rPh>
    <rPh sb="2" eb="3">
      <t>カマ</t>
    </rPh>
    <rPh sb="3" eb="4">
      <t>ヤ</t>
    </rPh>
    <rPh sb="12" eb="13">
      <t>エン</t>
    </rPh>
    <rPh sb="13" eb="14">
      <t>ホカ</t>
    </rPh>
    <phoneticPr fontId="2"/>
  </si>
  <si>
    <t>11：00～15：00（LO）　16：45～21：00（LO　20：00）</t>
    <phoneticPr fontId="2"/>
  </si>
  <si>
    <t>気取らず、女性一人でもゆっくりくつろげるお店です！本格窯焼ピッツァ950円より。ゆであげパスタ850円より。アットホームなムードとおもてなしでお迎えいたします。</t>
    <phoneticPr fontId="2"/>
  </si>
  <si>
    <t>約30台</t>
    <rPh sb="0" eb="1">
      <t>ヤク</t>
    </rPh>
    <phoneticPr fontId="2"/>
  </si>
  <si>
    <t>JR那須塩原駅から東野バス「那須ロープウェイ」行き、「広谷地」下車。又は、JR黒磯駅から東野バス「那須ロープウェイ」行き、「広谷地」下車。</t>
    <rPh sb="2" eb="7">
      <t>ナスシオバラエキ</t>
    </rPh>
    <rPh sb="9" eb="10">
      <t>ヒガシ</t>
    </rPh>
    <rPh sb="10" eb="11">
      <t>ノ</t>
    </rPh>
    <rPh sb="14" eb="16">
      <t>ナス</t>
    </rPh>
    <rPh sb="23" eb="24">
      <t>イ</t>
    </rPh>
    <rPh sb="27" eb="28">
      <t>ヒロ</t>
    </rPh>
    <rPh sb="28" eb="29">
      <t>タニ</t>
    </rPh>
    <rPh sb="29" eb="30">
      <t>チ</t>
    </rPh>
    <rPh sb="31" eb="33">
      <t>ゲシャ</t>
    </rPh>
    <rPh sb="34" eb="35">
      <t>マタ</t>
    </rPh>
    <rPh sb="39" eb="41">
      <t>クロイソ</t>
    </rPh>
    <rPh sb="41" eb="42">
      <t>エキ</t>
    </rPh>
    <rPh sb="44" eb="45">
      <t>ヒガシ</t>
    </rPh>
    <rPh sb="45" eb="46">
      <t>ノ</t>
    </rPh>
    <rPh sb="49" eb="51">
      <t>ナス</t>
    </rPh>
    <rPh sb="58" eb="59">
      <t>イ</t>
    </rPh>
    <rPh sb="62" eb="63">
      <t>ヒロ</t>
    </rPh>
    <rPh sb="64" eb="65">
      <t>チ</t>
    </rPh>
    <rPh sb="66" eb="68">
      <t>ゲシャ</t>
    </rPh>
    <phoneticPr fontId="2"/>
  </si>
  <si>
    <t>おひとり1個1,300円他</t>
    <rPh sb="5" eb="6">
      <t>コ</t>
    </rPh>
    <rPh sb="11" eb="12">
      <t>エン</t>
    </rPh>
    <rPh sb="12" eb="13">
      <t>ホカ</t>
    </rPh>
    <phoneticPr fontId="2"/>
  </si>
  <si>
    <t>10：00～17：00　定休日：4月～11月水曜・木曜　12月～3月火曜・水曜・木曜</t>
    <rPh sb="12" eb="15">
      <t>テイキュウビ</t>
    </rPh>
    <rPh sb="17" eb="18">
      <t>ガツ</t>
    </rPh>
    <rPh sb="21" eb="22">
      <t>ガツ</t>
    </rPh>
    <rPh sb="22" eb="24">
      <t>スイヨウ</t>
    </rPh>
    <rPh sb="25" eb="27">
      <t>モクヨウ</t>
    </rPh>
    <rPh sb="30" eb="31">
      <t>ガツ</t>
    </rPh>
    <rPh sb="33" eb="34">
      <t>ガツ</t>
    </rPh>
    <rPh sb="34" eb="36">
      <t>カヨウ</t>
    </rPh>
    <rPh sb="37" eb="39">
      <t>スイヨウ</t>
    </rPh>
    <rPh sb="40" eb="42">
      <t>モクヨウ</t>
    </rPh>
    <phoneticPr fontId="2"/>
  </si>
  <si>
    <t>那須高原の小さなスイス りんどう湖ＬＡＫＥＶＩＷＥ</t>
    <phoneticPr fontId="2"/>
  </si>
  <si>
    <t>ＪＲ黒磯駅西口から東野バス「那須ハイランドパーク」行き「りんどう湖」下車。※運行日注意 ：土曜・日曜・祭日・春休み・夏休み・秋休み運行　/　平日運休</t>
    <rPh sb="2" eb="4">
      <t>クロイソ</t>
    </rPh>
    <rPh sb="4" eb="5">
      <t>エキ</t>
    </rPh>
    <rPh sb="5" eb="7">
      <t>ニシグチ</t>
    </rPh>
    <rPh sb="9" eb="11">
      <t>ヒガシノ</t>
    </rPh>
    <rPh sb="14" eb="16">
      <t>ナス</t>
    </rPh>
    <rPh sb="25" eb="26">
      <t>イ</t>
    </rPh>
    <rPh sb="32" eb="33">
      <t>コ</t>
    </rPh>
    <rPh sb="34" eb="36">
      <t>ゲシャ</t>
    </rPh>
    <phoneticPr fontId="2"/>
  </si>
  <si>
    <t>約30万㎡の広さを誇るレジャ施設。湖、牧場、乗り物、楽しめる要素盛り沢山。アルパカ等沢山の動物とふれあったり、美味しい乳製品を食べたりできます。乗り物は、ジップライン～KAKKU～が大人気。湖上に張られたワイヤーを滑車で空中滑空する爽快なアトラクションです。他宝探し等があり、皆様で楽しめる施設です。</t>
    <rPh sb="14" eb="16">
      <t>シセツ</t>
    </rPh>
    <rPh sb="34" eb="36">
      <t>タクサン</t>
    </rPh>
    <rPh sb="41" eb="42">
      <t>ナド</t>
    </rPh>
    <rPh sb="42" eb="44">
      <t>タクサン</t>
    </rPh>
    <rPh sb="133" eb="134">
      <t>ナド</t>
    </rPh>
    <rPh sb="138" eb="140">
      <t>ミナサマ</t>
    </rPh>
    <phoneticPr fontId="2"/>
  </si>
  <si>
    <t>大人（中学生以上）　1,600円　小人（3歳から中学生）　900円</t>
    <rPh sb="0" eb="2">
      <t>オトナ</t>
    </rPh>
    <rPh sb="3" eb="6">
      <t>チュウガクセイ</t>
    </rPh>
    <rPh sb="6" eb="8">
      <t>イジョウ</t>
    </rPh>
    <rPh sb="15" eb="16">
      <t>エン</t>
    </rPh>
    <rPh sb="17" eb="19">
      <t>コビト</t>
    </rPh>
    <rPh sb="21" eb="22">
      <t>サイ</t>
    </rPh>
    <rPh sb="24" eb="27">
      <t>チュウガクセイ</t>
    </rPh>
    <rPh sb="32" eb="33">
      <t>エン</t>
    </rPh>
    <phoneticPr fontId="2"/>
  </si>
  <si>
    <t>9：00～17：00（季節により変動あり）　定休日：毎週水曜定休　（ＧＷ、夏休み無休、冬季不定休）</t>
    <rPh sb="11" eb="13">
      <t>キセツ</t>
    </rPh>
    <rPh sb="16" eb="18">
      <t>ヘンドウ</t>
    </rPh>
    <rPh sb="22" eb="25">
      <t>テイキュウビ</t>
    </rPh>
    <rPh sb="26" eb="28">
      <t>マイシュウ</t>
    </rPh>
    <rPh sb="28" eb="30">
      <t>スイヨウ</t>
    </rPh>
    <rPh sb="30" eb="32">
      <t>テイキュウ</t>
    </rPh>
    <rPh sb="37" eb="39">
      <t>ナツヤス</t>
    </rPh>
    <rPh sb="40" eb="42">
      <t>ムキュウ</t>
    </rPh>
    <rPh sb="43" eb="45">
      <t>トウキ</t>
    </rPh>
    <rPh sb="45" eb="48">
      <t>フテイキュウ</t>
    </rPh>
    <phoneticPr fontId="2"/>
  </si>
  <si>
    <t>(乗用車)3,000台</t>
    <phoneticPr fontId="2"/>
  </si>
  <si>
    <t>ＪＲ那須塩原駅西口から東野バス「那須ロープウェイ」行き、「田代南」下車。又は、黒磯駅西口から東野バス「那須ロープウェイ」行き、「田代南」下車。</t>
    <rPh sb="2" eb="7">
      <t>ナスシオバラエキ</t>
    </rPh>
    <rPh sb="7" eb="9">
      <t>ニシグチ</t>
    </rPh>
    <rPh sb="11" eb="12">
      <t>ヒガシ</t>
    </rPh>
    <rPh sb="12" eb="13">
      <t>ノ</t>
    </rPh>
    <rPh sb="16" eb="18">
      <t>ナス</t>
    </rPh>
    <rPh sb="25" eb="26">
      <t>イ</t>
    </rPh>
    <rPh sb="29" eb="31">
      <t>タシロ</t>
    </rPh>
    <rPh sb="31" eb="32">
      <t>ミナミ</t>
    </rPh>
    <rPh sb="33" eb="35">
      <t>ゲシャ</t>
    </rPh>
    <rPh sb="36" eb="37">
      <t>マタ</t>
    </rPh>
    <rPh sb="39" eb="41">
      <t>クロイソ</t>
    </rPh>
    <rPh sb="41" eb="42">
      <t>エキ</t>
    </rPh>
    <rPh sb="42" eb="44">
      <t>ニシグチ</t>
    </rPh>
    <rPh sb="46" eb="47">
      <t>ヒガシ</t>
    </rPh>
    <rPh sb="47" eb="48">
      <t>ノ</t>
    </rPh>
    <rPh sb="51" eb="53">
      <t>ナス</t>
    </rPh>
    <rPh sb="60" eb="61">
      <t>イ</t>
    </rPh>
    <rPh sb="64" eb="66">
      <t>タシロ</t>
    </rPh>
    <rPh sb="66" eb="67">
      <t>ミナミ</t>
    </rPh>
    <rPh sb="68" eb="70">
      <t>ゲシャ</t>
    </rPh>
    <phoneticPr fontId="2"/>
  </si>
  <si>
    <t>牛肉の地ビール煮1,417円他</t>
    <rPh sb="0" eb="2">
      <t>ギュウニク</t>
    </rPh>
    <rPh sb="3" eb="4">
      <t>ジ</t>
    </rPh>
    <rPh sb="7" eb="8">
      <t>ニ</t>
    </rPh>
    <rPh sb="13" eb="14">
      <t>エン</t>
    </rPh>
    <rPh sb="14" eb="15">
      <t>ホカ</t>
    </rPh>
    <phoneticPr fontId="2"/>
  </si>
  <si>
    <t>平日10：30～19：00（Ｏ．Ｓ18：50）（レストランは11：00～）　定休日：毎週火曜日（ゴールデンウィーク、祭日、夏休み期間を除く）</t>
    <rPh sb="0" eb="2">
      <t>ヘイジツ</t>
    </rPh>
    <rPh sb="38" eb="41">
      <t>テイキュウビ</t>
    </rPh>
    <rPh sb="42" eb="44">
      <t>マイシュウ</t>
    </rPh>
    <rPh sb="44" eb="47">
      <t>カヨウビ</t>
    </rPh>
    <rPh sb="58" eb="60">
      <t>サイジツ</t>
    </rPh>
    <rPh sb="61" eb="63">
      <t>ナツヤス</t>
    </rPh>
    <rPh sb="64" eb="66">
      <t>キカン</t>
    </rPh>
    <rPh sb="67" eb="68">
      <t>ノゾ</t>
    </rPh>
    <phoneticPr fontId="2"/>
  </si>
  <si>
    <t>70名(団体は40名)</t>
    <rPh sb="2" eb="3">
      <t>メイ</t>
    </rPh>
    <rPh sb="4" eb="6">
      <t>ダンタイ</t>
    </rPh>
    <rPh sb="9" eb="10">
      <t>メイ</t>
    </rPh>
    <phoneticPr fontId="2"/>
  </si>
  <si>
    <t>ＪＲ那須塩原駅西口から東野バス「那須ロープウェイ」行き、「ビジターセンター入口」下車。又は、黒磯駅西口から東野バス「那須ロープウェイ」行き、「ビジターセンター入口」下車。</t>
    <rPh sb="2" eb="7">
      <t>ナスシオバラエキ</t>
    </rPh>
    <rPh sb="7" eb="9">
      <t>ニシグチ</t>
    </rPh>
    <rPh sb="11" eb="12">
      <t>ヒガシ</t>
    </rPh>
    <rPh sb="12" eb="13">
      <t>ノ</t>
    </rPh>
    <rPh sb="16" eb="18">
      <t>ナス</t>
    </rPh>
    <rPh sb="25" eb="26">
      <t>イ</t>
    </rPh>
    <rPh sb="37" eb="39">
      <t>イリグチ</t>
    </rPh>
    <rPh sb="40" eb="42">
      <t>ゲシャ</t>
    </rPh>
    <rPh sb="43" eb="44">
      <t>マタ</t>
    </rPh>
    <rPh sb="46" eb="48">
      <t>クロイソ</t>
    </rPh>
    <rPh sb="48" eb="49">
      <t>エキ</t>
    </rPh>
    <rPh sb="49" eb="51">
      <t>ニシグチ</t>
    </rPh>
    <rPh sb="53" eb="54">
      <t>ヒガシ</t>
    </rPh>
    <rPh sb="54" eb="55">
      <t>ノ</t>
    </rPh>
    <rPh sb="58" eb="60">
      <t>ナス</t>
    </rPh>
    <rPh sb="67" eb="68">
      <t>イ</t>
    </rPh>
    <rPh sb="79" eb="81">
      <t>イリグチ</t>
    </rPh>
    <rPh sb="82" eb="84">
      <t>ゲシャ</t>
    </rPh>
    <phoneticPr fontId="2"/>
  </si>
  <si>
    <t>4月～11月　8：30～17：30　12月～3月9：00～16：30　休館日：4月～11月　無休　12月～3月毎週水曜日休館（水曜日が祝日の場合は翌日休館）</t>
    <rPh sb="1" eb="2">
      <t>ガツ</t>
    </rPh>
    <rPh sb="5" eb="6">
      <t>ガツ</t>
    </rPh>
    <rPh sb="20" eb="21">
      <t>ガツ</t>
    </rPh>
    <rPh sb="23" eb="24">
      <t>ガツ</t>
    </rPh>
    <rPh sb="35" eb="38">
      <t>キュウカンビ</t>
    </rPh>
    <rPh sb="40" eb="41">
      <t>ガツ</t>
    </rPh>
    <rPh sb="44" eb="45">
      <t>ガツ</t>
    </rPh>
    <rPh sb="46" eb="48">
      <t>ムキュウ</t>
    </rPh>
    <rPh sb="51" eb="52">
      <t>ガツ</t>
    </rPh>
    <rPh sb="54" eb="55">
      <t>ガツ</t>
    </rPh>
    <rPh sb="55" eb="57">
      <t>マイシュウ</t>
    </rPh>
    <rPh sb="57" eb="60">
      <t>スイヨウビ</t>
    </rPh>
    <rPh sb="60" eb="62">
      <t>キュウカン</t>
    </rPh>
    <rPh sb="63" eb="66">
      <t>スイヨウビ</t>
    </rPh>
    <rPh sb="67" eb="69">
      <t>シュクジツ</t>
    </rPh>
    <rPh sb="70" eb="72">
      <t>バアイ</t>
    </rPh>
    <rPh sb="73" eb="75">
      <t>ヨクジツ</t>
    </rPh>
    <rPh sb="75" eb="77">
      <t>キュウカン</t>
    </rPh>
    <phoneticPr fontId="2"/>
  </si>
  <si>
    <t xml:space="preserve">220台(大型バスは30台収容可)
</t>
    <phoneticPr fontId="2"/>
  </si>
  <si>
    <t>ＪＲ那須塩原駅西口から東野バス「那須ロープウェイ」行き、「湯本二丁目」下車。又は、ＪＲ黒磯駅西口から東野バス「那須ロープウェイ」行き「湯本二丁目」下車。</t>
    <rPh sb="2" eb="6">
      <t>ナスシオバラ</t>
    </rPh>
    <rPh sb="6" eb="7">
      <t>エキ</t>
    </rPh>
    <rPh sb="7" eb="9">
      <t>ニシグチ</t>
    </rPh>
    <rPh sb="11" eb="12">
      <t>ヒガシ</t>
    </rPh>
    <rPh sb="12" eb="13">
      <t>ノ</t>
    </rPh>
    <rPh sb="16" eb="18">
      <t>ナス</t>
    </rPh>
    <rPh sb="25" eb="26">
      <t>イ</t>
    </rPh>
    <rPh sb="29" eb="31">
      <t>ユモト</t>
    </rPh>
    <rPh sb="31" eb="34">
      <t>ニチョウメ</t>
    </rPh>
    <rPh sb="35" eb="37">
      <t>ゲシャ</t>
    </rPh>
    <rPh sb="38" eb="39">
      <t>マタ</t>
    </rPh>
    <rPh sb="43" eb="45">
      <t>クロイソ</t>
    </rPh>
    <rPh sb="45" eb="46">
      <t>エキ</t>
    </rPh>
    <rPh sb="46" eb="48">
      <t>ニシグチ</t>
    </rPh>
    <rPh sb="50" eb="51">
      <t>ヒガシ</t>
    </rPh>
    <rPh sb="51" eb="52">
      <t>ノ</t>
    </rPh>
    <rPh sb="55" eb="57">
      <t>ナス</t>
    </rPh>
    <rPh sb="64" eb="65">
      <t>イ</t>
    </rPh>
    <rPh sb="67" eb="69">
      <t>ユモト</t>
    </rPh>
    <rPh sb="69" eb="72">
      <t>ニチョウメ</t>
    </rPh>
    <rPh sb="73" eb="75">
      <t>ゲシャ</t>
    </rPh>
    <phoneticPr fontId="2"/>
  </si>
  <si>
    <t>おやき550円他</t>
    <rPh sb="6" eb="7">
      <t>エン</t>
    </rPh>
    <rPh sb="7" eb="8">
      <t>ホカ</t>
    </rPh>
    <phoneticPr fontId="2"/>
  </si>
  <si>
    <t>9：00～17：30　定休日：不定休（夏季無休）</t>
    <rPh sb="11" eb="14">
      <t>テイキュウビ</t>
    </rPh>
    <rPh sb="15" eb="18">
      <t>フテイキュウ</t>
    </rPh>
    <rPh sb="19" eb="21">
      <t>カキ</t>
    </rPh>
    <rPh sb="21" eb="23">
      <t>ムキュウ</t>
    </rPh>
    <phoneticPr fontId="2"/>
  </si>
  <si>
    <t>ＪＲ那須塩原駅西口から東野バス「那須ロープウェイ」行き、「一軒茶屋」下車、徒歩約15分。又は、黒磯駅西口から東野バス「那須ロープウェイ」行き、「一軒茶屋」下車、徒歩約15分。</t>
    <rPh sb="2" eb="7">
      <t>ナスシオバラエキ</t>
    </rPh>
    <rPh sb="7" eb="9">
      <t>ニシグチ</t>
    </rPh>
    <rPh sb="11" eb="12">
      <t>ヒガシ</t>
    </rPh>
    <rPh sb="12" eb="13">
      <t>ノ</t>
    </rPh>
    <rPh sb="16" eb="18">
      <t>ナス</t>
    </rPh>
    <rPh sb="25" eb="26">
      <t>イ</t>
    </rPh>
    <rPh sb="29" eb="31">
      <t>イッケン</t>
    </rPh>
    <rPh sb="31" eb="33">
      <t>チャヤ</t>
    </rPh>
    <rPh sb="34" eb="36">
      <t>ゲシャ</t>
    </rPh>
    <rPh sb="37" eb="39">
      <t>トホ</t>
    </rPh>
    <rPh sb="39" eb="40">
      <t>ヤク</t>
    </rPh>
    <rPh sb="42" eb="43">
      <t>フン</t>
    </rPh>
    <rPh sb="44" eb="45">
      <t>マタ</t>
    </rPh>
    <rPh sb="47" eb="49">
      <t>クロイソ</t>
    </rPh>
    <rPh sb="49" eb="50">
      <t>エキ</t>
    </rPh>
    <rPh sb="50" eb="52">
      <t>ニシグチ</t>
    </rPh>
    <rPh sb="54" eb="55">
      <t>ヒガシ</t>
    </rPh>
    <rPh sb="55" eb="56">
      <t>ノ</t>
    </rPh>
    <rPh sb="59" eb="61">
      <t>ナス</t>
    </rPh>
    <rPh sb="68" eb="69">
      <t>イ</t>
    </rPh>
    <rPh sb="72" eb="74">
      <t>イッケン</t>
    </rPh>
    <rPh sb="74" eb="76">
      <t>チャヤ</t>
    </rPh>
    <rPh sb="77" eb="79">
      <t>ゲシャ</t>
    </rPh>
    <rPh sb="80" eb="82">
      <t>トホ</t>
    </rPh>
    <rPh sb="82" eb="83">
      <t>ヤク</t>
    </rPh>
    <rPh sb="85" eb="86">
      <t>フン</t>
    </rPh>
    <phoneticPr fontId="2"/>
  </si>
  <si>
    <t>ステンドグラス美術館同様、マナーハウスがモチーフとなっている「那須高原ミッシェルガーデンコート」。敷地内にはプライベートチャペルと6つのパーティールームがあります。</t>
    <phoneticPr fontId="2"/>
  </si>
  <si>
    <t>レストランランチ（レディースコース）2,100円他</t>
    <rPh sb="23" eb="24">
      <t>エン</t>
    </rPh>
    <rPh sb="24" eb="25">
      <t>ホカ</t>
    </rPh>
    <phoneticPr fontId="2"/>
  </si>
  <si>
    <t>ランチ11：30～14：00（LO）　ディナー17：30～20：00（LO）</t>
    <phoneticPr fontId="2"/>
  </si>
  <si>
    <t>併設のレストランは、石崎幸雄料理長がプロデュースする本格イタリア料理をお召し上がりいただけます。</t>
    <phoneticPr fontId="2"/>
  </si>
  <si>
    <t>着座88名、立食120名</t>
    <phoneticPr fontId="2"/>
  </si>
  <si>
    <t>ＪＲ那須塩原駅西口から東野バス「那須ロープウェイ」行き、「上松子」下車。又は、黒磯駅西口から東野バス「那須ロープウェイ」行き、「上松子」下車。</t>
    <rPh sb="2" eb="7">
      <t>ナスシオバラエキ</t>
    </rPh>
    <rPh sb="7" eb="9">
      <t>ニシグチ</t>
    </rPh>
    <rPh sb="11" eb="12">
      <t>ヒガシ</t>
    </rPh>
    <rPh sb="12" eb="13">
      <t>ノ</t>
    </rPh>
    <rPh sb="16" eb="18">
      <t>ナス</t>
    </rPh>
    <rPh sb="25" eb="26">
      <t>イ</t>
    </rPh>
    <rPh sb="29" eb="30">
      <t>ウエ</t>
    </rPh>
    <rPh sb="30" eb="32">
      <t>マツコ</t>
    </rPh>
    <rPh sb="33" eb="35">
      <t>ゲシャ</t>
    </rPh>
    <rPh sb="36" eb="37">
      <t>マタ</t>
    </rPh>
    <rPh sb="39" eb="41">
      <t>クロイソ</t>
    </rPh>
    <rPh sb="41" eb="42">
      <t>エキ</t>
    </rPh>
    <rPh sb="42" eb="44">
      <t>ニシグチ</t>
    </rPh>
    <rPh sb="46" eb="47">
      <t>ヒガシ</t>
    </rPh>
    <rPh sb="47" eb="48">
      <t>ノ</t>
    </rPh>
    <rPh sb="51" eb="53">
      <t>ナス</t>
    </rPh>
    <rPh sb="60" eb="61">
      <t>イ</t>
    </rPh>
    <rPh sb="64" eb="65">
      <t>ウエ</t>
    </rPh>
    <rPh sb="65" eb="67">
      <t>マツコ</t>
    </rPh>
    <rPh sb="68" eb="70">
      <t>ゲシャ</t>
    </rPh>
    <phoneticPr fontId="2"/>
  </si>
  <si>
    <t>芸術家「此木三紅大」を総合的に紹介する個人美術館として誕生しました。此木三紅大は、単に画家にとどまらず、ジャンルを超えた芸術の冒険家でもあり、常に日本美術界の異端として注目されています。日本の美を追求し続ける氏の、長年にわたり所有してきた数々のコレクションを展示公開するものです。</t>
    <phoneticPr fontId="2"/>
  </si>
  <si>
    <t>1,000円（大人）他</t>
    <rPh sb="5" eb="6">
      <t>エン</t>
    </rPh>
    <rPh sb="7" eb="9">
      <t>オトナ</t>
    </rPh>
    <rPh sb="10" eb="11">
      <t>ホカ</t>
    </rPh>
    <phoneticPr fontId="2"/>
  </si>
  <si>
    <t>9：30～17：00（最終入館16：30）　高・大　800円　小・中　600円</t>
    <rPh sb="11" eb="13">
      <t>サイシュウ</t>
    </rPh>
    <rPh sb="13" eb="15">
      <t>ニュウカン</t>
    </rPh>
    <rPh sb="22" eb="23">
      <t>コウ</t>
    </rPh>
    <rPh sb="24" eb="25">
      <t>ダイ</t>
    </rPh>
    <rPh sb="29" eb="30">
      <t>エン</t>
    </rPh>
    <rPh sb="31" eb="32">
      <t>ショウ</t>
    </rPh>
    <rPh sb="33" eb="34">
      <t>チュウ</t>
    </rPh>
    <rPh sb="38" eb="39">
      <t>エン</t>
    </rPh>
    <phoneticPr fontId="2"/>
  </si>
  <si>
    <t>1.日本最大と思われる鉄の大扉、あかめた鉄に模様を彫り込んだり、たたき出して曲げたりした鋳造作品。　2.三階吹抜けのドームを飾る、高さ7ｍの幻想的な4本の大ステンドグラス。アンティークグラスの柔らかな光で表しています。　3.3つの展示館を結ぶ廻廊に設けられた、鉄のアート欄間。切り抜かれた装飾の部分には300ヵ所以上ものステンドグラスが施され、エキゾチックな雰囲気を醸し出しています。</t>
    <phoneticPr fontId="2"/>
  </si>
  <si>
    <t>JR那須塩原駅。JR黒磯駅。（※体験プログラムの内容による。）</t>
    <rPh sb="2" eb="7">
      <t>ナスシオバラエキ</t>
    </rPh>
    <rPh sb="10" eb="12">
      <t>クロイソ</t>
    </rPh>
    <rPh sb="12" eb="13">
      <t>エキ</t>
    </rPh>
    <rPh sb="16" eb="18">
      <t>タイケン</t>
    </rPh>
    <rPh sb="24" eb="26">
      <t>ナイヨウ</t>
    </rPh>
    <phoneticPr fontId="2"/>
  </si>
  <si>
    <t>那須町の自然や歴史、文化や産業等、豊富で多彩な地域資源を生かした体験型・滞在型観光のプログラムがあり、その内容は、実施可能な体験などを提供するための、指導や支援を行っている個人・団体施設などを、調査・発掘し、体験メニューやガイド等、体験受入側の情報を体験プログラムとして整備・提供しています。</t>
    <rPh sb="15" eb="16">
      <t>ナド</t>
    </rPh>
    <rPh sb="114" eb="115">
      <t>ナド</t>
    </rPh>
    <phoneticPr fontId="2"/>
  </si>
  <si>
    <t>プログラムによる</t>
    <phoneticPr fontId="2"/>
  </si>
  <si>
    <t>自然、工芸、スポーツ、味覚、林業、歴史学習、その他と、たくさんの分野に分かれています。だから、家族やカップル、夫婦や友達など、シーンごとのニーズにあわせて選ぶことができます。旅の思い出に、体験した記憶や作った作品などを持ち帰ることができるのも魅力です。(アイスクリームづくり、ハーブ石鹸づくり、那須そば打ち、パラグライダー教室、ホタル観賞ツアーなど)</t>
    <phoneticPr fontId="2"/>
  </si>
  <si>
    <t>ＪＲ那須塩原駅西口から東野バス「那須ロープウェイ」行き、「恋人の聖地」下車。又は、黒磯駅西口東野バス「那須ロープウェイ」行き、「恋人の聖地」下車。</t>
    <rPh sb="2" eb="7">
      <t>ナスシオバラエキ</t>
    </rPh>
    <rPh sb="7" eb="9">
      <t>ニシグチ</t>
    </rPh>
    <rPh sb="11" eb="12">
      <t>ヒガシ</t>
    </rPh>
    <rPh sb="12" eb="13">
      <t>ノ</t>
    </rPh>
    <rPh sb="16" eb="18">
      <t>ナス</t>
    </rPh>
    <rPh sb="25" eb="26">
      <t>イ</t>
    </rPh>
    <rPh sb="29" eb="31">
      <t>コイビト</t>
    </rPh>
    <rPh sb="32" eb="34">
      <t>セイチ</t>
    </rPh>
    <rPh sb="35" eb="37">
      <t>ゲシャ</t>
    </rPh>
    <rPh sb="38" eb="39">
      <t>マタ</t>
    </rPh>
    <rPh sb="41" eb="43">
      <t>クロイソ</t>
    </rPh>
    <rPh sb="43" eb="44">
      <t>エキ</t>
    </rPh>
    <rPh sb="44" eb="46">
      <t>ニシグチ</t>
    </rPh>
    <rPh sb="46" eb="48">
      <t>ヒガシノ</t>
    </rPh>
    <rPh sb="51" eb="53">
      <t>ナス</t>
    </rPh>
    <rPh sb="60" eb="61">
      <t>イ</t>
    </rPh>
    <rPh sb="64" eb="66">
      <t>コイビト</t>
    </rPh>
    <rPh sb="67" eb="69">
      <t>セイチ</t>
    </rPh>
    <rPh sb="70" eb="72">
      <t>ゲシャ</t>
    </rPh>
    <phoneticPr fontId="2"/>
  </si>
  <si>
    <t>12台(内2台障害者用)</t>
    <rPh sb="2" eb="3">
      <t>ダイ</t>
    </rPh>
    <rPh sb="4" eb="5">
      <t>ウチ</t>
    </rPh>
    <rPh sb="6" eb="7">
      <t>ダイ</t>
    </rPh>
    <rPh sb="7" eb="10">
      <t>ショウガイシャ</t>
    </rPh>
    <rPh sb="10" eb="11">
      <t>ヨウ</t>
    </rPh>
    <phoneticPr fontId="2"/>
  </si>
  <si>
    <t>ＪＲ黒磯駅西口から東野バス「那須ハイランドパーク」行き、。「南ヶ丘牧場」下車。※運行日注意 ：土曜・日曜・祭日・春休み・夏休み・秋休み運行　/　平日運休</t>
    <rPh sb="2" eb="4">
      <t>クロイソ</t>
    </rPh>
    <rPh sb="4" eb="5">
      <t>エキ</t>
    </rPh>
    <rPh sb="5" eb="7">
      <t>ニシグチ</t>
    </rPh>
    <rPh sb="9" eb="10">
      <t>ヒガシ</t>
    </rPh>
    <rPh sb="10" eb="11">
      <t>ノ</t>
    </rPh>
    <rPh sb="14" eb="16">
      <t>ナス</t>
    </rPh>
    <rPh sb="25" eb="26">
      <t>ユ</t>
    </rPh>
    <rPh sb="30" eb="33">
      <t>ミナミガオカ</t>
    </rPh>
    <rPh sb="33" eb="35">
      <t>ボクジョウ</t>
    </rPh>
    <rPh sb="36" eb="38">
      <t>ゲシャ</t>
    </rPh>
    <phoneticPr fontId="2"/>
  </si>
  <si>
    <t>入場料無料</t>
    <rPh sb="0" eb="2">
      <t>ニュウジョウ</t>
    </rPh>
    <rPh sb="2" eb="3">
      <t>リョウ</t>
    </rPh>
    <rPh sb="3" eb="5">
      <t>ムリョウ</t>
    </rPh>
    <phoneticPr fontId="2"/>
  </si>
  <si>
    <t>8：00～17：30　年中無休</t>
    <rPh sb="11" eb="13">
      <t>ネンチュウ</t>
    </rPh>
    <rPh sb="13" eb="15">
      <t>ムキュウ</t>
    </rPh>
    <phoneticPr fontId="2"/>
  </si>
  <si>
    <t>600台</t>
    <rPh sb="3" eb="4">
      <t>ダイ</t>
    </rPh>
    <phoneticPr fontId="2"/>
  </si>
  <si>
    <t>那須昆虫ワールド</t>
    <phoneticPr fontId="2"/>
  </si>
  <si>
    <t>車／JR黒磯駅より約20分または那須ICより約10分（りんどう湖の近く、テディベアミュージアムそば、那須昆虫ワールド旧館から50mほど南に移動しています）</t>
    <phoneticPr fontId="2"/>
  </si>
  <si>
    <t>800円（大人）他</t>
    <rPh sb="3" eb="4">
      <t>エン</t>
    </rPh>
    <rPh sb="5" eb="7">
      <t>オトナ</t>
    </rPh>
    <rPh sb="8" eb="9">
      <t>ホカ</t>
    </rPh>
    <phoneticPr fontId="2"/>
  </si>
  <si>
    <t>9：30～17：00（夏休み期間は9：30～17：30）　3月～9月は毎日営業、10月～3月中旬は土・日・祝日と年末年始に営業。※営業予定日に臨時休業する場合があります。</t>
    <rPh sb="11" eb="13">
      <t>ナツヤス</t>
    </rPh>
    <rPh sb="14" eb="16">
      <t>キカン</t>
    </rPh>
    <rPh sb="30" eb="31">
      <t>ガツ</t>
    </rPh>
    <rPh sb="33" eb="34">
      <t>ガツ</t>
    </rPh>
    <rPh sb="35" eb="37">
      <t>マイニチ</t>
    </rPh>
    <rPh sb="37" eb="39">
      <t>エイギョウ</t>
    </rPh>
    <rPh sb="42" eb="43">
      <t>ガツ</t>
    </rPh>
    <rPh sb="45" eb="46">
      <t>ガツ</t>
    </rPh>
    <rPh sb="46" eb="48">
      <t>チュウジュン</t>
    </rPh>
    <rPh sb="49" eb="50">
      <t>ド</t>
    </rPh>
    <rPh sb="51" eb="52">
      <t>ニチ</t>
    </rPh>
    <rPh sb="53" eb="55">
      <t>シュクジツ</t>
    </rPh>
    <rPh sb="56" eb="58">
      <t>ネンマツ</t>
    </rPh>
    <rPh sb="58" eb="60">
      <t>ネンシ</t>
    </rPh>
    <rPh sb="61" eb="63">
      <t>エイギョウ</t>
    </rPh>
    <rPh sb="65" eb="67">
      <t>エイギョウ</t>
    </rPh>
    <rPh sb="67" eb="70">
      <t>ヨテイビ</t>
    </rPh>
    <rPh sb="71" eb="73">
      <t>リンジ</t>
    </rPh>
    <rPh sb="73" eb="75">
      <t>キュウギョウ</t>
    </rPh>
    <rPh sb="77" eb="79">
      <t>バアイ</t>
    </rPh>
    <phoneticPr fontId="2"/>
  </si>
  <si>
    <t>那須昆虫ワールドでは、来館者の皆様に楽しんでいただけるよう、1年を通じて様々なイベントを用意しています。常設イベントの昆虫アスレチックは、那須野が原の爽やかな森を散策して昆虫カード探し、雨の日は館内で昆虫カードクイズを実施、参加者にはオリジナルの昆虫カードをプレゼントします。</t>
    <phoneticPr fontId="2"/>
  </si>
  <si>
    <t>那須森のビール園</t>
    <phoneticPr fontId="2"/>
  </si>
  <si>
    <t>ＪＲ那須塩原駅西口から東野バス「那須ロープウェイ」行き、「田代南」下車。又は、黒磯駅西口から東野バス「那須ロープウェイ」行き、「田代南」下車。</t>
    <rPh sb="2" eb="4">
      <t>ナス</t>
    </rPh>
    <rPh sb="4" eb="6">
      <t>シオバラ</t>
    </rPh>
    <rPh sb="6" eb="7">
      <t>エキ</t>
    </rPh>
    <rPh sb="7" eb="9">
      <t>ニシグチ</t>
    </rPh>
    <rPh sb="11" eb="12">
      <t>ヒガシ</t>
    </rPh>
    <rPh sb="12" eb="13">
      <t>ノ</t>
    </rPh>
    <rPh sb="16" eb="18">
      <t>ナス</t>
    </rPh>
    <rPh sb="25" eb="26">
      <t>イ</t>
    </rPh>
    <rPh sb="29" eb="31">
      <t>タシロ</t>
    </rPh>
    <rPh sb="31" eb="32">
      <t>ミナミ</t>
    </rPh>
    <rPh sb="33" eb="35">
      <t>ゲシャ</t>
    </rPh>
    <rPh sb="36" eb="37">
      <t>マタ</t>
    </rPh>
    <rPh sb="39" eb="41">
      <t>クロイソ</t>
    </rPh>
    <rPh sb="41" eb="42">
      <t>エキ</t>
    </rPh>
    <rPh sb="42" eb="44">
      <t>ニシグチ</t>
    </rPh>
    <rPh sb="46" eb="47">
      <t>ヒガシ</t>
    </rPh>
    <rPh sb="47" eb="48">
      <t>ノ</t>
    </rPh>
    <rPh sb="51" eb="53">
      <t>ナス</t>
    </rPh>
    <rPh sb="60" eb="61">
      <t>イ</t>
    </rPh>
    <rPh sb="64" eb="66">
      <t>タシロ</t>
    </rPh>
    <rPh sb="66" eb="67">
      <t>ミナミ</t>
    </rPh>
    <rPh sb="68" eb="70">
      <t>ゲシャ</t>
    </rPh>
    <phoneticPr fontId="2"/>
  </si>
  <si>
    <t>那須の豊かな自然に囲まれた、全700席の大型レストラン。親しい仲間や家族連れ等、皆様でお食事いただけます。バイキングはもちろん、牛焼しゃぶやジンギスカンもおすすめです。そして、自慢は敷地内にあるサッポロビール那須工場のできたて生ビール。ここでしか飲めないオリジナルの生ビールもお楽しみいただけます。</t>
    <rPh sb="38" eb="39">
      <t>ナド</t>
    </rPh>
    <phoneticPr fontId="2"/>
  </si>
  <si>
    <t>バイキング1,980円　バイキング＋ジンギスカン2,400円　バイキング＋牛焼きしゃぶ3,280円　※お子様料金あり。</t>
    <rPh sb="10" eb="11">
      <t>エン</t>
    </rPh>
    <rPh sb="29" eb="30">
      <t>エン</t>
    </rPh>
    <rPh sb="37" eb="38">
      <t>ギュウ</t>
    </rPh>
    <rPh sb="38" eb="39">
      <t>ヤ</t>
    </rPh>
    <rPh sb="48" eb="49">
      <t>エン</t>
    </rPh>
    <rPh sb="52" eb="54">
      <t>コサマ</t>
    </rPh>
    <rPh sb="54" eb="56">
      <t>リョウキン</t>
    </rPh>
    <phoneticPr fontId="2"/>
  </si>
  <si>
    <t>レストラン　月～金・祝日11：00～16：00（LO14：30）　土・日11：00～20：00（LO18：30）　2F試飲コーナー　10：30～17：00　1F売店　10：00～17：00</t>
    <rPh sb="6" eb="7">
      <t>ゲツ</t>
    </rPh>
    <rPh sb="8" eb="9">
      <t>キン</t>
    </rPh>
    <rPh sb="10" eb="12">
      <t>シュクジツ</t>
    </rPh>
    <rPh sb="33" eb="34">
      <t>ド</t>
    </rPh>
    <rPh sb="35" eb="36">
      <t>ニチ</t>
    </rPh>
    <rPh sb="59" eb="61">
      <t>シイン</t>
    </rPh>
    <rPh sb="80" eb="82">
      <t>バイテン</t>
    </rPh>
    <phoneticPr fontId="2"/>
  </si>
  <si>
    <t xml:space="preserve">大型バス 30台 乗用車 220台 </t>
    <rPh sb="0" eb="2">
      <t>オオガタ</t>
    </rPh>
    <rPh sb="7" eb="8">
      <t>ダイ</t>
    </rPh>
    <rPh sb="9" eb="12">
      <t>ジョウヨウシャ</t>
    </rPh>
    <rPh sb="16" eb="17">
      <t>ダイ</t>
    </rPh>
    <phoneticPr fontId="2"/>
  </si>
  <si>
    <t>バイキング(700名)、BBQ(140名)</t>
    <rPh sb="9" eb="10">
      <t>メイ</t>
    </rPh>
    <rPh sb="19" eb="20">
      <t>メイ</t>
    </rPh>
    <phoneticPr fontId="2"/>
  </si>
  <si>
    <t>那須戦争博物館</t>
    <phoneticPr fontId="2"/>
  </si>
  <si>
    <t>ＪＲ那須塩原駅西口から東野バス「那須ロープウェイ」行き、「守子坂」下車。又は、黒磯駅西口から東野バス「那須ロープウェイ」行き、「守子坂」下車。</t>
    <rPh sb="2" eb="7">
      <t>ナスシオバラエキ</t>
    </rPh>
    <rPh sb="7" eb="9">
      <t>ニシグチ</t>
    </rPh>
    <rPh sb="11" eb="12">
      <t>ヒガシ</t>
    </rPh>
    <rPh sb="12" eb="13">
      <t>ノ</t>
    </rPh>
    <rPh sb="16" eb="18">
      <t>ナス</t>
    </rPh>
    <rPh sb="25" eb="26">
      <t>イ</t>
    </rPh>
    <rPh sb="29" eb="31">
      <t>モリコ</t>
    </rPh>
    <rPh sb="31" eb="32">
      <t>サカ</t>
    </rPh>
    <rPh sb="33" eb="35">
      <t>ゲシャ</t>
    </rPh>
    <rPh sb="36" eb="37">
      <t>マタ</t>
    </rPh>
    <rPh sb="39" eb="41">
      <t>クロイソ</t>
    </rPh>
    <rPh sb="41" eb="42">
      <t>エキ</t>
    </rPh>
    <rPh sb="42" eb="44">
      <t>ニシグチ</t>
    </rPh>
    <rPh sb="46" eb="47">
      <t>ヒガシ</t>
    </rPh>
    <rPh sb="47" eb="48">
      <t>ノ</t>
    </rPh>
    <rPh sb="51" eb="53">
      <t>ナス</t>
    </rPh>
    <rPh sb="60" eb="61">
      <t>イ</t>
    </rPh>
    <rPh sb="64" eb="66">
      <t>モリコ</t>
    </rPh>
    <rPh sb="66" eb="67">
      <t>サカ</t>
    </rPh>
    <rPh sb="68" eb="70">
      <t>ゲシャ</t>
    </rPh>
    <phoneticPr fontId="2"/>
  </si>
  <si>
    <t>那須戦争博物館は、敷地面積6,700坪、建物面積420坪の広さに、展示されている資料は1万5,000点にのぼります。</t>
    <phoneticPr fontId="2"/>
  </si>
  <si>
    <t>一般1,000円　子供半額　</t>
    <rPh sb="0" eb="2">
      <t>イッパン</t>
    </rPh>
    <rPh sb="7" eb="8">
      <t>エン</t>
    </rPh>
    <rPh sb="9" eb="11">
      <t>コドモ</t>
    </rPh>
    <rPh sb="11" eb="13">
      <t>ハンガク</t>
    </rPh>
    <phoneticPr fontId="2"/>
  </si>
  <si>
    <t>4月～9月末　9：00～18：00　10月～3月末　9：00～17：00　年中無休</t>
    <rPh sb="1" eb="2">
      <t>ガツ</t>
    </rPh>
    <rPh sb="4" eb="5">
      <t>ガツ</t>
    </rPh>
    <rPh sb="5" eb="6">
      <t>スエ</t>
    </rPh>
    <rPh sb="20" eb="21">
      <t>ガツ</t>
    </rPh>
    <rPh sb="23" eb="24">
      <t>ガツ</t>
    </rPh>
    <rPh sb="24" eb="25">
      <t>スエ</t>
    </rPh>
    <rPh sb="37" eb="39">
      <t>ネンチュウ</t>
    </rPh>
    <rPh sb="39" eb="41">
      <t>ムキュウ</t>
    </rPh>
    <phoneticPr fontId="2"/>
  </si>
  <si>
    <t>過去の日本人が気持ちを込めて作り上げたものであり、未来に伝えていくべき貴重な品々です。</t>
    <phoneticPr fontId="2"/>
  </si>
  <si>
    <t>200台以上収容可</t>
    <rPh sb="3" eb="6">
      <t>ダイイジョウ</t>
    </rPh>
    <rPh sb="6" eb="8">
      <t>シュウヨウ</t>
    </rPh>
    <rPh sb="8" eb="9">
      <t>カ</t>
    </rPh>
    <phoneticPr fontId="2"/>
  </si>
  <si>
    <t>温泉入浴料入浴料630円（大人）　小学生以下400円　</t>
    <rPh sb="0" eb="2">
      <t>オンセン</t>
    </rPh>
    <rPh sb="2" eb="4">
      <t>ニュウヨク</t>
    </rPh>
    <rPh sb="4" eb="5">
      <t>リョウ</t>
    </rPh>
    <rPh sb="5" eb="8">
      <t>ニュウヨクリョウ</t>
    </rPh>
    <rPh sb="11" eb="12">
      <t>エン</t>
    </rPh>
    <rPh sb="13" eb="15">
      <t>オトナ</t>
    </rPh>
    <rPh sb="17" eb="20">
      <t>ショウガクセイ</t>
    </rPh>
    <rPh sb="20" eb="22">
      <t>イカ</t>
    </rPh>
    <rPh sb="25" eb="26">
      <t>エン</t>
    </rPh>
    <phoneticPr fontId="2"/>
  </si>
  <si>
    <t>7：00～17：00（冬季8：00～17：00）年中無休</t>
    <rPh sb="11" eb="13">
      <t>トウキ</t>
    </rPh>
    <rPh sb="24" eb="25">
      <t>ネン</t>
    </rPh>
    <rPh sb="25" eb="26">
      <t>チュウ</t>
    </rPh>
    <rPh sb="26" eb="28">
      <t>ムキュウ</t>
    </rPh>
    <phoneticPr fontId="2"/>
  </si>
  <si>
    <t>純天然硫黄温泉（かけ流し）の日帰り入浴ができます。食堂や物産店も併設しているのでゆっくりと温泉に浸かりながら癒しのひと時をお過ごしください。四季折々の那須連山を近くで楽しむこともできます。お気軽にお立ち寄りください。</t>
    <phoneticPr fontId="2"/>
  </si>
  <si>
    <t>34台（バス4台、乗用車30台）</t>
    <rPh sb="2" eb="3">
      <t>ダイ</t>
    </rPh>
    <rPh sb="7" eb="8">
      <t>ダイ</t>
    </rPh>
    <rPh sb="9" eb="12">
      <t>ジョウヨウシャ</t>
    </rPh>
    <rPh sb="14" eb="15">
      <t>ダイ</t>
    </rPh>
    <phoneticPr fontId="2"/>
  </si>
  <si>
    <t>30席</t>
    <rPh sb="2" eb="3">
      <t>セキ</t>
    </rPh>
    <phoneticPr fontId="2"/>
  </si>
  <si>
    <t>JR那須塩原駅。JR黒磯駅。（※会場の場所により時間が変動。）</t>
    <rPh sb="2" eb="7">
      <t>ナスシオバラエキ</t>
    </rPh>
    <rPh sb="10" eb="12">
      <t>クロイソ</t>
    </rPh>
    <rPh sb="12" eb="13">
      <t>エキ</t>
    </rPh>
    <rPh sb="16" eb="18">
      <t>カイジョウ</t>
    </rPh>
    <rPh sb="19" eb="21">
      <t>バショ</t>
    </rPh>
    <rPh sb="24" eb="26">
      <t>ジカン</t>
    </rPh>
    <rPh sb="27" eb="29">
      <t>ヘンドウ</t>
    </rPh>
    <phoneticPr fontId="2"/>
  </si>
  <si>
    <t>開催日不定。（年2回程度）8：30～14：00</t>
    <rPh sb="0" eb="3">
      <t>カイサイビ</t>
    </rPh>
    <rPh sb="3" eb="5">
      <t>フテイ</t>
    </rPh>
    <rPh sb="7" eb="8">
      <t>ネン</t>
    </rPh>
    <rPh sb="9" eb="10">
      <t>カイ</t>
    </rPh>
    <rPh sb="10" eb="12">
      <t>テイド</t>
    </rPh>
    <phoneticPr fontId="2"/>
  </si>
  <si>
    <t>開催状況による</t>
    <rPh sb="0" eb="2">
      <t>カイサイ</t>
    </rPh>
    <rPh sb="2" eb="4">
      <t>ジョウキョウ</t>
    </rPh>
    <phoneticPr fontId="2"/>
  </si>
  <si>
    <t>入館無料</t>
    <rPh sb="0" eb="2">
      <t>ニュウカン</t>
    </rPh>
    <rPh sb="2" eb="4">
      <t>ムリョウ</t>
    </rPh>
    <phoneticPr fontId="2"/>
  </si>
  <si>
    <t>4月～11月9：00～17：00　12月～3月　9：30～16：30　休館日：4月～11月無休　12月～3月　水曜日（水曜日が祝日の場合は翌日）</t>
    <rPh sb="1" eb="2">
      <t>ガツ</t>
    </rPh>
    <rPh sb="5" eb="6">
      <t>ガツ</t>
    </rPh>
    <rPh sb="19" eb="20">
      <t>ガツ</t>
    </rPh>
    <rPh sb="22" eb="23">
      <t>ガツ</t>
    </rPh>
    <rPh sb="35" eb="38">
      <t>キュウカンビ</t>
    </rPh>
    <rPh sb="40" eb="41">
      <t>ガツ</t>
    </rPh>
    <rPh sb="44" eb="45">
      <t>ガツ</t>
    </rPh>
    <rPh sb="45" eb="47">
      <t>ムキュウ</t>
    </rPh>
    <rPh sb="50" eb="51">
      <t>ガツ</t>
    </rPh>
    <rPh sb="53" eb="54">
      <t>ガツ</t>
    </rPh>
    <rPh sb="55" eb="57">
      <t>スイヨウ</t>
    </rPh>
    <rPh sb="57" eb="58">
      <t>ビ</t>
    </rPh>
    <rPh sb="59" eb="62">
      <t>スイヨウビ</t>
    </rPh>
    <rPh sb="63" eb="65">
      <t>シュクジツ</t>
    </rPh>
    <rPh sb="66" eb="68">
      <t>バアイ</t>
    </rPh>
    <rPh sb="69" eb="71">
      <t>ヨクジツ</t>
    </rPh>
    <phoneticPr fontId="2"/>
  </si>
  <si>
    <t xml:space="preserve"> 60台（大型車なし） </t>
    <rPh sb="3" eb="4">
      <t>ダイ</t>
    </rPh>
    <rPh sb="5" eb="8">
      <t>オオガタシャ</t>
    </rPh>
    <phoneticPr fontId="2"/>
  </si>
  <si>
    <t>ＪＲ黒田原駅から東野バス「伊王野」行き、「芦野仲町」下車、徒歩約10分。</t>
    <rPh sb="2" eb="4">
      <t>クロダ</t>
    </rPh>
    <rPh sb="4" eb="5">
      <t>ハラ</t>
    </rPh>
    <rPh sb="5" eb="6">
      <t>エキ</t>
    </rPh>
    <rPh sb="8" eb="9">
      <t>ヒガシ</t>
    </rPh>
    <rPh sb="9" eb="10">
      <t>ノ</t>
    </rPh>
    <rPh sb="13" eb="14">
      <t>イ</t>
    </rPh>
    <rPh sb="14" eb="15">
      <t>オウ</t>
    </rPh>
    <rPh sb="15" eb="16">
      <t>ノ</t>
    </rPh>
    <rPh sb="17" eb="18">
      <t>イ</t>
    </rPh>
    <rPh sb="21" eb="23">
      <t>アシノ</t>
    </rPh>
    <rPh sb="23" eb="25">
      <t>ナカマチ</t>
    </rPh>
    <rPh sb="26" eb="28">
      <t>ゲシャ</t>
    </rPh>
    <rPh sb="29" eb="31">
      <t>トホ</t>
    </rPh>
    <rPh sb="31" eb="32">
      <t>ヤク</t>
    </rPh>
    <rPh sb="34" eb="35">
      <t>フン</t>
    </rPh>
    <phoneticPr fontId="2"/>
  </si>
  <si>
    <t>車／那須ICより県道17号線、県道303号線、国道4号線、県道28号線経由約30分</t>
    <phoneticPr fontId="2"/>
  </si>
  <si>
    <t>大人200円　小・中学生　100円</t>
    <rPh sb="0" eb="2">
      <t>オトナ</t>
    </rPh>
    <rPh sb="5" eb="6">
      <t>エン</t>
    </rPh>
    <rPh sb="7" eb="8">
      <t>ショウ</t>
    </rPh>
    <rPh sb="9" eb="10">
      <t>チュウ</t>
    </rPh>
    <rPh sb="10" eb="12">
      <t>ガクセイ</t>
    </rPh>
    <rPh sb="16" eb="17">
      <t>エン</t>
    </rPh>
    <phoneticPr fontId="2"/>
  </si>
  <si>
    <t>20名以上　大人100円　子供　無料</t>
    <rPh sb="2" eb="3">
      <t>メイ</t>
    </rPh>
    <rPh sb="3" eb="5">
      <t>イジョウ</t>
    </rPh>
    <rPh sb="6" eb="8">
      <t>オトナ</t>
    </rPh>
    <rPh sb="11" eb="12">
      <t>エン</t>
    </rPh>
    <rPh sb="13" eb="15">
      <t>コドモ</t>
    </rPh>
    <rPh sb="16" eb="18">
      <t>ムリョウ</t>
    </rPh>
    <phoneticPr fontId="2"/>
  </si>
  <si>
    <t>9：00～17：00　休館日：毎週月曜日（月曜日が祝日の場合は、翌日休館）　年末年始（12月27日～1月5日）</t>
    <rPh sb="11" eb="14">
      <t>キュウカンビ</t>
    </rPh>
    <rPh sb="15" eb="17">
      <t>マイシュウ</t>
    </rPh>
    <rPh sb="17" eb="20">
      <t>ゲツヨウビ</t>
    </rPh>
    <rPh sb="21" eb="24">
      <t>ゲツヨウビ</t>
    </rPh>
    <rPh sb="25" eb="27">
      <t>シュクジツ</t>
    </rPh>
    <rPh sb="28" eb="30">
      <t>バアイ</t>
    </rPh>
    <rPh sb="32" eb="34">
      <t>ヨクジツ</t>
    </rPh>
    <rPh sb="34" eb="36">
      <t>キュウカン</t>
    </rPh>
    <rPh sb="38" eb="40">
      <t>ネンマツ</t>
    </rPh>
    <rPh sb="40" eb="42">
      <t>ネンシ</t>
    </rPh>
    <rPh sb="45" eb="46">
      <t>ガツ</t>
    </rPh>
    <rPh sb="48" eb="49">
      <t>ニチ</t>
    </rPh>
    <rPh sb="51" eb="52">
      <t>ガツ</t>
    </rPh>
    <rPh sb="53" eb="54">
      <t>ニチ</t>
    </rPh>
    <phoneticPr fontId="2"/>
  </si>
  <si>
    <t xml:space="preserve"> 27台 </t>
    <phoneticPr fontId="2"/>
  </si>
  <si>
    <t>ＪＲ那須塩原駅西口から東野バス「那須ロープウェイ」行き、「おだん」下車。又は、黒磯駅西口から東野バス「那須ロープウェイ」行き、「おだん」下車。</t>
    <rPh sb="2" eb="7">
      <t>ナスシオバラエキ</t>
    </rPh>
    <rPh sb="7" eb="9">
      <t>ニシグチ</t>
    </rPh>
    <rPh sb="11" eb="12">
      <t>ヒガシ</t>
    </rPh>
    <rPh sb="12" eb="13">
      <t>ノ</t>
    </rPh>
    <rPh sb="16" eb="18">
      <t>ナス</t>
    </rPh>
    <rPh sb="25" eb="26">
      <t>イ</t>
    </rPh>
    <rPh sb="33" eb="35">
      <t>ゲシャ</t>
    </rPh>
    <rPh sb="36" eb="37">
      <t>マタ</t>
    </rPh>
    <rPh sb="39" eb="41">
      <t>クロイソ</t>
    </rPh>
    <rPh sb="41" eb="42">
      <t>エキ</t>
    </rPh>
    <rPh sb="42" eb="44">
      <t>ニシグチ</t>
    </rPh>
    <rPh sb="46" eb="47">
      <t>ヒガシ</t>
    </rPh>
    <rPh sb="47" eb="48">
      <t>ノ</t>
    </rPh>
    <rPh sb="51" eb="53">
      <t>ナス</t>
    </rPh>
    <rPh sb="60" eb="61">
      <t>イ</t>
    </rPh>
    <rPh sb="68" eb="70">
      <t>ゲシャ</t>
    </rPh>
    <phoneticPr fontId="2"/>
  </si>
  <si>
    <t>車／那須ICより約30分</t>
    <phoneticPr fontId="2"/>
  </si>
  <si>
    <t xml:space="preserve">県営無料駐車場（98台）
つつじ吊橋駐車場（46台）
</t>
    <rPh sb="0" eb="2">
      <t>ケンエイ</t>
    </rPh>
    <rPh sb="2" eb="4">
      <t>ムリョウ</t>
    </rPh>
    <rPh sb="4" eb="7">
      <t>チュウシャジョウ</t>
    </rPh>
    <rPh sb="10" eb="11">
      <t>ダイ</t>
    </rPh>
    <rPh sb="16" eb="18">
      <t>ツリバシ</t>
    </rPh>
    <rPh sb="18" eb="21">
      <t>チュウシャジョウ</t>
    </rPh>
    <rPh sb="24" eb="25">
      <t>ダイ</t>
    </rPh>
    <phoneticPr fontId="2"/>
  </si>
  <si>
    <t>ＪＲ那須塩原駅西口から東野バス「那須ロープウェイ」行き、「八幡温泉」下車。又は、ＪＲ黒磯駅西口から東野バス「那須ロープウェイ」行き、「八幡温泉」下車。</t>
    <rPh sb="2" eb="7">
      <t>ナスシオバラエキ</t>
    </rPh>
    <rPh sb="7" eb="9">
      <t>ニシグチ</t>
    </rPh>
    <rPh sb="11" eb="12">
      <t>ヒガシ</t>
    </rPh>
    <rPh sb="12" eb="13">
      <t>ノ</t>
    </rPh>
    <rPh sb="16" eb="18">
      <t>ナス</t>
    </rPh>
    <rPh sb="25" eb="26">
      <t>イ</t>
    </rPh>
    <rPh sb="29" eb="31">
      <t>ヤハタ</t>
    </rPh>
    <rPh sb="31" eb="33">
      <t>オンセン</t>
    </rPh>
    <rPh sb="34" eb="36">
      <t>ゲシャ</t>
    </rPh>
    <rPh sb="37" eb="38">
      <t>マタ</t>
    </rPh>
    <rPh sb="42" eb="44">
      <t>クロイソ</t>
    </rPh>
    <rPh sb="44" eb="45">
      <t>エキ</t>
    </rPh>
    <rPh sb="45" eb="47">
      <t>ニシグチ</t>
    </rPh>
    <rPh sb="49" eb="50">
      <t>ヒガシ</t>
    </rPh>
    <rPh sb="50" eb="51">
      <t>ノ</t>
    </rPh>
    <rPh sb="54" eb="56">
      <t>ナス</t>
    </rPh>
    <rPh sb="63" eb="64">
      <t>イ</t>
    </rPh>
    <rPh sb="67" eb="69">
      <t>ヤハタ</t>
    </rPh>
    <rPh sb="69" eb="71">
      <t>オンセン</t>
    </rPh>
    <rPh sb="72" eb="74">
      <t>ゲシャ</t>
    </rPh>
    <phoneticPr fontId="2"/>
  </si>
  <si>
    <t>標高1,050ｍにある八幡温泉周辺一帯は栃木県景勝百選にも選ばれ、那須連峰を背にした露天風呂からは那須野が原が一望できます。5月下旬から6月上旬にかけては約20万本のヤマツツジやレンゲツツジが咲き乱れます。お湯は単純温泉でサラサラとしていて、心地よい優しさで肌を包んでくれます。</t>
    <phoneticPr fontId="2"/>
  </si>
  <si>
    <t>日帰り入浴　大人　1,000円　小人　500円（平日・休・祝祭日）他</t>
    <rPh sb="0" eb="2">
      <t>ヒガエ</t>
    </rPh>
    <rPh sb="3" eb="5">
      <t>ニュウヨク</t>
    </rPh>
    <rPh sb="6" eb="8">
      <t>オトナ</t>
    </rPh>
    <rPh sb="14" eb="15">
      <t>エン</t>
    </rPh>
    <rPh sb="16" eb="18">
      <t>コビト</t>
    </rPh>
    <rPh sb="22" eb="23">
      <t>エン</t>
    </rPh>
    <rPh sb="24" eb="26">
      <t>ヘイジツ</t>
    </rPh>
    <rPh sb="27" eb="28">
      <t>キュウ</t>
    </rPh>
    <rPh sb="29" eb="32">
      <t>シュクサイジツ</t>
    </rPh>
    <rPh sb="33" eb="34">
      <t>ホカ</t>
    </rPh>
    <phoneticPr fontId="2"/>
  </si>
  <si>
    <t>営業時間13：00～17：00（日帰り入浴）　休日　不定休　</t>
    <rPh sb="0" eb="2">
      <t>エイギョウ</t>
    </rPh>
    <rPh sb="2" eb="4">
      <t>ジカン</t>
    </rPh>
    <rPh sb="16" eb="18">
      <t>ヒガエ</t>
    </rPh>
    <rPh sb="19" eb="21">
      <t>ニュウヨク</t>
    </rPh>
    <rPh sb="23" eb="25">
      <t>キュウジツ</t>
    </rPh>
    <rPh sb="26" eb="29">
      <t>フテイキュウ</t>
    </rPh>
    <phoneticPr fontId="2"/>
  </si>
  <si>
    <t>ＪＲ那須塩原駅西口から東野バス「那須ロープウェイ」行き、「弁天温泉」下車。又は、ＪＲ黒磯駅西口から東野バス「那須ロープウェイ」行き、「弁天温泉」下車。</t>
    <rPh sb="2" eb="7">
      <t>ナスシオバラエキ</t>
    </rPh>
    <rPh sb="7" eb="9">
      <t>ニシグチ</t>
    </rPh>
    <rPh sb="11" eb="12">
      <t>ヒガシ</t>
    </rPh>
    <rPh sb="12" eb="13">
      <t>ノ</t>
    </rPh>
    <rPh sb="16" eb="18">
      <t>ナス</t>
    </rPh>
    <rPh sb="25" eb="26">
      <t>イ</t>
    </rPh>
    <rPh sb="29" eb="31">
      <t>ベンテン</t>
    </rPh>
    <rPh sb="31" eb="33">
      <t>オンセン</t>
    </rPh>
    <rPh sb="34" eb="36">
      <t>ゲシャ</t>
    </rPh>
    <rPh sb="37" eb="38">
      <t>マタ</t>
    </rPh>
    <rPh sb="42" eb="44">
      <t>クロイソ</t>
    </rPh>
    <rPh sb="44" eb="45">
      <t>エキ</t>
    </rPh>
    <rPh sb="45" eb="47">
      <t>ニシグチ</t>
    </rPh>
    <rPh sb="49" eb="50">
      <t>ヒガシ</t>
    </rPh>
    <rPh sb="50" eb="51">
      <t>ノ</t>
    </rPh>
    <rPh sb="54" eb="56">
      <t>ナス</t>
    </rPh>
    <rPh sb="63" eb="64">
      <t>イ</t>
    </rPh>
    <rPh sb="67" eb="69">
      <t>ベンテン</t>
    </rPh>
    <rPh sb="69" eb="71">
      <t>オンセン</t>
    </rPh>
    <rPh sb="72" eb="74">
      <t>ゲシャ</t>
    </rPh>
    <phoneticPr fontId="2"/>
  </si>
  <si>
    <t>10：00～18：00</t>
    <phoneticPr fontId="2"/>
  </si>
  <si>
    <t>北温泉</t>
    <phoneticPr fontId="2"/>
  </si>
  <si>
    <t>ＪＲ那須塩原駅西口から東野バス「那須ロープウェイ」行き、「北湯入口」下車。又は、ＪＲ黒磯駅西口から東野バス「那須ロープウェイ」行き、「北湯入口」下車。</t>
    <rPh sb="2" eb="7">
      <t>ナスシオバラエキ</t>
    </rPh>
    <rPh sb="7" eb="9">
      <t>ニシグチ</t>
    </rPh>
    <rPh sb="11" eb="12">
      <t>ヒガシ</t>
    </rPh>
    <rPh sb="12" eb="13">
      <t>ノ</t>
    </rPh>
    <rPh sb="16" eb="18">
      <t>ナス</t>
    </rPh>
    <rPh sb="25" eb="26">
      <t>イ</t>
    </rPh>
    <rPh sb="29" eb="30">
      <t>キタ</t>
    </rPh>
    <rPh sb="30" eb="31">
      <t>ユ</t>
    </rPh>
    <rPh sb="31" eb="33">
      <t>イリグチ</t>
    </rPh>
    <rPh sb="34" eb="36">
      <t>ゲシャ</t>
    </rPh>
    <rPh sb="37" eb="38">
      <t>マタ</t>
    </rPh>
    <rPh sb="42" eb="44">
      <t>クロイソ</t>
    </rPh>
    <rPh sb="44" eb="45">
      <t>エキ</t>
    </rPh>
    <rPh sb="45" eb="47">
      <t>ニシグチ</t>
    </rPh>
    <rPh sb="49" eb="50">
      <t>ヒガシ</t>
    </rPh>
    <rPh sb="50" eb="51">
      <t>ノ</t>
    </rPh>
    <rPh sb="54" eb="56">
      <t>ナス</t>
    </rPh>
    <rPh sb="63" eb="64">
      <t>イ</t>
    </rPh>
    <rPh sb="67" eb="68">
      <t>キタ</t>
    </rPh>
    <rPh sb="68" eb="69">
      <t>ユ</t>
    </rPh>
    <rPh sb="69" eb="71">
      <t>イリグチ</t>
    </rPh>
    <rPh sb="72" eb="74">
      <t>ゲシャ</t>
    </rPh>
    <phoneticPr fontId="2"/>
  </si>
  <si>
    <t>700円</t>
    <rPh sb="3" eb="4">
      <t>エン</t>
    </rPh>
    <phoneticPr fontId="2"/>
  </si>
  <si>
    <t>8：30～16：00</t>
    <phoneticPr fontId="2"/>
  </si>
  <si>
    <t>30～40台</t>
    <rPh sb="5" eb="6">
      <t>ダイ</t>
    </rPh>
    <phoneticPr fontId="2"/>
  </si>
  <si>
    <t>遊べる釣り堀　那須わくわく広場</t>
    <phoneticPr fontId="2"/>
  </si>
  <si>
    <t>ＪＲ那須塩原駅西口から東野バス「那須ロープウェイ」行き、「下守子」下車。又は、ＪＲ黒磯駅西口から東野バス「那須ロープウェイ」行き、「下守子」下車。</t>
    <rPh sb="2" eb="6">
      <t>ナスシオバラ</t>
    </rPh>
    <rPh sb="6" eb="7">
      <t>エキ</t>
    </rPh>
    <rPh sb="7" eb="9">
      <t>ニシグチ</t>
    </rPh>
    <rPh sb="11" eb="12">
      <t>ヒガシ</t>
    </rPh>
    <rPh sb="12" eb="13">
      <t>ノ</t>
    </rPh>
    <rPh sb="16" eb="18">
      <t>ナス</t>
    </rPh>
    <rPh sb="25" eb="26">
      <t>イ</t>
    </rPh>
    <rPh sb="29" eb="30">
      <t>シタ</t>
    </rPh>
    <rPh sb="30" eb="32">
      <t>モリコ</t>
    </rPh>
    <rPh sb="33" eb="35">
      <t>ゲシャ</t>
    </rPh>
    <rPh sb="36" eb="37">
      <t>マタ</t>
    </rPh>
    <rPh sb="41" eb="43">
      <t>クロイソ</t>
    </rPh>
    <rPh sb="43" eb="44">
      <t>エキ</t>
    </rPh>
    <rPh sb="44" eb="46">
      <t>ニシグチ</t>
    </rPh>
    <rPh sb="48" eb="49">
      <t>ヒガシ</t>
    </rPh>
    <rPh sb="49" eb="50">
      <t>ノ</t>
    </rPh>
    <rPh sb="53" eb="55">
      <t>ナス</t>
    </rPh>
    <rPh sb="62" eb="63">
      <t>イ</t>
    </rPh>
    <rPh sb="66" eb="67">
      <t>シタ</t>
    </rPh>
    <rPh sb="67" eb="69">
      <t>モリコ</t>
    </rPh>
    <rPh sb="70" eb="72">
      <t>ゲシャ</t>
    </rPh>
    <phoneticPr fontId="2"/>
  </si>
  <si>
    <t>那須高原の豊かな自然のままの姿を場内に残しています。青い空と緑の大地を間近に感じながらレジャーを楽しみ、ありのままの姿に出会ってください。</t>
    <phoneticPr fontId="2"/>
  </si>
  <si>
    <t>釣り堀　9：00～日没　食堂10：30～15：00　定休日：不定休（11月～3月は火曜定休）</t>
    <rPh sb="0" eb="3">
      <t>ツリボリ</t>
    </rPh>
    <rPh sb="9" eb="11">
      <t>ニチボツ</t>
    </rPh>
    <rPh sb="12" eb="14">
      <t>ショクドウ</t>
    </rPh>
    <rPh sb="26" eb="29">
      <t>テイキュウビ</t>
    </rPh>
    <rPh sb="30" eb="33">
      <t>フテイキュウ</t>
    </rPh>
    <rPh sb="36" eb="37">
      <t>ガツ</t>
    </rPh>
    <rPh sb="39" eb="40">
      <t>ガツ</t>
    </rPh>
    <rPh sb="41" eb="43">
      <t>カヨウ</t>
    </rPh>
    <rPh sb="43" eb="45">
      <t>テイキュウ</t>
    </rPh>
    <phoneticPr fontId="2"/>
  </si>
  <si>
    <t xml:space="preserve"> 100台</t>
    <rPh sb="4" eb="5">
      <t>ダイ</t>
    </rPh>
    <phoneticPr fontId="2"/>
  </si>
  <si>
    <t>ＪＲ黒田原駅から東野バス「伊王野」行き、「芦野支所前」下車。</t>
    <rPh sb="2" eb="5">
      <t>クロダハラ</t>
    </rPh>
    <rPh sb="5" eb="6">
      <t>エキ</t>
    </rPh>
    <rPh sb="8" eb="9">
      <t>ヒガシ</t>
    </rPh>
    <rPh sb="9" eb="10">
      <t>ノ</t>
    </rPh>
    <rPh sb="13" eb="14">
      <t>イ</t>
    </rPh>
    <rPh sb="14" eb="15">
      <t>オウ</t>
    </rPh>
    <rPh sb="15" eb="16">
      <t>ノ</t>
    </rPh>
    <rPh sb="17" eb="18">
      <t>イ</t>
    </rPh>
    <rPh sb="21" eb="23">
      <t>アシノ</t>
    </rPh>
    <rPh sb="23" eb="25">
      <t>シショ</t>
    </rPh>
    <rPh sb="25" eb="26">
      <t>マエ</t>
    </rPh>
    <rPh sb="27" eb="29">
      <t>ゲシャ</t>
    </rPh>
    <phoneticPr fontId="2"/>
  </si>
  <si>
    <t>定休・時間指定なし</t>
    <rPh sb="0" eb="2">
      <t>テイキュウ</t>
    </rPh>
    <rPh sb="3" eb="5">
      <t>ジカン</t>
    </rPh>
    <rPh sb="5" eb="7">
      <t>シテイ</t>
    </rPh>
    <phoneticPr fontId="2"/>
  </si>
  <si>
    <t>那須町</t>
    <rPh sb="0" eb="3">
      <t>ナスマチ</t>
    </rPh>
    <phoneticPr fontId="2"/>
  </si>
  <si>
    <t>1064美術館</t>
    <rPh sb="4" eb="7">
      <t>ビジュツカン</t>
    </rPh>
    <phoneticPr fontId="2"/>
  </si>
  <si>
    <t>那須町大字高久乙802-70</t>
    <rPh sb="0" eb="3">
      <t>ナスマチ</t>
    </rPh>
    <rPh sb="3" eb="5">
      <t>オオアザ</t>
    </rPh>
    <rPh sb="5" eb="7">
      <t>タカク</t>
    </rPh>
    <rPh sb="7" eb="8">
      <t>オツ</t>
    </rPh>
    <phoneticPr fontId="2"/>
  </si>
  <si>
    <t>ＪＲ那須塩原駅西口から東野バス「那須ロープウェイ」行き、「白沢橋」下車。黒磯駅西口から東野バス「那須ロープウェイ」行き、「白沢橋」下車。</t>
    <rPh sb="2" eb="7">
      <t>ナスシオバラエキ</t>
    </rPh>
    <rPh sb="7" eb="9">
      <t>ニシグチ</t>
    </rPh>
    <rPh sb="11" eb="12">
      <t>ヒガシ</t>
    </rPh>
    <rPh sb="12" eb="13">
      <t>ノ</t>
    </rPh>
    <rPh sb="16" eb="18">
      <t>ナス</t>
    </rPh>
    <rPh sb="25" eb="26">
      <t>イ</t>
    </rPh>
    <rPh sb="29" eb="31">
      <t>シラサワ</t>
    </rPh>
    <rPh sb="31" eb="32">
      <t>バシ</t>
    </rPh>
    <rPh sb="33" eb="35">
      <t>ゲシャ</t>
    </rPh>
    <rPh sb="36" eb="38">
      <t>クロイソ</t>
    </rPh>
    <rPh sb="38" eb="39">
      <t>エキ</t>
    </rPh>
    <rPh sb="39" eb="41">
      <t>ニシグチ</t>
    </rPh>
    <rPh sb="43" eb="44">
      <t>ヒガシ</t>
    </rPh>
    <rPh sb="44" eb="45">
      <t>ノ</t>
    </rPh>
    <rPh sb="48" eb="50">
      <t>ナス</t>
    </rPh>
    <rPh sb="57" eb="58">
      <t>イ</t>
    </rPh>
    <rPh sb="61" eb="63">
      <t>シラサワ</t>
    </rPh>
    <rPh sb="63" eb="64">
      <t>バシ</t>
    </rPh>
    <rPh sb="65" eb="67">
      <t>ゲシャ</t>
    </rPh>
    <phoneticPr fontId="2"/>
  </si>
  <si>
    <t>車／那須ＩＣより県道17号線北進約20分</t>
    <rPh sb="0" eb="1">
      <t>クルマ</t>
    </rPh>
    <rPh sb="2" eb="4">
      <t>ナス</t>
    </rPh>
    <rPh sb="8" eb="10">
      <t>ケンドウ</t>
    </rPh>
    <rPh sb="12" eb="14">
      <t>ゴウセン</t>
    </rPh>
    <rPh sb="14" eb="16">
      <t>ホクシン</t>
    </rPh>
    <rPh sb="16" eb="17">
      <t>ヤク</t>
    </rPh>
    <rPh sb="19" eb="20">
      <t>フン</t>
    </rPh>
    <phoneticPr fontId="2"/>
  </si>
  <si>
    <t>電話番号不明</t>
    <rPh sb="0" eb="2">
      <t>デンワ</t>
    </rPh>
    <rPh sb="2" eb="4">
      <t>バンゴウ</t>
    </rPh>
    <rPh sb="4" eb="6">
      <t>フメイ</t>
    </rPh>
    <phoneticPr fontId="2"/>
  </si>
  <si>
    <t>美術館の中では、芸術家の宮本信夫氏の作品が展示されています。</t>
    <rPh sb="0" eb="3">
      <t>ビジュツカン</t>
    </rPh>
    <rPh sb="4" eb="5">
      <t>ナカ</t>
    </rPh>
    <rPh sb="8" eb="11">
      <t>ゲイジュツカ</t>
    </rPh>
    <rPh sb="12" eb="14">
      <t>ミヤモト</t>
    </rPh>
    <rPh sb="14" eb="16">
      <t>ノブオ</t>
    </rPh>
    <rPh sb="16" eb="17">
      <t>シ</t>
    </rPh>
    <rPh sb="18" eb="20">
      <t>サクヒン</t>
    </rPh>
    <rPh sb="21" eb="23">
      <t>テンジ</t>
    </rPh>
    <phoneticPr fontId="2"/>
  </si>
  <si>
    <t>東京都庁近隣の高層ビルに飾られている、テントウムシのモニュメントを作成したことでも知られている芸術家の作品をお楽しみ下さい。</t>
    <rPh sb="0" eb="2">
      <t>トウキョウ</t>
    </rPh>
    <rPh sb="2" eb="4">
      <t>トチョウ</t>
    </rPh>
    <rPh sb="4" eb="6">
      <t>キンリン</t>
    </rPh>
    <rPh sb="7" eb="9">
      <t>コウソウ</t>
    </rPh>
    <rPh sb="12" eb="13">
      <t>カザ</t>
    </rPh>
    <rPh sb="33" eb="35">
      <t>サクセイ</t>
    </rPh>
    <rPh sb="41" eb="42">
      <t>シ</t>
    </rPh>
    <rPh sb="47" eb="50">
      <t>ゲイジュツカ</t>
    </rPh>
    <rPh sb="51" eb="53">
      <t>サクヒン</t>
    </rPh>
    <rPh sb="55" eb="56">
      <t>タノ</t>
    </rPh>
    <rPh sb="58" eb="59">
      <t>クダ</t>
    </rPh>
    <phoneticPr fontId="2"/>
  </si>
  <si>
    <t>弦楽亭</t>
    <rPh sb="0" eb="1">
      <t>ゲン</t>
    </rPh>
    <rPh sb="1" eb="2">
      <t>ラク</t>
    </rPh>
    <rPh sb="2" eb="3">
      <t>テイ</t>
    </rPh>
    <phoneticPr fontId="2"/>
  </si>
  <si>
    <t>那須町大字高久丙1147-101</t>
    <rPh sb="0" eb="3">
      <t>ナスマチ</t>
    </rPh>
    <rPh sb="3" eb="5">
      <t>オオアザ</t>
    </rPh>
    <rPh sb="5" eb="7">
      <t>タカク</t>
    </rPh>
    <rPh sb="7" eb="8">
      <t>ヘイ</t>
    </rPh>
    <phoneticPr fontId="2"/>
  </si>
  <si>
    <t>ＪＲ黒磯駅西口から東野バス「那須ハインランドパーク」行き、「池田」下車。※運行日注意 ：土曜・日曜・祭日・春休み・夏休み・秋休み運行　/　平日運休</t>
    <rPh sb="2" eb="4">
      <t>クロイソ</t>
    </rPh>
    <rPh sb="4" eb="5">
      <t>エキ</t>
    </rPh>
    <rPh sb="5" eb="7">
      <t>ニシグチ</t>
    </rPh>
    <rPh sb="9" eb="10">
      <t>ヒガシ</t>
    </rPh>
    <rPh sb="10" eb="11">
      <t>ノ</t>
    </rPh>
    <rPh sb="14" eb="16">
      <t>ナス</t>
    </rPh>
    <rPh sb="26" eb="27">
      <t>イ</t>
    </rPh>
    <rPh sb="30" eb="32">
      <t>イケダ</t>
    </rPh>
    <rPh sb="33" eb="35">
      <t>ゲシャ</t>
    </rPh>
    <phoneticPr fontId="2"/>
  </si>
  <si>
    <t>車／那須ＩＣより県道17号線、県道68号線経由約10分</t>
    <rPh sb="0" eb="1">
      <t>クルマ</t>
    </rPh>
    <rPh sb="2" eb="4">
      <t>ナス</t>
    </rPh>
    <rPh sb="8" eb="10">
      <t>ケンドウ</t>
    </rPh>
    <rPh sb="12" eb="14">
      <t>ゴウセン</t>
    </rPh>
    <rPh sb="15" eb="17">
      <t>ケンドウ</t>
    </rPh>
    <rPh sb="19" eb="21">
      <t>ゴウセン</t>
    </rPh>
    <rPh sb="21" eb="23">
      <t>ケイユ</t>
    </rPh>
    <rPh sb="23" eb="24">
      <t>ヤク</t>
    </rPh>
    <rPh sb="26" eb="27">
      <t>フン</t>
    </rPh>
    <phoneticPr fontId="2"/>
  </si>
  <si>
    <t>0287-76-7269</t>
    <phoneticPr fontId="2"/>
  </si>
  <si>
    <t>7ｍの吹抜け天井に合掌造りの木組みが音をﾎｰﾙ一杯に広げます。最大収容人数100人、椅子とテーブルのあるカフェスタイルでゆっくりくつろげます。</t>
    <rPh sb="3" eb="5">
      <t>フキヌ</t>
    </rPh>
    <rPh sb="6" eb="8">
      <t>テンジョウ</t>
    </rPh>
    <rPh sb="9" eb="11">
      <t>ガッショウ</t>
    </rPh>
    <rPh sb="11" eb="12">
      <t>ヅク</t>
    </rPh>
    <rPh sb="14" eb="15">
      <t>キ</t>
    </rPh>
    <rPh sb="15" eb="16">
      <t>グ</t>
    </rPh>
    <rPh sb="18" eb="19">
      <t>オト</t>
    </rPh>
    <rPh sb="23" eb="25">
      <t>イッパイ</t>
    </rPh>
    <rPh sb="26" eb="27">
      <t>ヒロ</t>
    </rPh>
    <rPh sb="31" eb="33">
      <t>サイダイ</t>
    </rPh>
    <rPh sb="33" eb="35">
      <t>シュウヨウ</t>
    </rPh>
    <rPh sb="35" eb="37">
      <t>ニンズウ</t>
    </rPh>
    <rPh sb="40" eb="41">
      <t>ニン</t>
    </rPh>
    <rPh sb="42" eb="44">
      <t>イス</t>
    </rPh>
    <phoneticPr fontId="2"/>
  </si>
  <si>
    <t>貸し出し料金一律5000円/時間になります。（控え室、簡易キッチン使用料込み）他</t>
    <rPh sb="0" eb="1">
      <t>カ</t>
    </rPh>
    <rPh sb="2" eb="3">
      <t>ダ</t>
    </rPh>
    <rPh sb="4" eb="6">
      <t>リョウキン</t>
    </rPh>
    <rPh sb="6" eb="8">
      <t>イチリツ</t>
    </rPh>
    <rPh sb="12" eb="13">
      <t>エン</t>
    </rPh>
    <rPh sb="14" eb="16">
      <t>ジカン</t>
    </rPh>
    <rPh sb="23" eb="24">
      <t>ヒカ</t>
    </rPh>
    <rPh sb="25" eb="26">
      <t>シツ</t>
    </rPh>
    <rPh sb="27" eb="29">
      <t>カンイ</t>
    </rPh>
    <rPh sb="33" eb="35">
      <t>シヨウ</t>
    </rPh>
    <rPh sb="35" eb="36">
      <t>リョウ</t>
    </rPh>
    <rPh sb="36" eb="37">
      <t>ゴ</t>
    </rPh>
    <rPh sb="39" eb="40">
      <t>ホカ</t>
    </rPh>
    <phoneticPr fontId="2"/>
  </si>
  <si>
    <t>スタインウェイの華やかなピアノも楽しめます。レジデントユニットのプロの弦楽四重奏ユニット「ザ・芸者ストリングス・カルテット」を招聘、定期的にコンサートを開催します。</t>
    <rPh sb="8" eb="9">
      <t>ハナ</t>
    </rPh>
    <rPh sb="16" eb="17">
      <t>タノ</t>
    </rPh>
    <rPh sb="35" eb="37">
      <t>ゲンガク</t>
    </rPh>
    <rPh sb="37" eb="38">
      <t>ヨン</t>
    </rPh>
    <rPh sb="38" eb="40">
      <t>ジュウソウ</t>
    </rPh>
    <rPh sb="47" eb="49">
      <t>ゲイシャ</t>
    </rPh>
    <rPh sb="63" eb="65">
      <t>ショウヘイ</t>
    </rPh>
    <rPh sb="66" eb="68">
      <t>テイキ</t>
    </rPh>
    <rPh sb="68" eb="69">
      <t>テキ</t>
    </rPh>
    <rPh sb="76" eb="78">
      <t>カイサイ</t>
    </rPh>
    <phoneticPr fontId="2"/>
  </si>
  <si>
    <t>ジュラシックメイズスタジオ館</t>
    <rPh sb="13" eb="14">
      <t>カン</t>
    </rPh>
    <phoneticPr fontId="2"/>
  </si>
  <si>
    <t>那須町高久甲5761</t>
    <rPh sb="0" eb="3">
      <t>ナスマチ</t>
    </rPh>
    <rPh sb="3" eb="5">
      <t>タカク</t>
    </rPh>
    <rPh sb="5" eb="6">
      <t>コウ</t>
    </rPh>
    <phoneticPr fontId="2"/>
  </si>
  <si>
    <t>ＪＲ黒磯駅西口から東野バス「那須ハイランドパーク」行き、「大日向」下車。※運行日注意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2">
      <t>オオヒナタ</t>
    </rPh>
    <rPh sb="33" eb="35">
      <t>ゲシャ</t>
    </rPh>
    <phoneticPr fontId="2"/>
  </si>
  <si>
    <t>車／那須ＩＣより県道17号線北進、田代交差点右折約15分</t>
    <rPh sb="0" eb="1">
      <t>クルマ</t>
    </rPh>
    <rPh sb="2" eb="4">
      <t>ナス</t>
    </rPh>
    <rPh sb="8" eb="10">
      <t>ケンドウ</t>
    </rPh>
    <rPh sb="12" eb="14">
      <t>ゴウセン</t>
    </rPh>
    <rPh sb="14" eb="16">
      <t>ホクシン</t>
    </rPh>
    <rPh sb="17" eb="19">
      <t>タシロ</t>
    </rPh>
    <rPh sb="19" eb="21">
      <t>コウサ</t>
    </rPh>
    <rPh sb="21" eb="22">
      <t>テン</t>
    </rPh>
    <rPh sb="22" eb="24">
      <t>ウセツ</t>
    </rPh>
    <rPh sb="24" eb="25">
      <t>ヤク</t>
    </rPh>
    <rPh sb="27" eb="28">
      <t>フン</t>
    </rPh>
    <phoneticPr fontId="2"/>
  </si>
  <si>
    <t>0287-62-5988</t>
    <phoneticPr fontId="2"/>
  </si>
  <si>
    <t>夢と空想と冒険の世界トリックアート壁だけの美術館。</t>
    <phoneticPr fontId="2"/>
  </si>
  <si>
    <t>入館料一般1,300円　小中高800円</t>
    <rPh sb="0" eb="3">
      <t>ニュウカンリョウ</t>
    </rPh>
    <rPh sb="3" eb="5">
      <t>イッパン</t>
    </rPh>
    <rPh sb="10" eb="11">
      <t>エン</t>
    </rPh>
    <rPh sb="12" eb="15">
      <t>ショウチュウコウ</t>
    </rPh>
    <rPh sb="18" eb="19">
      <t>エン</t>
    </rPh>
    <phoneticPr fontId="2"/>
  </si>
  <si>
    <t>通常　10：00～18：00　※季節により変動あり。</t>
    <rPh sb="0" eb="2">
      <t>ツウジョウ</t>
    </rPh>
    <rPh sb="16" eb="18">
      <t>キセツ</t>
    </rPh>
    <rPh sb="21" eb="23">
      <t>ヘンドウ</t>
    </rPh>
    <phoneticPr fontId="2"/>
  </si>
  <si>
    <t>知的なトリックアートのテーマパークです。</t>
    <rPh sb="0" eb="2">
      <t>チテキ</t>
    </rPh>
    <phoneticPr fontId="2"/>
  </si>
  <si>
    <t>コミュニティガーデン那須倶楽部</t>
    <rPh sb="10" eb="12">
      <t>ナス</t>
    </rPh>
    <rPh sb="12" eb="15">
      <t>クラブ</t>
    </rPh>
    <phoneticPr fontId="2"/>
  </si>
  <si>
    <t>那須町大字高久丙1224</t>
    <rPh sb="0" eb="3">
      <t>ナスマチ</t>
    </rPh>
    <rPh sb="3" eb="5">
      <t>オオアザ</t>
    </rPh>
    <rPh sb="5" eb="7">
      <t>タカク</t>
    </rPh>
    <rPh sb="7" eb="8">
      <t>ヘイ</t>
    </rPh>
    <phoneticPr fontId="2"/>
  </si>
  <si>
    <t>車／那須ＩＣより県道17号線北進、県道47号線で那須湯本方面、田代交差点右折しりんどう湖ＬＡＫＥＶＩＥＷ方面約15分</t>
    <rPh sb="0" eb="1">
      <t>クルマ</t>
    </rPh>
    <rPh sb="2" eb="4">
      <t>ナス</t>
    </rPh>
    <rPh sb="8" eb="10">
      <t>ケンドウ</t>
    </rPh>
    <rPh sb="12" eb="14">
      <t>ゴウセン</t>
    </rPh>
    <rPh sb="14" eb="16">
      <t>ホクシン</t>
    </rPh>
    <rPh sb="17" eb="19">
      <t>ケンドウ</t>
    </rPh>
    <rPh sb="21" eb="23">
      <t>ゴウセン</t>
    </rPh>
    <rPh sb="24" eb="26">
      <t>ナス</t>
    </rPh>
    <rPh sb="26" eb="28">
      <t>ユモト</t>
    </rPh>
    <rPh sb="28" eb="30">
      <t>ホウメン</t>
    </rPh>
    <rPh sb="31" eb="33">
      <t>タシロ</t>
    </rPh>
    <rPh sb="33" eb="36">
      <t>コウサテン</t>
    </rPh>
    <rPh sb="36" eb="38">
      <t>ウセツ</t>
    </rPh>
    <rPh sb="43" eb="44">
      <t>コ</t>
    </rPh>
    <rPh sb="52" eb="54">
      <t>ホウメン</t>
    </rPh>
    <rPh sb="54" eb="55">
      <t>ヤク</t>
    </rPh>
    <rPh sb="57" eb="58">
      <t>フン</t>
    </rPh>
    <phoneticPr fontId="2"/>
  </si>
  <si>
    <t>0287-76-1242</t>
    <phoneticPr fontId="2"/>
  </si>
  <si>
    <t>28,000㎡の施設内には、生物の営みが感じられるビオトープ池や可憐な花を咲かせる丘陵地、樹木の息づかいを肌で感じる雑木林や杉林があります。</t>
    <rPh sb="8" eb="10">
      <t>シセツ</t>
    </rPh>
    <rPh sb="10" eb="11">
      <t>ナイ</t>
    </rPh>
    <rPh sb="14" eb="16">
      <t>セイブツ</t>
    </rPh>
    <rPh sb="17" eb="18">
      <t>イトナ</t>
    </rPh>
    <rPh sb="20" eb="21">
      <t>カン</t>
    </rPh>
    <rPh sb="30" eb="31">
      <t>イケ</t>
    </rPh>
    <rPh sb="32" eb="34">
      <t>カレン</t>
    </rPh>
    <rPh sb="35" eb="36">
      <t>ハナ</t>
    </rPh>
    <rPh sb="37" eb="38">
      <t>サ</t>
    </rPh>
    <rPh sb="41" eb="43">
      <t>キュウリョウ</t>
    </rPh>
    <rPh sb="45" eb="47">
      <t>ジュモク</t>
    </rPh>
    <rPh sb="48" eb="49">
      <t>イキ</t>
    </rPh>
    <rPh sb="53" eb="54">
      <t>ハダ</t>
    </rPh>
    <rPh sb="55" eb="56">
      <t>カン</t>
    </rPh>
    <rPh sb="58" eb="61">
      <t>ゾウキバヤシ</t>
    </rPh>
    <rPh sb="62" eb="63">
      <t>スギ</t>
    </rPh>
    <rPh sb="63" eb="64">
      <t>バヤシ</t>
    </rPh>
    <phoneticPr fontId="2"/>
  </si>
  <si>
    <t>コーヒー500円（那須クラブブレンド）、チーズケーキ450円他</t>
    <rPh sb="7" eb="8">
      <t>エン</t>
    </rPh>
    <rPh sb="9" eb="11">
      <t>ナス</t>
    </rPh>
    <rPh sb="29" eb="30">
      <t>エン</t>
    </rPh>
    <rPh sb="30" eb="31">
      <t>ホカ</t>
    </rPh>
    <phoneticPr fontId="2"/>
  </si>
  <si>
    <t>12：00～17：00（カフェ）（※内容等により時間が違う。）　定休日：火曜日</t>
    <rPh sb="18" eb="20">
      <t>ナイヨウ</t>
    </rPh>
    <rPh sb="20" eb="21">
      <t>トウ</t>
    </rPh>
    <rPh sb="24" eb="26">
      <t>ジカン</t>
    </rPh>
    <rPh sb="27" eb="28">
      <t>チガ</t>
    </rPh>
    <rPh sb="32" eb="35">
      <t>テイキュウビ</t>
    </rPh>
    <rPh sb="36" eb="39">
      <t>カヨウビ</t>
    </rPh>
    <phoneticPr fontId="2"/>
  </si>
  <si>
    <t>喫茶コーナーではビオトープ池や那須連山を望みながら、広々とした自然の中でゆっくりくつろげる空間がある。また、常設体験スペースやネイチャーゲームを通して、自然の中で考える体験ができる。その他カフェやキャンプ、農業体験もあり。</t>
    <rPh sb="0" eb="2">
      <t>キッサ</t>
    </rPh>
    <rPh sb="13" eb="14">
      <t>イケ</t>
    </rPh>
    <rPh sb="15" eb="17">
      <t>ナス</t>
    </rPh>
    <rPh sb="17" eb="19">
      <t>レンザン</t>
    </rPh>
    <rPh sb="20" eb="21">
      <t>ノゾ</t>
    </rPh>
    <rPh sb="26" eb="28">
      <t>ヒロビロ</t>
    </rPh>
    <rPh sb="31" eb="33">
      <t>シゼン</t>
    </rPh>
    <rPh sb="34" eb="35">
      <t>ナカ</t>
    </rPh>
    <rPh sb="45" eb="47">
      <t>クウカン</t>
    </rPh>
    <rPh sb="54" eb="56">
      <t>ジョウセツ</t>
    </rPh>
    <rPh sb="56" eb="58">
      <t>タイケン</t>
    </rPh>
    <rPh sb="72" eb="73">
      <t>トオ</t>
    </rPh>
    <rPh sb="76" eb="78">
      <t>シゼン</t>
    </rPh>
    <rPh sb="79" eb="80">
      <t>ナカ</t>
    </rPh>
    <rPh sb="81" eb="82">
      <t>カンガ</t>
    </rPh>
    <rPh sb="84" eb="86">
      <t>タイケン</t>
    </rPh>
    <rPh sb="93" eb="94">
      <t>タ</t>
    </rPh>
    <rPh sb="103" eb="105">
      <t>ノウギョウ</t>
    </rPh>
    <rPh sb="105" eb="107">
      <t>タイケン</t>
    </rPh>
    <phoneticPr fontId="2"/>
  </si>
  <si>
    <t>乗馬クラブ・アドバンスホースパーティ</t>
    <rPh sb="0" eb="2">
      <t>ジョウバ</t>
    </rPh>
    <phoneticPr fontId="2"/>
  </si>
  <si>
    <t>那須町大字高久甲5639-1</t>
    <rPh sb="0" eb="3">
      <t>ナスマチ</t>
    </rPh>
    <rPh sb="3" eb="5">
      <t>オオアザ</t>
    </rPh>
    <rPh sb="5" eb="7">
      <t>タカク</t>
    </rPh>
    <rPh sb="7" eb="8">
      <t>コウ</t>
    </rPh>
    <phoneticPr fontId="2"/>
  </si>
  <si>
    <t>ＪＲ那須塩原駅西口から東野バス「「那須ロープウェイ」行き、「上松子」下車。又は、黒磯駅西口から東野バス「上松子」下車。</t>
    <rPh sb="2" eb="4">
      <t>ナス</t>
    </rPh>
    <rPh sb="4" eb="6">
      <t>シオバラ</t>
    </rPh>
    <rPh sb="6" eb="7">
      <t>エキ</t>
    </rPh>
    <rPh sb="7" eb="9">
      <t>ニシグチ</t>
    </rPh>
    <rPh sb="11" eb="12">
      <t>ヒガシ</t>
    </rPh>
    <rPh sb="12" eb="13">
      <t>ノ</t>
    </rPh>
    <rPh sb="17" eb="19">
      <t>ナス</t>
    </rPh>
    <rPh sb="26" eb="27">
      <t>イ</t>
    </rPh>
    <rPh sb="30" eb="31">
      <t>ウエ</t>
    </rPh>
    <rPh sb="31" eb="33">
      <t>マツコ</t>
    </rPh>
    <rPh sb="34" eb="36">
      <t>ゲシャ</t>
    </rPh>
    <rPh sb="37" eb="38">
      <t>マタ</t>
    </rPh>
    <rPh sb="40" eb="42">
      <t>クロイソ</t>
    </rPh>
    <rPh sb="42" eb="43">
      <t>エキ</t>
    </rPh>
    <rPh sb="43" eb="45">
      <t>ニシグチ</t>
    </rPh>
    <rPh sb="47" eb="48">
      <t>ヒガシ</t>
    </rPh>
    <rPh sb="48" eb="49">
      <t>ノ</t>
    </rPh>
    <rPh sb="52" eb="53">
      <t>ウエ</t>
    </rPh>
    <rPh sb="53" eb="54">
      <t>マツ</t>
    </rPh>
    <rPh sb="54" eb="55">
      <t>コ</t>
    </rPh>
    <rPh sb="56" eb="58">
      <t>ゲシャ</t>
    </rPh>
    <phoneticPr fontId="2"/>
  </si>
  <si>
    <t>車／那須ＩＣより県道17号線北進約5分</t>
    <rPh sb="0" eb="1">
      <t>クルマ</t>
    </rPh>
    <rPh sb="2" eb="4">
      <t>ナス</t>
    </rPh>
    <rPh sb="8" eb="10">
      <t>ケンドウ</t>
    </rPh>
    <rPh sb="12" eb="14">
      <t>ゴウセン</t>
    </rPh>
    <rPh sb="14" eb="16">
      <t>ホクシン</t>
    </rPh>
    <rPh sb="16" eb="17">
      <t>ヤク</t>
    </rPh>
    <rPh sb="18" eb="19">
      <t>フン</t>
    </rPh>
    <phoneticPr fontId="2"/>
  </si>
  <si>
    <t>0287-60-0877</t>
    <phoneticPr fontId="2"/>
  </si>
  <si>
    <t>ロイヤルリゾート那須高原の大自然の中で馬と共に楽しく過ごしくつろぐことのできる空間を目指し運営している乗馬施設です。</t>
    <rPh sb="8" eb="10">
      <t>ナス</t>
    </rPh>
    <rPh sb="10" eb="12">
      <t>コウゲン</t>
    </rPh>
    <rPh sb="13" eb="16">
      <t>ダイシゼン</t>
    </rPh>
    <rPh sb="17" eb="18">
      <t>ナカ</t>
    </rPh>
    <rPh sb="19" eb="20">
      <t>ウマ</t>
    </rPh>
    <rPh sb="21" eb="22">
      <t>トモ</t>
    </rPh>
    <rPh sb="23" eb="24">
      <t>タノ</t>
    </rPh>
    <rPh sb="26" eb="27">
      <t>ス</t>
    </rPh>
    <rPh sb="39" eb="41">
      <t>クウカン</t>
    </rPh>
    <rPh sb="42" eb="44">
      <t>メザ</t>
    </rPh>
    <rPh sb="45" eb="47">
      <t>ウンエイ</t>
    </rPh>
    <rPh sb="51" eb="53">
      <t>ジョウバ</t>
    </rPh>
    <rPh sb="53" eb="55">
      <t>シセツ</t>
    </rPh>
    <phoneticPr fontId="2"/>
  </si>
  <si>
    <t>チャレンジコース　3,240円他</t>
    <rPh sb="14" eb="15">
      <t>エン</t>
    </rPh>
    <rPh sb="15" eb="16">
      <t>ホカ</t>
    </rPh>
    <phoneticPr fontId="2"/>
  </si>
  <si>
    <t>9：00～17：00（季節により変動あり）　定休日：毎週水曜日（祝日の場合は翌日）　※ゴールデンウィーク・夏休み・年末年始は別途ご案内いたします。</t>
    <rPh sb="11" eb="13">
      <t>キセツ</t>
    </rPh>
    <rPh sb="16" eb="18">
      <t>ヘンドウ</t>
    </rPh>
    <rPh sb="22" eb="25">
      <t>テイキュウビ</t>
    </rPh>
    <rPh sb="26" eb="28">
      <t>マイシュウ</t>
    </rPh>
    <rPh sb="28" eb="31">
      <t>スイヨウビ</t>
    </rPh>
    <rPh sb="32" eb="34">
      <t>シュクジツ</t>
    </rPh>
    <rPh sb="35" eb="37">
      <t>バアイ</t>
    </rPh>
    <rPh sb="38" eb="40">
      <t>ヨクジツ</t>
    </rPh>
    <phoneticPr fontId="2"/>
  </si>
  <si>
    <t>那須連山の麓、雄大な自然に囲まれた、敷地面積約20,000坪の広大な敷地で乗馬を楽しめます。</t>
    <rPh sb="0" eb="2">
      <t>ナス</t>
    </rPh>
    <rPh sb="2" eb="4">
      <t>レンザン</t>
    </rPh>
    <rPh sb="5" eb="6">
      <t>フモト</t>
    </rPh>
    <rPh sb="7" eb="9">
      <t>ユウダイ</t>
    </rPh>
    <rPh sb="10" eb="12">
      <t>シゼン</t>
    </rPh>
    <rPh sb="13" eb="14">
      <t>カコ</t>
    </rPh>
    <rPh sb="18" eb="20">
      <t>シキチ</t>
    </rPh>
    <rPh sb="20" eb="22">
      <t>メンセキ</t>
    </rPh>
    <rPh sb="22" eb="23">
      <t>ヤク</t>
    </rPh>
    <rPh sb="29" eb="30">
      <t>ツボ</t>
    </rPh>
    <rPh sb="31" eb="33">
      <t>コウダイ</t>
    </rPh>
    <rPh sb="34" eb="36">
      <t>シキチ</t>
    </rPh>
    <rPh sb="37" eb="39">
      <t>ジョウバ</t>
    </rPh>
    <rPh sb="40" eb="41">
      <t>タノ</t>
    </rPh>
    <phoneticPr fontId="2"/>
  </si>
  <si>
    <t>東武フットサル＆テニス「蹴ル打ツ那須」</t>
    <rPh sb="0" eb="2">
      <t>トウブ</t>
    </rPh>
    <rPh sb="12" eb="13">
      <t>ケ</t>
    </rPh>
    <rPh sb="14" eb="15">
      <t>ダ</t>
    </rPh>
    <rPh sb="16" eb="18">
      <t>ナス</t>
    </rPh>
    <phoneticPr fontId="2"/>
  </si>
  <si>
    <t>那須町大字湯本204-39</t>
    <rPh sb="0" eb="3">
      <t>ナスマチ</t>
    </rPh>
    <rPh sb="3" eb="5">
      <t>オオアザ</t>
    </rPh>
    <rPh sb="5" eb="7">
      <t>ユモト</t>
    </rPh>
    <phoneticPr fontId="2"/>
  </si>
  <si>
    <t>ＪＲ那須塩原駅西口から東野バス「那須ロープウェイ」行き、「一軒茶屋」下車。又は、黒磯駅西口から東野バス「那須ロープウェイ」行き、「一軒茶屋」下車。</t>
    <rPh sb="2" eb="7">
      <t>ナスシオバラエキ</t>
    </rPh>
    <rPh sb="7" eb="9">
      <t>ニシグチ</t>
    </rPh>
    <rPh sb="11" eb="12">
      <t>ヒガシ</t>
    </rPh>
    <rPh sb="12" eb="13">
      <t>ノ</t>
    </rPh>
    <rPh sb="16" eb="18">
      <t>ナス</t>
    </rPh>
    <rPh sb="25" eb="26">
      <t>イ</t>
    </rPh>
    <rPh sb="29" eb="31">
      <t>イッケン</t>
    </rPh>
    <rPh sb="31" eb="33">
      <t>チャヤ</t>
    </rPh>
    <rPh sb="34" eb="36">
      <t>ゲシャ</t>
    </rPh>
    <rPh sb="37" eb="38">
      <t>マタ</t>
    </rPh>
    <rPh sb="40" eb="42">
      <t>クロイソ</t>
    </rPh>
    <rPh sb="42" eb="43">
      <t>エキ</t>
    </rPh>
    <rPh sb="43" eb="45">
      <t>ニシグチ</t>
    </rPh>
    <rPh sb="47" eb="48">
      <t>ヒガシ</t>
    </rPh>
    <rPh sb="48" eb="49">
      <t>ノ</t>
    </rPh>
    <rPh sb="52" eb="54">
      <t>ナス</t>
    </rPh>
    <rPh sb="61" eb="62">
      <t>イ</t>
    </rPh>
    <rPh sb="65" eb="67">
      <t>イッケン</t>
    </rPh>
    <rPh sb="67" eb="69">
      <t>チャヤ</t>
    </rPh>
    <rPh sb="70" eb="72">
      <t>ゲシャ</t>
    </rPh>
    <phoneticPr fontId="2"/>
  </si>
  <si>
    <t>車／那須ＩＣより県道17号線北進約15分</t>
    <rPh sb="0" eb="1">
      <t>クルマ</t>
    </rPh>
    <rPh sb="2" eb="4">
      <t>ナス</t>
    </rPh>
    <rPh sb="8" eb="10">
      <t>ケンドウ</t>
    </rPh>
    <rPh sb="12" eb="14">
      <t>ゴウセン</t>
    </rPh>
    <rPh sb="14" eb="16">
      <t>ホクシン</t>
    </rPh>
    <rPh sb="16" eb="17">
      <t>ヤク</t>
    </rPh>
    <rPh sb="19" eb="20">
      <t>フン</t>
    </rPh>
    <phoneticPr fontId="2"/>
  </si>
  <si>
    <t>0287-76-1243</t>
    <phoneticPr fontId="2"/>
  </si>
  <si>
    <t>那須の爽やかな風と豊かな自然の中で、いつもより“いいプレイ”を蹴りたい時に、打ちたい時に。</t>
    <rPh sb="0" eb="2">
      <t>ナス</t>
    </rPh>
    <rPh sb="3" eb="4">
      <t>サワ</t>
    </rPh>
    <rPh sb="7" eb="8">
      <t>カゼ</t>
    </rPh>
    <rPh sb="9" eb="10">
      <t>ユタカ</t>
    </rPh>
    <rPh sb="12" eb="14">
      <t>シゼン</t>
    </rPh>
    <rPh sb="15" eb="16">
      <t>ナカ</t>
    </rPh>
    <rPh sb="31" eb="32">
      <t>ケ</t>
    </rPh>
    <rPh sb="35" eb="36">
      <t>トキ</t>
    </rPh>
    <rPh sb="38" eb="39">
      <t>ウ</t>
    </rPh>
    <rPh sb="42" eb="43">
      <t>トキ</t>
    </rPh>
    <phoneticPr fontId="2"/>
  </si>
  <si>
    <t>フットサル1時間5,000円（平日）8,000円（休日）、テニス1時間2,000円（平日）休日3,000円</t>
    <rPh sb="6" eb="8">
      <t>ジカン</t>
    </rPh>
    <rPh sb="13" eb="14">
      <t>エン</t>
    </rPh>
    <rPh sb="15" eb="17">
      <t>ヘイジツ</t>
    </rPh>
    <rPh sb="23" eb="24">
      <t>エン</t>
    </rPh>
    <rPh sb="25" eb="27">
      <t>キュウジツ</t>
    </rPh>
    <rPh sb="33" eb="35">
      <t>ジカン</t>
    </rPh>
    <rPh sb="40" eb="41">
      <t>エン</t>
    </rPh>
    <rPh sb="42" eb="44">
      <t>ヘイジツ</t>
    </rPh>
    <rPh sb="45" eb="47">
      <t>キュウジツ</t>
    </rPh>
    <rPh sb="52" eb="53">
      <t>エン</t>
    </rPh>
    <phoneticPr fontId="2"/>
  </si>
  <si>
    <t>お問い合わせください。</t>
    <rPh sb="1" eb="2">
      <t>ト</t>
    </rPh>
    <rPh sb="3" eb="4">
      <t>ア</t>
    </rPh>
    <phoneticPr fontId="2"/>
  </si>
  <si>
    <t>10：00～17：00（7～9月は9：00～18：00）毎週水曜定休。営業時間季節により変動あり。冬季11月中旬から3月中旬まで休業。</t>
    <rPh sb="15" eb="16">
      <t>ガツ</t>
    </rPh>
    <rPh sb="28" eb="30">
      <t>マイシュウ</t>
    </rPh>
    <rPh sb="30" eb="32">
      <t>スイヨウ</t>
    </rPh>
    <rPh sb="32" eb="34">
      <t>テイキュウ</t>
    </rPh>
    <rPh sb="35" eb="37">
      <t>エイギョウ</t>
    </rPh>
    <rPh sb="37" eb="39">
      <t>ジカン</t>
    </rPh>
    <rPh sb="39" eb="41">
      <t>キセツ</t>
    </rPh>
    <rPh sb="44" eb="46">
      <t>ヘンドウ</t>
    </rPh>
    <rPh sb="49" eb="51">
      <t>トウキ</t>
    </rPh>
    <rPh sb="53" eb="54">
      <t>ガツ</t>
    </rPh>
    <rPh sb="54" eb="56">
      <t>チュウジュン</t>
    </rPh>
    <rPh sb="59" eb="60">
      <t>ガツ</t>
    </rPh>
    <rPh sb="60" eb="62">
      <t>チュウジュン</t>
    </rPh>
    <rPh sb="64" eb="66">
      <t>キュウギョウ</t>
    </rPh>
    <phoneticPr fontId="2"/>
  </si>
  <si>
    <t>金ちゃん温泉</t>
    <rPh sb="0" eb="1">
      <t>キン</t>
    </rPh>
    <rPh sb="4" eb="6">
      <t>オンセン</t>
    </rPh>
    <phoneticPr fontId="2"/>
  </si>
  <si>
    <t>那須町大字高久乙3370-3125</t>
    <rPh sb="0" eb="3">
      <t>ナスマチ</t>
    </rPh>
    <rPh sb="3" eb="5">
      <t>オオアザ</t>
    </rPh>
    <rPh sb="5" eb="7">
      <t>タカク</t>
    </rPh>
    <rPh sb="7" eb="8">
      <t>オツ</t>
    </rPh>
    <phoneticPr fontId="2"/>
  </si>
  <si>
    <t>ＪＲ黒磯駅西口から東野バス「那須ハイランドパーク」行き、。南ヶ丘牧場」下車。※運行日注意 ：土曜・日曜・祭日・春休み・夏休み・秋休み運行　/　平日運休</t>
    <rPh sb="2" eb="4">
      <t>クロイソ</t>
    </rPh>
    <rPh sb="4" eb="5">
      <t>エキ</t>
    </rPh>
    <rPh sb="5" eb="7">
      <t>ニシグチ</t>
    </rPh>
    <rPh sb="9" eb="10">
      <t>ヒガシ</t>
    </rPh>
    <rPh sb="10" eb="11">
      <t>ノ</t>
    </rPh>
    <rPh sb="14" eb="16">
      <t>ナス</t>
    </rPh>
    <rPh sb="25" eb="26">
      <t>ユ</t>
    </rPh>
    <rPh sb="29" eb="32">
      <t>ミナミガオカ</t>
    </rPh>
    <rPh sb="32" eb="34">
      <t>ボクジョウ</t>
    </rPh>
    <rPh sb="35" eb="37">
      <t>ゲシャ</t>
    </rPh>
    <phoneticPr fontId="2"/>
  </si>
  <si>
    <t>車／那須ＩＣより県道17号線北進、一軒茶屋交差点経由約20分</t>
    <rPh sb="0" eb="1">
      <t>クルマ</t>
    </rPh>
    <rPh sb="2" eb="4">
      <t>ナス</t>
    </rPh>
    <rPh sb="8" eb="10">
      <t>ケンドウ</t>
    </rPh>
    <rPh sb="12" eb="14">
      <t>ゴウセン</t>
    </rPh>
    <rPh sb="14" eb="16">
      <t>ホクシン</t>
    </rPh>
    <rPh sb="17" eb="19">
      <t>イッケン</t>
    </rPh>
    <rPh sb="19" eb="21">
      <t>チャヤ</t>
    </rPh>
    <rPh sb="21" eb="23">
      <t>コウサ</t>
    </rPh>
    <rPh sb="23" eb="24">
      <t>テン</t>
    </rPh>
    <rPh sb="24" eb="26">
      <t>ケイユ</t>
    </rPh>
    <rPh sb="26" eb="27">
      <t>ヤク</t>
    </rPh>
    <rPh sb="29" eb="30">
      <t>フン</t>
    </rPh>
    <phoneticPr fontId="2"/>
  </si>
  <si>
    <t>0287-74-3526</t>
    <phoneticPr fontId="2"/>
  </si>
  <si>
    <t>当敷地内に、地下1,400メートルから湧き出た源泉82℃、湧出量300Ｌ／分、100％源泉天然かけ流し温泉、オープン致しました。</t>
    <rPh sb="0" eb="1">
      <t>トウ</t>
    </rPh>
    <rPh sb="1" eb="3">
      <t>シキチ</t>
    </rPh>
    <rPh sb="3" eb="4">
      <t>ナイ</t>
    </rPh>
    <rPh sb="6" eb="8">
      <t>チカ</t>
    </rPh>
    <rPh sb="19" eb="20">
      <t>ワ</t>
    </rPh>
    <rPh sb="21" eb="22">
      <t>デ</t>
    </rPh>
    <rPh sb="23" eb="25">
      <t>ゲンセン</t>
    </rPh>
    <rPh sb="29" eb="31">
      <t>ユウシュツ</t>
    </rPh>
    <rPh sb="31" eb="32">
      <t>リョウ</t>
    </rPh>
    <rPh sb="37" eb="38">
      <t>フン</t>
    </rPh>
    <rPh sb="43" eb="45">
      <t>ゲンセン</t>
    </rPh>
    <rPh sb="45" eb="47">
      <t>テンネン</t>
    </rPh>
    <rPh sb="49" eb="50">
      <t>ナガ</t>
    </rPh>
    <rPh sb="51" eb="53">
      <t>オンセン</t>
    </rPh>
    <rPh sb="58" eb="59">
      <t>イタ</t>
    </rPh>
    <phoneticPr fontId="2"/>
  </si>
  <si>
    <t>800円（時間帯、曜日により変動あり）</t>
    <rPh sb="3" eb="4">
      <t>エン</t>
    </rPh>
    <rPh sb="5" eb="7">
      <t>ジカン</t>
    </rPh>
    <rPh sb="7" eb="8">
      <t>タイ</t>
    </rPh>
    <rPh sb="9" eb="11">
      <t>ヨウビ</t>
    </rPh>
    <rPh sb="14" eb="16">
      <t>ヘンドウ</t>
    </rPh>
    <phoneticPr fontId="2"/>
  </si>
  <si>
    <t>11時～20時（入館19時まで）</t>
    <rPh sb="2" eb="3">
      <t>ジ</t>
    </rPh>
    <rPh sb="6" eb="7">
      <t>ジ</t>
    </rPh>
    <rPh sb="8" eb="10">
      <t>ニュウカン</t>
    </rPh>
    <rPh sb="12" eb="13">
      <t>ジ</t>
    </rPh>
    <phoneticPr fontId="2"/>
  </si>
  <si>
    <t>季節により変動あり。</t>
    <rPh sb="0" eb="2">
      <t>キセツ</t>
    </rPh>
    <rPh sb="5" eb="7">
      <t>ヘンドウ</t>
    </rPh>
    <phoneticPr fontId="2"/>
  </si>
  <si>
    <t>泉質はナトリウム―塩化物温泉となり、殺菌効果が高く、浴用後、肌がしっとりし、大変温まり、湯冷めしにくいという特徴があります。那須周辺においても、湯量・成分バランス・源泉溶存物質量において数少ない恵まれた極上の温泉とも評価をいただいています。</t>
    <rPh sb="0" eb="2">
      <t>センシツ</t>
    </rPh>
    <rPh sb="9" eb="12">
      <t>エンカブツ</t>
    </rPh>
    <rPh sb="12" eb="14">
      <t>オンセン</t>
    </rPh>
    <rPh sb="18" eb="20">
      <t>サッキン</t>
    </rPh>
    <rPh sb="20" eb="22">
      <t>コウカ</t>
    </rPh>
    <rPh sb="23" eb="24">
      <t>タカ</t>
    </rPh>
    <rPh sb="26" eb="27">
      <t>ヨク</t>
    </rPh>
    <phoneticPr fontId="2"/>
  </si>
  <si>
    <t>那須高原七宝焼工芸館</t>
    <rPh sb="0" eb="2">
      <t>ナス</t>
    </rPh>
    <rPh sb="2" eb="4">
      <t>コウゲン</t>
    </rPh>
    <rPh sb="4" eb="6">
      <t>シッポウ</t>
    </rPh>
    <rPh sb="6" eb="7">
      <t>ヤ</t>
    </rPh>
    <rPh sb="7" eb="10">
      <t>コウゲイカン</t>
    </rPh>
    <phoneticPr fontId="2"/>
  </si>
  <si>
    <t>那須町大字高久甲6334-4</t>
    <rPh sb="0" eb="3">
      <t>ナスマチ</t>
    </rPh>
    <rPh sb="3" eb="5">
      <t>オオアザ</t>
    </rPh>
    <rPh sb="5" eb="7">
      <t>タカク</t>
    </rPh>
    <rPh sb="7" eb="8">
      <t>コウ</t>
    </rPh>
    <phoneticPr fontId="2"/>
  </si>
  <si>
    <t>ＪＲ那須塩原駅西口から東野バス「那須ロープウェイ」行き、「白沢橋」下車。又は、黒磯駅西口から東野バス「那須ロープウェイ」行き「白沢橋」下車。</t>
    <rPh sb="2" eb="4">
      <t>ナス</t>
    </rPh>
    <rPh sb="4" eb="6">
      <t>シオバラ</t>
    </rPh>
    <rPh sb="6" eb="7">
      <t>エキ</t>
    </rPh>
    <rPh sb="7" eb="9">
      <t>ニシグチ</t>
    </rPh>
    <rPh sb="11" eb="12">
      <t>ヒガシ</t>
    </rPh>
    <rPh sb="12" eb="13">
      <t>ノ</t>
    </rPh>
    <rPh sb="16" eb="18">
      <t>ナス</t>
    </rPh>
    <rPh sb="25" eb="26">
      <t>イ</t>
    </rPh>
    <rPh sb="29" eb="31">
      <t>シラサワ</t>
    </rPh>
    <rPh sb="31" eb="32">
      <t>バシ</t>
    </rPh>
    <rPh sb="33" eb="35">
      <t>ゲシャ</t>
    </rPh>
    <rPh sb="36" eb="37">
      <t>マタ</t>
    </rPh>
    <rPh sb="39" eb="41">
      <t>クロイソ</t>
    </rPh>
    <rPh sb="41" eb="42">
      <t>エキ</t>
    </rPh>
    <rPh sb="42" eb="44">
      <t>ニシグチ</t>
    </rPh>
    <rPh sb="46" eb="47">
      <t>ヒガシ</t>
    </rPh>
    <rPh sb="47" eb="48">
      <t>ノ</t>
    </rPh>
    <rPh sb="51" eb="53">
      <t>ナス</t>
    </rPh>
    <rPh sb="60" eb="61">
      <t>イ</t>
    </rPh>
    <rPh sb="63" eb="65">
      <t>シラサワ</t>
    </rPh>
    <rPh sb="65" eb="66">
      <t>バシ</t>
    </rPh>
    <rPh sb="67" eb="69">
      <t>ゲシャ</t>
    </rPh>
    <phoneticPr fontId="2"/>
  </si>
  <si>
    <t>車／那須ＩＣより県道17号線北進約8分</t>
    <rPh sb="0" eb="1">
      <t>クルマ</t>
    </rPh>
    <rPh sb="2" eb="4">
      <t>ナス</t>
    </rPh>
    <rPh sb="8" eb="10">
      <t>ケンドウ</t>
    </rPh>
    <rPh sb="12" eb="14">
      <t>ゴウセン</t>
    </rPh>
    <rPh sb="14" eb="16">
      <t>ホクシン</t>
    </rPh>
    <rPh sb="16" eb="17">
      <t>ヤク</t>
    </rPh>
    <rPh sb="18" eb="19">
      <t>フン</t>
    </rPh>
    <phoneticPr fontId="2"/>
  </si>
  <si>
    <t>0287-62-2506</t>
    <phoneticPr fontId="2"/>
  </si>
  <si>
    <t>ギャラリーや七宝焼体験ができます。</t>
    <rPh sb="6" eb="8">
      <t>シッポウ</t>
    </rPh>
    <rPh sb="8" eb="9">
      <t>ヤ</t>
    </rPh>
    <rPh sb="9" eb="11">
      <t>タイケン</t>
    </rPh>
    <phoneticPr fontId="2"/>
  </si>
  <si>
    <t>ギャラリー　500円　七宝焼体験　1,000円</t>
    <rPh sb="9" eb="10">
      <t>エン</t>
    </rPh>
    <rPh sb="11" eb="13">
      <t>シッポウ</t>
    </rPh>
    <rPh sb="13" eb="14">
      <t>ヤ</t>
    </rPh>
    <rPh sb="14" eb="16">
      <t>タイケン</t>
    </rPh>
    <rPh sb="22" eb="23">
      <t>エン</t>
    </rPh>
    <phoneticPr fontId="2"/>
  </si>
  <si>
    <t>4月～10月　9：00～18：00　12月～3月　10：00～16：00　定休日：不定休</t>
    <rPh sb="1" eb="2">
      <t>ガツ</t>
    </rPh>
    <rPh sb="5" eb="6">
      <t>ガツ</t>
    </rPh>
    <rPh sb="20" eb="21">
      <t>ガツ</t>
    </rPh>
    <rPh sb="23" eb="24">
      <t>ガツ</t>
    </rPh>
    <rPh sb="37" eb="40">
      <t>テイキュウビ</t>
    </rPh>
    <rPh sb="41" eb="44">
      <t>フテイキュウ</t>
    </rPh>
    <phoneticPr fontId="2"/>
  </si>
  <si>
    <t>ギャラリーは天井高く広々としたスペースに、様々な手法の七宝焼を展示している所は全国でも希少。七宝焼体験は、来館からわずか一時間程でお持ち帰りになれます。作った作品をＴシャツにプリントもできます。（別途費用あり。）</t>
    <rPh sb="6" eb="8">
      <t>テンジョウ</t>
    </rPh>
    <rPh sb="8" eb="9">
      <t>タカ</t>
    </rPh>
    <rPh sb="10" eb="12">
      <t>ヒロビロ</t>
    </rPh>
    <rPh sb="21" eb="23">
      <t>サマザマ</t>
    </rPh>
    <rPh sb="24" eb="26">
      <t>シュホウ</t>
    </rPh>
    <rPh sb="27" eb="29">
      <t>シッポウ</t>
    </rPh>
    <rPh sb="29" eb="30">
      <t>ヤ</t>
    </rPh>
    <rPh sb="31" eb="33">
      <t>テンジ</t>
    </rPh>
    <rPh sb="37" eb="38">
      <t>トコロ</t>
    </rPh>
    <rPh sb="39" eb="41">
      <t>ゼンコク</t>
    </rPh>
    <rPh sb="43" eb="45">
      <t>キショウ</t>
    </rPh>
    <rPh sb="46" eb="48">
      <t>シッポウ</t>
    </rPh>
    <rPh sb="48" eb="49">
      <t>ヤ</t>
    </rPh>
    <rPh sb="49" eb="51">
      <t>タイケン</t>
    </rPh>
    <rPh sb="53" eb="55">
      <t>ライカン</t>
    </rPh>
    <rPh sb="60" eb="63">
      <t>イチジカン</t>
    </rPh>
    <rPh sb="63" eb="64">
      <t>ホド</t>
    </rPh>
    <rPh sb="66" eb="67">
      <t>モ</t>
    </rPh>
    <rPh sb="68" eb="69">
      <t>カエ</t>
    </rPh>
    <rPh sb="76" eb="77">
      <t>ツク</t>
    </rPh>
    <rPh sb="79" eb="81">
      <t>サクヒン</t>
    </rPh>
    <rPh sb="98" eb="100">
      <t>ベット</t>
    </rPh>
    <rPh sb="100" eb="102">
      <t>ヒヨウ</t>
    </rPh>
    <phoneticPr fontId="2"/>
  </si>
  <si>
    <t>25那須ゴルフガーデン</t>
    <rPh sb="2" eb="4">
      <t>ナス</t>
    </rPh>
    <phoneticPr fontId="2"/>
  </si>
  <si>
    <t>那須町大字高久甲6437</t>
    <rPh sb="0" eb="3">
      <t>ナスマチ</t>
    </rPh>
    <rPh sb="3" eb="5">
      <t>オオアザ</t>
    </rPh>
    <rPh sb="5" eb="7">
      <t>タカク</t>
    </rPh>
    <rPh sb="7" eb="8">
      <t>コウ</t>
    </rPh>
    <phoneticPr fontId="2"/>
  </si>
  <si>
    <t>JR那須塩原駅から無料送迎バス（要予約）あり。</t>
    <rPh sb="2" eb="7">
      <t>ナスシオバラエキ</t>
    </rPh>
    <rPh sb="9" eb="11">
      <t>ムリョウ</t>
    </rPh>
    <rPh sb="11" eb="13">
      <t>ソウゲイ</t>
    </rPh>
    <rPh sb="16" eb="17">
      <t>ヨウ</t>
    </rPh>
    <rPh sb="17" eb="19">
      <t>ヨヤク</t>
    </rPh>
    <phoneticPr fontId="2"/>
  </si>
  <si>
    <t>車／那須ＩＣより県道17号線北進、広谷地交差点を右折約15分</t>
    <rPh sb="0" eb="1">
      <t>クルマ</t>
    </rPh>
    <rPh sb="2" eb="4">
      <t>ナス</t>
    </rPh>
    <rPh sb="8" eb="10">
      <t>ケンドウ</t>
    </rPh>
    <rPh sb="12" eb="14">
      <t>ゴウセン</t>
    </rPh>
    <rPh sb="14" eb="16">
      <t>ホクシン</t>
    </rPh>
    <rPh sb="17" eb="18">
      <t>ヒロ</t>
    </rPh>
    <rPh sb="19" eb="20">
      <t>チ</t>
    </rPh>
    <rPh sb="20" eb="23">
      <t>コウサテン</t>
    </rPh>
    <rPh sb="24" eb="26">
      <t>ウセツ</t>
    </rPh>
    <rPh sb="26" eb="27">
      <t>ヤク</t>
    </rPh>
    <rPh sb="29" eb="30">
      <t>フン</t>
    </rPh>
    <phoneticPr fontId="2"/>
  </si>
  <si>
    <t>0287-78-7101</t>
    <phoneticPr fontId="2"/>
  </si>
  <si>
    <t>ホテルからスタートできるゴルフコース！！目の前にフラットなリゾートコースが広がりホテルステイの合間にご夫婦やカップルで気軽にお楽しみいただけます。</t>
    <rPh sb="20" eb="21">
      <t>メ</t>
    </rPh>
    <rPh sb="22" eb="23">
      <t>マエ</t>
    </rPh>
    <rPh sb="37" eb="38">
      <t>ヒロ</t>
    </rPh>
    <rPh sb="47" eb="49">
      <t>アイマ</t>
    </rPh>
    <rPh sb="51" eb="53">
      <t>フウフ</t>
    </rPh>
    <rPh sb="59" eb="61">
      <t>キガル</t>
    </rPh>
    <rPh sb="63" eb="64">
      <t>タノ</t>
    </rPh>
    <phoneticPr fontId="2"/>
  </si>
  <si>
    <t>通常プレー（平日）宿泊者　2,500円（0.5Ｒ）3,100円（1Ｒ）、ビジター3,100円（0.5Ｒ）4,100円（1Ｒ）他</t>
    <rPh sb="0" eb="2">
      <t>ツウジョウ</t>
    </rPh>
    <rPh sb="6" eb="8">
      <t>ヘイジツ</t>
    </rPh>
    <rPh sb="9" eb="12">
      <t>シュクハクシャ</t>
    </rPh>
    <rPh sb="18" eb="19">
      <t>エン</t>
    </rPh>
    <rPh sb="30" eb="31">
      <t>エン</t>
    </rPh>
    <rPh sb="45" eb="46">
      <t>エン</t>
    </rPh>
    <rPh sb="57" eb="58">
      <t>エン</t>
    </rPh>
    <rPh sb="62" eb="63">
      <t>ホカ</t>
    </rPh>
    <phoneticPr fontId="2"/>
  </si>
  <si>
    <t>ゴルフコースはコンパクトながら、1ホール2ウェイ方式を採用した、日本でも珍しいアメリカンスタイルのコース。</t>
    <rPh sb="24" eb="26">
      <t>ホウシキ</t>
    </rPh>
    <rPh sb="27" eb="29">
      <t>サイヨウ</t>
    </rPh>
    <rPh sb="32" eb="34">
      <t>ニホン</t>
    </rPh>
    <rPh sb="36" eb="37">
      <t>メズラ</t>
    </rPh>
    <phoneticPr fontId="2"/>
  </si>
  <si>
    <t>那須伊王野カントリークラブ</t>
    <rPh sb="0" eb="2">
      <t>ナス</t>
    </rPh>
    <rPh sb="2" eb="3">
      <t>イ</t>
    </rPh>
    <rPh sb="3" eb="4">
      <t>オウ</t>
    </rPh>
    <rPh sb="4" eb="5">
      <t>ノ</t>
    </rPh>
    <phoneticPr fontId="2"/>
  </si>
  <si>
    <t>那須町大字伊王野591</t>
    <rPh sb="0" eb="3">
      <t>ナスマチ</t>
    </rPh>
    <rPh sb="3" eb="5">
      <t>オオアザ</t>
    </rPh>
    <rPh sb="5" eb="6">
      <t>イ</t>
    </rPh>
    <rPh sb="6" eb="7">
      <t>オウ</t>
    </rPh>
    <rPh sb="7" eb="8">
      <t>ノ</t>
    </rPh>
    <phoneticPr fontId="2"/>
  </si>
  <si>
    <t>JR那須塩原駅から無料送迎バス（完全予約制）あり。</t>
    <rPh sb="2" eb="7">
      <t>ナスシオバラエキ</t>
    </rPh>
    <rPh sb="9" eb="11">
      <t>ムリョウ</t>
    </rPh>
    <rPh sb="11" eb="13">
      <t>ソウゲイ</t>
    </rPh>
    <rPh sb="16" eb="18">
      <t>カンゼン</t>
    </rPh>
    <rPh sb="18" eb="20">
      <t>ヨヤク</t>
    </rPh>
    <rPh sb="20" eb="21">
      <t>セイ</t>
    </rPh>
    <phoneticPr fontId="2"/>
  </si>
  <si>
    <t>車／那須ＩＣより国道4号線、県道294号線経由約35分</t>
    <rPh sb="0" eb="1">
      <t>クルマ</t>
    </rPh>
    <rPh sb="2" eb="4">
      <t>ナス</t>
    </rPh>
    <rPh sb="8" eb="10">
      <t>コクドウ</t>
    </rPh>
    <rPh sb="11" eb="13">
      <t>ゴウセン</t>
    </rPh>
    <rPh sb="14" eb="16">
      <t>ケンドウ</t>
    </rPh>
    <rPh sb="19" eb="21">
      <t>ゴウセン</t>
    </rPh>
    <rPh sb="21" eb="23">
      <t>ケイユ</t>
    </rPh>
    <rPh sb="23" eb="24">
      <t>ヤク</t>
    </rPh>
    <rPh sb="26" eb="27">
      <t>フン</t>
    </rPh>
    <phoneticPr fontId="2"/>
  </si>
  <si>
    <t>0287-75-0211</t>
    <phoneticPr fontId="2"/>
  </si>
  <si>
    <t>施設には、ゴルフ場だけでなく、レストランやコンベンションルーム等がある。</t>
    <rPh sb="0" eb="2">
      <t>シセツ</t>
    </rPh>
    <rPh sb="8" eb="9">
      <t>ジョウ</t>
    </rPh>
    <rPh sb="31" eb="32">
      <t>ナド</t>
    </rPh>
    <phoneticPr fontId="2"/>
  </si>
  <si>
    <t>ビジター料金　平日5,700円　土日祝日8,900円他</t>
    <rPh sb="4" eb="6">
      <t>リョウキン</t>
    </rPh>
    <rPh sb="7" eb="9">
      <t>ヘイジツ</t>
    </rPh>
    <rPh sb="14" eb="15">
      <t>エン</t>
    </rPh>
    <rPh sb="16" eb="18">
      <t>ドニチ</t>
    </rPh>
    <rPh sb="18" eb="20">
      <t>シュクジツ</t>
    </rPh>
    <rPh sb="25" eb="26">
      <t>エン</t>
    </rPh>
    <rPh sb="26" eb="27">
      <t>ホカ</t>
    </rPh>
    <phoneticPr fontId="2"/>
  </si>
  <si>
    <t>他のゴルフ場では、あまり見られないアプローチの練習場もあり。</t>
    <rPh sb="0" eb="1">
      <t>ホカ</t>
    </rPh>
    <rPh sb="5" eb="6">
      <t>ジョウ</t>
    </rPh>
    <rPh sb="12" eb="13">
      <t>ミ</t>
    </rPh>
    <rPh sb="23" eb="26">
      <t>レンシュウジョウ</t>
    </rPh>
    <phoneticPr fontId="2"/>
  </si>
  <si>
    <t>那須霞ヶ城ゴルフクラブ</t>
    <rPh sb="0" eb="2">
      <t>ナス</t>
    </rPh>
    <rPh sb="2" eb="3">
      <t>カスミ</t>
    </rPh>
    <rPh sb="4" eb="5">
      <t>シロ</t>
    </rPh>
    <phoneticPr fontId="2"/>
  </si>
  <si>
    <t>那須町大字伊王野2710</t>
    <rPh sb="0" eb="2">
      <t>ナス</t>
    </rPh>
    <rPh sb="2" eb="3">
      <t>マチ</t>
    </rPh>
    <rPh sb="3" eb="5">
      <t>オオアザ</t>
    </rPh>
    <rPh sb="5" eb="6">
      <t>イ</t>
    </rPh>
    <rPh sb="6" eb="7">
      <t>オウ</t>
    </rPh>
    <rPh sb="7" eb="8">
      <t>ノ</t>
    </rPh>
    <phoneticPr fontId="2"/>
  </si>
  <si>
    <t>JR那須塩原駅から無料送迎バス（要予約）あり。</t>
    <rPh sb="2" eb="6">
      <t>ナスシオバラ</t>
    </rPh>
    <rPh sb="6" eb="7">
      <t>エキ</t>
    </rPh>
    <rPh sb="9" eb="11">
      <t>ムリョウ</t>
    </rPh>
    <rPh sb="11" eb="13">
      <t>ソウゲイ</t>
    </rPh>
    <rPh sb="16" eb="17">
      <t>ヨウ</t>
    </rPh>
    <phoneticPr fontId="2"/>
  </si>
  <si>
    <t>0287-75-2300</t>
    <phoneticPr fontId="2"/>
  </si>
  <si>
    <t>那須霞ヶ上ゴルフクラブでは、自然が作った地形を活かすコンセプトはそのままに、全てのゴルファーに愛されるコースです。ゴルフ場の他宿泊施設完備。</t>
    <rPh sb="0" eb="2">
      <t>ナス</t>
    </rPh>
    <rPh sb="2" eb="3">
      <t>カスミ</t>
    </rPh>
    <rPh sb="4" eb="5">
      <t>ジョウ</t>
    </rPh>
    <rPh sb="14" eb="16">
      <t>シゼン</t>
    </rPh>
    <rPh sb="17" eb="18">
      <t>ツク</t>
    </rPh>
    <rPh sb="20" eb="22">
      <t>チケイ</t>
    </rPh>
    <rPh sb="23" eb="24">
      <t>イ</t>
    </rPh>
    <rPh sb="38" eb="39">
      <t>スベ</t>
    </rPh>
    <rPh sb="47" eb="48">
      <t>アイ</t>
    </rPh>
    <rPh sb="60" eb="61">
      <t>ジョウ</t>
    </rPh>
    <rPh sb="62" eb="63">
      <t>ホカ</t>
    </rPh>
    <rPh sb="63" eb="65">
      <t>シュクハク</t>
    </rPh>
    <rPh sb="65" eb="67">
      <t>シセツ</t>
    </rPh>
    <rPh sb="67" eb="69">
      <t>カンビ</t>
    </rPh>
    <phoneticPr fontId="2"/>
  </si>
  <si>
    <t>常に最高のコンディションでプレーできるように、フェアウェイを高麗芝に一新。</t>
    <rPh sb="0" eb="1">
      <t>ツネ</t>
    </rPh>
    <rPh sb="2" eb="4">
      <t>サイコウ</t>
    </rPh>
    <rPh sb="30" eb="32">
      <t>コウライ</t>
    </rPh>
    <rPh sb="32" eb="33">
      <t>シバ</t>
    </rPh>
    <rPh sb="34" eb="36">
      <t>イッシン</t>
    </rPh>
    <phoneticPr fontId="2"/>
  </si>
  <si>
    <t>那須カントリークラブ</t>
    <rPh sb="0" eb="2">
      <t>ナス</t>
    </rPh>
    <phoneticPr fontId="2"/>
  </si>
  <si>
    <t>那須町大字寺子乙677-28</t>
    <rPh sb="0" eb="3">
      <t>ナスマチ</t>
    </rPh>
    <rPh sb="3" eb="5">
      <t>オオアザ</t>
    </rPh>
    <rPh sb="5" eb="6">
      <t>テラ</t>
    </rPh>
    <rPh sb="6" eb="7">
      <t>コ</t>
    </rPh>
    <rPh sb="7" eb="8">
      <t>オツ</t>
    </rPh>
    <phoneticPr fontId="2"/>
  </si>
  <si>
    <t>車／那須ＩＣより約15分</t>
    <rPh sb="0" eb="1">
      <t>クルマ</t>
    </rPh>
    <rPh sb="2" eb="4">
      <t>ナス</t>
    </rPh>
    <rPh sb="8" eb="9">
      <t>ヤク</t>
    </rPh>
    <rPh sb="11" eb="12">
      <t>フン</t>
    </rPh>
    <phoneticPr fontId="2"/>
  </si>
  <si>
    <t>0287-62-0840</t>
    <phoneticPr fontId="2"/>
  </si>
  <si>
    <t>壮大なスケールで広がるコースレイアウト、赤松林でセパレートされたフラットな18ホール。</t>
    <rPh sb="0" eb="2">
      <t>ソウダイ</t>
    </rPh>
    <rPh sb="8" eb="9">
      <t>ヒロ</t>
    </rPh>
    <rPh sb="20" eb="22">
      <t>アカマツ</t>
    </rPh>
    <rPh sb="22" eb="23">
      <t>バヤシ</t>
    </rPh>
    <phoneticPr fontId="2"/>
  </si>
  <si>
    <t>平日4,500円～　土日・祝日6,000円～</t>
    <rPh sb="0" eb="2">
      <t>ヘイジツ</t>
    </rPh>
    <rPh sb="7" eb="8">
      <t>エン</t>
    </rPh>
    <rPh sb="10" eb="12">
      <t>ドニチ</t>
    </rPh>
    <rPh sb="13" eb="15">
      <t>シュクジツ</t>
    </rPh>
    <rPh sb="20" eb="21">
      <t>エン</t>
    </rPh>
    <phoneticPr fontId="2"/>
  </si>
  <si>
    <t>木のぬくもりを感じるレストランや宿泊施設など、充実した設備、施設。</t>
    <rPh sb="0" eb="1">
      <t>キ</t>
    </rPh>
    <rPh sb="7" eb="8">
      <t>カン</t>
    </rPh>
    <rPh sb="16" eb="18">
      <t>シュクハク</t>
    </rPh>
    <rPh sb="18" eb="20">
      <t>シセツ</t>
    </rPh>
    <rPh sb="23" eb="25">
      <t>ジュウジツ</t>
    </rPh>
    <rPh sb="27" eb="29">
      <t>セツビ</t>
    </rPh>
    <rPh sb="30" eb="32">
      <t>シセツ</t>
    </rPh>
    <phoneticPr fontId="2"/>
  </si>
  <si>
    <t>那須高原ゴルフ練習場</t>
    <rPh sb="0" eb="2">
      <t>ナス</t>
    </rPh>
    <rPh sb="2" eb="4">
      <t>コウゲン</t>
    </rPh>
    <rPh sb="7" eb="10">
      <t>レンシュウジョウ</t>
    </rPh>
    <phoneticPr fontId="2"/>
  </si>
  <si>
    <t>那須町大字湯本440-5</t>
    <rPh sb="0" eb="3">
      <t>ナスマチ</t>
    </rPh>
    <rPh sb="3" eb="5">
      <t>オオアザ</t>
    </rPh>
    <rPh sb="5" eb="7">
      <t>ユモト</t>
    </rPh>
    <phoneticPr fontId="2"/>
  </si>
  <si>
    <t>JR那須塩原駅西口から東野バス「那須ロープウェイ」行き約25分</t>
    <rPh sb="2" eb="7">
      <t>ナスシオバラエキ</t>
    </rPh>
    <rPh sb="7" eb="9">
      <t>ニシグチ</t>
    </rPh>
    <rPh sb="11" eb="12">
      <t>ヒガシ</t>
    </rPh>
    <rPh sb="12" eb="13">
      <t>ノ</t>
    </rPh>
    <rPh sb="16" eb="18">
      <t>ナス</t>
    </rPh>
    <rPh sb="25" eb="26">
      <t>イ</t>
    </rPh>
    <rPh sb="27" eb="28">
      <t>ヤク</t>
    </rPh>
    <rPh sb="30" eb="31">
      <t>フン</t>
    </rPh>
    <phoneticPr fontId="2"/>
  </si>
  <si>
    <t>車／那須ＩＣより県道17号線北進、一軒茶屋交差点を左折南ヶ丘牧場近く</t>
    <rPh sb="0" eb="1">
      <t>クルマ</t>
    </rPh>
    <rPh sb="2" eb="4">
      <t>ナス</t>
    </rPh>
    <rPh sb="8" eb="10">
      <t>ケンドウ</t>
    </rPh>
    <rPh sb="12" eb="14">
      <t>ゴウセン</t>
    </rPh>
    <rPh sb="14" eb="16">
      <t>ホクシン</t>
    </rPh>
    <rPh sb="17" eb="19">
      <t>イッケン</t>
    </rPh>
    <rPh sb="19" eb="21">
      <t>チャヤ</t>
    </rPh>
    <rPh sb="21" eb="24">
      <t>コウサテン</t>
    </rPh>
    <rPh sb="25" eb="27">
      <t>サセツ</t>
    </rPh>
    <rPh sb="27" eb="30">
      <t>ミナミガオカ</t>
    </rPh>
    <rPh sb="30" eb="32">
      <t>ボクジョウ</t>
    </rPh>
    <rPh sb="32" eb="33">
      <t>チカ</t>
    </rPh>
    <phoneticPr fontId="2"/>
  </si>
  <si>
    <t>0287-76-4030</t>
    <phoneticPr fontId="2"/>
  </si>
  <si>
    <t>広大な敷地にダイナミックドライバーショット！街のゴルフ練習場とは比類にならないほどの広大な敷地と設備を有しております。</t>
    <rPh sb="0" eb="2">
      <t>コウダイ</t>
    </rPh>
    <rPh sb="3" eb="5">
      <t>シキチ</t>
    </rPh>
    <rPh sb="22" eb="23">
      <t>マチ</t>
    </rPh>
    <rPh sb="27" eb="30">
      <t>レンシュウジョウ</t>
    </rPh>
    <rPh sb="32" eb="34">
      <t>ヒルイ</t>
    </rPh>
    <rPh sb="42" eb="44">
      <t>コウダイ</t>
    </rPh>
    <rPh sb="45" eb="47">
      <t>シキチ</t>
    </rPh>
    <rPh sb="48" eb="50">
      <t>セツビ</t>
    </rPh>
    <rPh sb="51" eb="52">
      <t>ユウ</t>
    </rPh>
    <phoneticPr fontId="2"/>
  </si>
  <si>
    <t>練習場入場料100円、50球500円、ショートコース　通常料金2,000円　土・日祝日　3,000円他</t>
    <rPh sb="0" eb="2">
      <t>レンシュウ</t>
    </rPh>
    <rPh sb="2" eb="3">
      <t>ジョウ</t>
    </rPh>
    <rPh sb="3" eb="6">
      <t>ニュウジョウリョウ</t>
    </rPh>
    <rPh sb="9" eb="10">
      <t>エン</t>
    </rPh>
    <rPh sb="13" eb="14">
      <t>キュウ</t>
    </rPh>
    <rPh sb="17" eb="18">
      <t>エン</t>
    </rPh>
    <rPh sb="27" eb="29">
      <t>ツウジョウ</t>
    </rPh>
    <rPh sb="29" eb="31">
      <t>リョウキン</t>
    </rPh>
    <rPh sb="36" eb="37">
      <t>エン</t>
    </rPh>
    <rPh sb="38" eb="39">
      <t>ド</t>
    </rPh>
    <rPh sb="40" eb="41">
      <t>ニチ</t>
    </rPh>
    <rPh sb="41" eb="43">
      <t>シュクジツ</t>
    </rPh>
    <rPh sb="49" eb="50">
      <t>エン</t>
    </rPh>
    <rPh sb="50" eb="51">
      <t>ホカ</t>
    </rPh>
    <phoneticPr fontId="2"/>
  </si>
  <si>
    <t>那須高原ゴルフ練習場は270Ｙドライビングレンジのみならず、ショートコース、パターコースを9Ｈずつ有した充実したコースとなっています。</t>
    <rPh sb="0" eb="2">
      <t>ナス</t>
    </rPh>
    <rPh sb="2" eb="4">
      <t>コウゲン</t>
    </rPh>
    <rPh sb="7" eb="10">
      <t>レンシュウジョウ</t>
    </rPh>
    <rPh sb="49" eb="50">
      <t>ユウ</t>
    </rPh>
    <rPh sb="52" eb="54">
      <t>ジュウジツ</t>
    </rPh>
    <phoneticPr fontId="2"/>
  </si>
  <si>
    <t>那須国際カントリークラブ</t>
    <rPh sb="0" eb="2">
      <t>ナス</t>
    </rPh>
    <rPh sb="2" eb="4">
      <t>コクサイ</t>
    </rPh>
    <phoneticPr fontId="2"/>
  </si>
  <si>
    <t>那須町大字高久丙1792</t>
    <rPh sb="0" eb="3">
      <t>ナスマチ</t>
    </rPh>
    <rPh sb="3" eb="5">
      <t>オオアザ</t>
    </rPh>
    <rPh sb="5" eb="7">
      <t>タカク</t>
    </rPh>
    <rPh sb="7" eb="8">
      <t>ヘイ</t>
    </rPh>
    <phoneticPr fontId="2"/>
  </si>
  <si>
    <t>JR那須塩原駅西口より東野バス「那須ハイランドパーク」行き、「那須アンティークジュウリー那須ステンドグラス美術館前」下車。又は、ＪＲ黒磯駅西口から東野バス「那須ハイランドパーク」行き、「那須アンティークジュウリー那須ステンドグラス美術館前」下車。※運行日注意 ：土曜・日曜・祭日・春休み・夏休み・秋休み運行　/　平日運休</t>
    <rPh sb="2" eb="7">
      <t>ナスシオバラエキ</t>
    </rPh>
    <rPh sb="7" eb="9">
      <t>ニシグチ</t>
    </rPh>
    <rPh sb="11" eb="13">
      <t>ヒガシノ</t>
    </rPh>
    <rPh sb="16" eb="18">
      <t>ナス</t>
    </rPh>
    <rPh sb="27" eb="28">
      <t>イ</t>
    </rPh>
    <phoneticPr fontId="2"/>
  </si>
  <si>
    <t>車／那須ＩＣより県道17号線、県道68号線経由約20分</t>
    <rPh sb="0" eb="1">
      <t>クルマ</t>
    </rPh>
    <rPh sb="2" eb="4">
      <t>ナス</t>
    </rPh>
    <rPh sb="8" eb="10">
      <t>ケンドウ</t>
    </rPh>
    <rPh sb="12" eb="13">
      <t>ゴウ</t>
    </rPh>
    <rPh sb="13" eb="14">
      <t>セン</t>
    </rPh>
    <rPh sb="15" eb="17">
      <t>ケンドウ</t>
    </rPh>
    <rPh sb="19" eb="21">
      <t>ゴウセン</t>
    </rPh>
    <rPh sb="21" eb="23">
      <t>ケイユ</t>
    </rPh>
    <rPh sb="23" eb="24">
      <t>ヤク</t>
    </rPh>
    <rPh sb="26" eb="27">
      <t>フン</t>
    </rPh>
    <phoneticPr fontId="2"/>
  </si>
  <si>
    <t>0287-76-2800</t>
    <phoneticPr fontId="2"/>
  </si>
  <si>
    <t>平日ハーフプレー5,000円他</t>
    <rPh sb="0" eb="2">
      <t>ヘイジツ</t>
    </rPh>
    <rPh sb="13" eb="14">
      <t>エン</t>
    </rPh>
    <rPh sb="14" eb="15">
      <t>ホカ</t>
    </rPh>
    <phoneticPr fontId="2"/>
  </si>
  <si>
    <t>那須連山の裾野にある高原コース。微妙なアンジュレーションのグリーンが特徴。</t>
    <rPh sb="0" eb="2">
      <t>ナス</t>
    </rPh>
    <rPh sb="2" eb="4">
      <t>レンザン</t>
    </rPh>
    <rPh sb="5" eb="7">
      <t>スソノ</t>
    </rPh>
    <rPh sb="10" eb="12">
      <t>コウゲン</t>
    </rPh>
    <rPh sb="16" eb="18">
      <t>ビミョウ</t>
    </rPh>
    <rPh sb="34" eb="36">
      <t>トクチョウ</t>
    </rPh>
    <phoneticPr fontId="2"/>
  </si>
  <si>
    <t>那須ゴルフ倶楽部</t>
    <rPh sb="0" eb="2">
      <t>ナス</t>
    </rPh>
    <rPh sb="5" eb="8">
      <t>クラブ</t>
    </rPh>
    <phoneticPr fontId="2"/>
  </si>
  <si>
    <t>那須町大字湯本212</t>
    <rPh sb="0" eb="3">
      <t>ナスマチ</t>
    </rPh>
    <rPh sb="3" eb="5">
      <t>オオアザ</t>
    </rPh>
    <rPh sb="5" eb="7">
      <t>ユモト</t>
    </rPh>
    <phoneticPr fontId="2"/>
  </si>
  <si>
    <t>JR那須塩原駅よりクラブバス運行（要予約）</t>
    <rPh sb="2" eb="7">
      <t>ナスシオバラエキ</t>
    </rPh>
    <rPh sb="14" eb="16">
      <t>ウンコウ</t>
    </rPh>
    <rPh sb="17" eb="20">
      <t>ヨウヨヤク</t>
    </rPh>
    <phoneticPr fontId="2"/>
  </si>
  <si>
    <t>車／那須ICより県道17号線北進、約25分。</t>
    <rPh sb="0" eb="1">
      <t>クルマ</t>
    </rPh>
    <rPh sb="2" eb="4">
      <t>ナス</t>
    </rPh>
    <rPh sb="8" eb="10">
      <t>ケンドウ</t>
    </rPh>
    <rPh sb="12" eb="14">
      <t>ゴウセン</t>
    </rPh>
    <rPh sb="14" eb="16">
      <t>ホクシン</t>
    </rPh>
    <rPh sb="17" eb="18">
      <t>ヤク</t>
    </rPh>
    <rPh sb="20" eb="21">
      <t>フン</t>
    </rPh>
    <phoneticPr fontId="2"/>
  </si>
  <si>
    <t>0287-76-3100</t>
    <phoneticPr fontId="2"/>
  </si>
  <si>
    <t>昭和11年に開設したゴルフ場。永年にわたるゴルファーたちの努力と情熱によって、古き良き時代の雰囲気を残したゴルフ場です。</t>
    <rPh sb="0" eb="2">
      <t>ショウワ</t>
    </rPh>
    <rPh sb="4" eb="5">
      <t>ネン</t>
    </rPh>
    <rPh sb="6" eb="8">
      <t>カイセツ</t>
    </rPh>
    <rPh sb="13" eb="14">
      <t>ジョウ</t>
    </rPh>
    <rPh sb="15" eb="17">
      <t>エイネン</t>
    </rPh>
    <rPh sb="29" eb="31">
      <t>ドリョク</t>
    </rPh>
    <rPh sb="32" eb="34">
      <t>ジョウネツ</t>
    </rPh>
    <rPh sb="39" eb="40">
      <t>フル</t>
    </rPh>
    <rPh sb="41" eb="42">
      <t>ヨ</t>
    </rPh>
    <rPh sb="43" eb="45">
      <t>ジダイ</t>
    </rPh>
    <rPh sb="46" eb="49">
      <t>フンイキ</t>
    </rPh>
    <rPh sb="50" eb="51">
      <t>ノコ</t>
    </rPh>
    <rPh sb="56" eb="57">
      <t>ジョウ</t>
    </rPh>
    <phoneticPr fontId="2"/>
  </si>
  <si>
    <t>名匠井上誠一設計の18ホールズのコースは、ハウス、ロッジ、そして天然温泉の組み合わせにより、ゴルファーたちに至福の時間を提供します。</t>
    <rPh sb="0" eb="2">
      <t>メイショウ</t>
    </rPh>
    <rPh sb="2" eb="4">
      <t>イノウエ</t>
    </rPh>
    <rPh sb="4" eb="6">
      <t>セイイチ</t>
    </rPh>
    <rPh sb="6" eb="8">
      <t>セッケイ</t>
    </rPh>
    <rPh sb="32" eb="34">
      <t>テンネン</t>
    </rPh>
    <rPh sb="34" eb="36">
      <t>オンセン</t>
    </rPh>
    <rPh sb="37" eb="38">
      <t>ク</t>
    </rPh>
    <rPh sb="39" eb="40">
      <t>ア</t>
    </rPh>
    <rPh sb="54" eb="56">
      <t>シフク</t>
    </rPh>
    <rPh sb="57" eb="59">
      <t>ジカン</t>
    </rPh>
    <rPh sb="60" eb="62">
      <t>テイキョウ</t>
    </rPh>
    <phoneticPr fontId="2"/>
  </si>
  <si>
    <t>那須ちふり湖カントリークラブ</t>
    <rPh sb="0" eb="2">
      <t>ナス</t>
    </rPh>
    <rPh sb="5" eb="6">
      <t>コ</t>
    </rPh>
    <phoneticPr fontId="2"/>
  </si>
  <si>
    <t>那須町大字豊原乙2486-5</t>
    <rPh sb="0" eb="3">
      <t>ナスマチ</t>
    </rPh>
    <rPh sb="3" eb="5">
      <t>オオアザ</t>
    </rPh>
    <rPh sb="5" eb="7">
      <t>トヨハラ</t>
    </rPh>
    <rPh sb="7" eb="8">
      <t>オツ</t>
    </rPh>
    <phoneticPr fontId="2"/>
  </si>
  <si>
    <t>JR新白河駅よりタクシーで約15分。</t>
    <rPh sb="2" eb="5">
      <t>シンシラカワ</t>
    </rPh>
    <rPh sb="5" eb="6">
      <t>エキ</t>
    </rPh>
    <rPh sb="13" eb="14">
      <t>ヤク</t>
    </rPh>
    <rPh sb="16" eb="17">
      <t>フン</t>
    </rPh>
    <phoneticPr fontId="2"/>
  </si>
  <si>
    <t>車／那須ＩＣより約20分</t>
    <rPh sb="0" eb="1">
      <t>クルマ</t>
    </rPh>
    <rPh sb="2" eb="4">
      <t>ナス</t>
    </rPh>
    <rPh sb="8" eb="9">
      <t>ヤク</t>
    </rPh>
    <rPh sb="11" eb="12">
      <t>フン</t>
    </rPh>
    <phoneticPr fontId="2"/>
  </si>
  <si>
    <t>0287-77-2211</t>
    <phoneticPr fontId="2"/>
  </si>
  <si>
    <t>四季それぞれに壮大な景色を映してくれる大自然、自然との調和を心地よく感じる優雅さの中で戦略性に富んだコースはにチャレンジしてみよう。</t>
    <rPh sb="0" eb="2">
      <t>シキ</t>
    </rPh>
    <rPh sb="7" eb="9">
      <t>ソウダイ</t>
    </rPh>
    <rPh sb="10" eb="12">
      <t>ケシキ</t>
    </rPh>
    <rPh sb="13" eb="14">
      <t>ウツ</t>
    </rPh>
    <rPh sb="19" eb="22">
      <t>ダイシゼン</t>
    </rPh>
    <rPh sb="23" eb="25">
      <t>シゼン</t>
    </rPh>
    <rPh sb="27" eb="29">
      <t>チョウワ</t>
    </rPh>
    <rPh sb="30" eb="32">
      <t>ココチ</t>
    </rPh>
    <rPh sb="34" eb="35">
      <t>カン</t>
    </rPh>
    <rPh sb="37" eb="39">
      <t>ユウガ</t>
    </rPh>
    <rPh sb="41" eb="42">
      <t>ナカ</t>
    </rPh>
    <rPh sb="43" eb="46">
      <t>センリャクセイ</t>
    </rPh>
    <rPh sb="47" eb="48">
      <t>ト</t>
    </rPh>
    <phoneticPr fontId="2"/>
  </si>
  <si>
    <t>1ラウンド6,200円（季節により変動あり）</t>
    <rPh sb="10" eb="11">
      <t>エン</t>
    </rPh>
    <rPh sb="12" eb="14">
      <t>キセツ</t>
    </rPh>
    <rPh sb="17" eb="19">
      <t>ヘンドウ</t>
    </rPh>
    <phoneticPr fontId="2"/>
  </si>
  <si>
    <t>戦略性に富んだコースは中々手強い。最終18番ホール506Ｙ　Ｐａｒ5　2オンできそうでできない巧みなコースにチャレンジしてみたい。</t>
    <rPh sb="0" eb="2">
      <t>センリャク</t>
    </rPh>
    <rPh sb="2" eb="3">
      <t>セイ</t>
    </rPh>
    <rPh sb="4" eb="5">
      <t>ト</t>
    </rPh>
    <rPh sb="11" eb="13">
      <t>ナカナカ</t>
    </rPh>
    <rPh sb="13" eb="15">
      <t>テゴワ</t>
    </rPh>
    <rPh sb="17" eb="19">
      <t>サイシュウ</t>
    </rPh>
    <rPh sb="21" eb="22">
      <t>バン</t>
    </rPh>
    <rPh sb="47" eb="48">
      <t>タク</t>
    </rPh>
    <phoneticPr fontId="2"/>
  </si>
  <si>
    <t>ベストランドカントリーショートコース</t>
    <phoneticPr fontId="2"/>
  </si>
  <si>
    <t>那須町大字湯本752</t>
    <rPh sb="0" eb="3">
      <t>ナスマチ</t>
    </rPh>
    <rPh sb="3" eb="5">
      <t>オオアザ</t>
    </rPh>
    <rPh sb="5" eb="7">
      <t>ユモト</t>
    </rPh>
    <phoneticPr fontId="2"/>
  </si>
  <si>
    <t>JR那須塩原駅より東野バス「那須ロープウェイ」行き約30分。JR黒磯駅より東野バス「那須ロープウェイ」行き約20分。</t>
    <rPh sb="2" eb="4">
      <t>ナス</t>
    </rPh>
    <rPh sb="4" eb="6">
      <t>シオバラ</t>
    </rPh>
    <rPh sb="6" eb="7">
      <t>エキ</t>
    </rPh>
    <rPh sb="9" eb="11">
      <t>ヒガシノ</t>
    </rPh>
    <rPh sb="14" eb="16">
      <t>ナス</t>
    </rPh>
    <rPh sb="23" eb="24">
      <t>イ</t>
    </rPh>
    <rPh sb="25" eb="26">
      <t>ヤク</t>
    </rPh>
    <rPh sb="28" eb="29">
      <t>フン</t>
    </rPh>
    <rPh sb="32" eb="34">
      <t>クロイソ</t>
    </rPh>
    <rPh sb="34" eb="35">
      <t>エキ</t>
    </rPh>
    <rPh sb="37" eb="39">
      <t>ヒガシノ</t>
    </rPh>
    <rPh sb="42" eb="44">
      <t>ナス</t>
    </rPh>
    <rPh sb="51" eb="52">
      <t>イ</t>
    </rPh>
    <rPh sb="53" eb="54">
      <t>ヤク</t>
    </rPh>
    <rPh sb="56" eb="57">
      <t>フン</t>
    </rPh>
    <phoneticPr fontId="2"/>
  </si>
  <si>
    <t>車／那須ＩＣより県道17号線北進約10分</t>
    <rPh sb="0" eb="1">
      <t>クルマ</t>
    </rPh>
    <rPh sb="2" eb="4">
      <t>ナス</t>
    </rPh>
    <rPh sb="8" eb="10">
      <t>ケンドウ</t>
    </rPh>
    <rPh sb="12" eb="14">
      <t>ゴウセン</t>
    </rPh>
    <rPh sb="14" eb="16">
      <t>ホクシン</t>
    </rPh>
    <rPh sb="16" eb="17">
      <t>ヤク</t>
    </rPh>
    <rPh sb="19" eb="20">
      <t>フン</t>
    </rPh>
    <phoneticPr fontId="2"/>
  </si>
  <si>
    <t>0287-76-3688</t>
    <phoneticPr fontId="2"/>
  </si>
  <si>
    <t>優しい風と太陽の恵みを感じながら、雄大な自然の中で、最高のコースを味わってみませんか？初めてクラブを握る人も、コースに出たことがない人も、ゴルフ好きな人間もみんなまとめて大歓迎！</t>
    <rPh sb="0" eb="1">
      <t>ヤサ</t>
    </rPh>
    <rPh sb="3" eb="4">
      <t>カゼ</t>
    </rPh>
    <rPh sb="5" eb="7">
      <t>タイヨウ</t>
    </rPh>
    <rPh sb="8" eb="9">
      <t>メグ</t>
    </rPh>
    <rPh sb="11" eb="12">
      <t>カン</t>
    </rPh>
    <rPh sb="17" eb="19">
      <t>ユウダイ</t>
    </rPh>
    <rPh sb="20" eb="22">
      <t>シゼン</t>
    </rPh>
    <rPh sb="23" eb="24">
      <t>ナカ</t>
    </rPh>
    <rPh sb="26" eb="28">
      <t>サイコウ</t>
    </rPh>
    <rPh sb="33" eb="34">
      <t>アジ</t>
    </rPh>
    <rPh sb="43" eb="44">
      <t>ハジ</t>
    </rPh>
    <rPh sb="50" eb="51">
      <t>ニギ</t>
    </rPh>
    <rPh sb="52" eb="53">
      <t>ヒト</t>
    </rPh>
    <rPh sb="59" eb="60">
      <t>デ</t>
    </rPh>
    <rPh sb="66" eb="67">
      <t>ヒト</t>
    </rPh>
    <rPh sb="72" eb="73">
      <t>ズ</t>
    </rPh>
    <rPh sb="75" eb="77">
      <t>ニンゲン</t>
    </rPh>
    <rPh sb="85" eb="88">
      <t>ダイカンゲイ</t>
    </rPh>
    <phoneticPr fontId="2"/>
  </si>
  <si>
    <t>1ラウンド平日2,000円、土・日祝日3,000円他</t>
    <rPh sb="5" eb="7">
      <t>ヘイジツ</t>
    </rPh>
    <rPh sb="12" eb="13">
      <t>エン</t>
    </rPh>
    <rPh sb="14" eb="15">
      <t>ド</t>
    </rPh>
    <rPh sb="16" eb="17">
      <t>ニチ</t>
    </rPh>
    <rPh sb="17" eb="19">
      <t>シュクジツ</t>
    </rPh>
    <rPh sb="24" eb="25">
      <t>エン</t>
    </rPh>
    <rPh sb="25" eb="26">
      <t>ホカ</t>
    </rPh>
    <phoneticPr fontId="2"/>
  </si>
  <si>
    <t>晴れた日には雄大な自然を見ながらプレイでき、プレイ中にひと休みしたくなったり、お食事をしたくなったら、ゲストハウスのレストランでおしゃれなひとときをお過ごしください。</t>
    <rPh sb="0" eb="1">
      <t>ハ</t>
    </rPh>
    <rPh sb="3" eb="4">
      <t>ヒ</t>
    </rPh>
    <rPh sb="6" eb="8">
      <t>ユウダイ</t>
    </rPh>
    <rPh sb="9" eb="11">
      <t>シゼン</t>
    </rPh>
    <rPh sb="12" eb="13">
      <t>ミ</t>
    </rPh>
    <rPh sb="25" eb="26">
      <t>チュウ</t>
    </rPh>
    <rPh sb="40" eb="42">
      <t>ショクジ</t>
    </rPh>
    <rPh sb="75" eb="76">
      <t>ス</t>
    </rPh>
    <phoneticPr fontId="2"/>
  </si>
  <si>
    <t>アートスペース那須</t>
    <rPh sb="7" eb="9">
      <t>ナス</t>
    </rPh>
    <phoneticPr fontId="2"/>
  </si>
  <si>
    <t>那須町大字高久甲2888-32</t>
    <rPh sb="0" eb="3">
      <t>ナスマチ</t>
    </rPh>
    <rPh sb="3" eb="5">
      <t>オオアザ</t>
    </rPh>
    <rPh sb="5" eb="7">
      <t>タカク</t>
    </rPh>
    <rPh sb="7" eb="8">
      <t>コウ</t>
    </rPh>
    <phoneticPr fontId="2"/>
  </si>
  <si>
    <t>ＪＲ那須塩原駅西口から東野バス「那須ロープウェイ」行き、「白沢橋」下車。又は、ＪＲ黒磯駅西口から東野バス「那須ロープウェイ」行き、「白沢橋」下車。</t>
    <rPh sb="2" eb="7">
      <t>ナスシオバラエキ</t>
    </rPh>
    <rPh sb="7" eb="9">
      <t>ニシグチ</t>
    </rPh>
    <rPh sb="11" eb="12">
      <t>ヒガシ</t>
    </rPh>
    <rPh sb="12" eb="13">
      <t>ノ</t>
    </rPh>
    <rPh sb="16" eb="18">
      <t>ナス</t>
    </rPh>
    <rPh sb="25" eb="26">
      <t>イ</t>
    </rPh>
    <rPh sb="29" eb="31">
      <t>シラサワ</t>
    </rPh>
    <rPh sb="31" eb="32">
      <t>バシ</t>
    </rPh>
    <rPh sb="33" eb="35">
      <t>ゲシャ</t>
    </rPh>
    <rPh sb="36" eb="37">
      <t>マタ</t>
    </rPh>
    <rPh sb="41" eb="43">
      <t>クロイソ</t>
    </rPh>
    <rPh sb="43" eb="44">
      <t>エキ</t>
    </rPh>
    <rPh sb="44" eb="46">
      <t>ニシグチ</t>
    </rPh>
    <rPh sb="48" eb="49">
      <t>ヒガシ</t>
    </rPh>
    <rPh sb="49" eb="50">
      <t>ノ</t>
    </rPh>
    <rPh sb="53" eb="55">
      <t>ナス</t>
    </rPh>
    <rPh sb="62" eb="63">
      <t>イ</t>
    </rPh>
    <rPh sb="66" eb="68">
      <t>シラサワ</t>
    </rPh>
    <rPh sb="68" eb="69">
      <t>バシ</t>
    </rPh>
    <rPh sb="70" eb="72">
      <t>ゲシャ</t>
    </rPh>
    <phoneticPr fontId="2"/>
  </si>
  <si>
    <t>0287-62-8782</t>
    <phoneticPr fontId="2"/>
  </si>
  <si>
    <t>ステンドグラスの柔らかく美しい光を生活の中に取り入れませんか？ステンドグラスは色とりどりなガラスを使用しています。</t>
    <rPh sb="8" eb="9">
      <t>ヤワ</t>
    </rPh>
    <rPh sb="12" eb="13">
      <t>ウツク</t>
    </rPh>
    <rPh sb="15" eb="16">
      <t>ヒカリ</t>
    </rPh>
    <rPh sb="17" eb="19">
      <t>セイカツ</t>
    </rPh>
    <rPh sb="20" eb="21">
      <t>ナカ</t>
    </rPh>
    <rPh sb="22" eb="23">
      <t>ト</t>
    </rPh>
    <rPh sb="24" eb="25">
      <t>イ</t>
    </rPh>
    <rPh sb="39" eb="40">
      <t>イロ</t>
    </rPh>
    <rPh sb="49" eb="51">
      <t>シヨウ</t>
    </rPh>
    <phoneticPr fontId="2"/>
  </si>
  <si>
    <t>フュージング体験1,600円他</t>
    <rPh sb="6" eb="8">
      <t>タイケン</t>
    </rPh>
    <rPh sb="13" eb="14">
      <t>エン</t>
    </rPh>
    <rPh sb="14" eb="15">
      <t>ホカ</t>
    </rPh>
    <phoneticPr fontId="2"/>
  </si>
  <si>
    <t>団体15名様以上で1割引。</t>
    <rPh sb="0" eb="2">
      <t>ダンタイ</t>
    </rPh>
    <rPh sb="4" eb="5">
      <t>メイ</t>
    </rPh>
    <rPh sb="5" eb="6">
      <t>サマ</t>
    </rPh>
    <rPh sb="6" eb="8">
      <t>イジョウ</t>
    </rPh>
    <rPh sb="10" eb="12">
      <t>ワリビキ</t>
    </rPh>
    <phoneticPr fontId="2"/>
  </si>
  <si>
    <t>10：30～20：00（レストランのラストオーダー　19：30）　定休日：毎週木曜</t>
    <rPh sb="33" eb="36">
      <t>テイキュウビ</t>
    </rPh>
    <rPh sb="37" eb="39">
      <t>マイシュウ</t>
    </rPh>
    <rPh sb="39" eb="41">
      <t>モクヨウ</t>
    </rPh>
    <phoneticPr fontId="2"/>
  </si>
  <si>
    <t>体験メニューでは色の組み合わせはあなた次第の感性次第。簡単作業ですので、小さなお子様でも楽しみいただけます。</t>
    <rPh sb="0" eb="2">
      <t>タイケン</t>
    </rPh>
    <rPh sb="8" eb="9">
      <t>イロ</t>
    </rPh>
    <rPh sb="10" eb="11">
      <t>ク</t>
    </rPh>
    <rPh sb="12" eb="13">
      <t>ア</t>
    </rPh>
    <rPh sb="19" eb="21">
      <t>シダイ</t>
    </rPh>
    <rPh sb="22" eb="24">
      <t>カンセイ</t>
    </rPh>
    <rPh sb="24" eb="26">
      <t>シダイ</t>
    </rPh>
    <rPh sb="27" eb="29">
      <t>カンタン</t>
    </rPh>
    <rPh sb="29" eb="31">
      <t>サギョウ</t>
    </rPh>
    <rPh sb="36" eb="37">
      <t>チイ</t>
    </rPh>
    <rPh sb="40" eb="42">
      <t>コサマ</t>
    </rPh>
    <rPh sb="44" eb="45">
      <t>タノ</t>
    </rPh>
    <phoneticPr fontId="2"/>
  </si>
  <si>
    <t>有　</t>
    <rPh sb="0" eb="1">
      <t>ア</t>
    </rPh>
    <phoneticPr fontId="2"/>
  </si>
  <si>
    <t>アンティークマザーグース</t>
    <phoneticPr fontId="2"/>
  </si>
  <si>
    <t>那須町大字高久丙1787</t>
    <rPh sb="0" eb="3">
      <t>ナスマチ</t>
    </rPh>
    <rPh sb="3" eb="5">
      <t>オオアザ</t>
    </rPh>
    <rPh sb="5" eb="7">
      <t>タカク</t>
    </rPh>
    <rPh sb="7" eb="8">
      <t>ヘイ</t>
    </rPh>
    <phoneticPr fontId="2"/>
  </si>
  <si>
    <t>ＪＲ黒磯駅西口から東野バス「那須ハイランドパーク」行き、「上池田」下車。※運行日注意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0">
      <t>カミ</t>
    </rPh>
    <rPh sb="30" eb="32">
      <t>イケダ</t>
    </rPh>
    <rPh sb="33" eb="35">
      <t>ゲシャ</t>
    </rPh>
    <phoneticPr fontId="2"/>
  </si>
  <si>
    <t>車／那須ＩＣより県道17号線北進、県道68号、21号線経由約15分</t>
    <rPh sb="0" eb="1">
      <t>クルマ</t>
    </rPh>
    <rPh sb="2" eb="4">
      <t>ナス</t>
    </rPh>
    <rPh sb="8" eb="10">
      <t>ケンドウ</t>
    </rPh>
    <rPh sb="12" eb="14">
      <t>ゴウセン</t>
    </rPh>
    <rPh sb="14" eb="16">
      <t>ホクシン</t>
    </rPh>
    <rPh sb="17" eb="19">
      <t>ケンドウ</t>
    </rPh>
    <rPh sb="21" eb="22">
      <t>ゴウ</t>
    </rPh>
    <rPh sb="25" eb="27">
      <t>ゴウセン</t>
    </rPh>
    <rPh sb="27" eb="29">
      <t>ケイユ</t>
    </rPh>
    <rPh sb="29" eb="30">
      <t>ヤク</t>
    </rPh>
    <rPh sb="32" eb="33">
      <t>フン</t>
    </rPh>
    <phoneticPr fontId="2"/>
  </si>
  <si>
    <t>0287-76-7182</t>
    <phoneticPr fontId="2"/>
  </si>
  <si>
    <t>アンティークショップマザーグースは、常に店主の夫婦二人でイギリスを中心として、ヨーロッパ諸国、アメリカそして中国をはじめとするアジア諸国等を訪問して、一つ一つ丁寧に吟味しながら商品を集めています。</t>
    <rPh sb="18" eb="19">
      <t>ツネ</t>
    </rPh>
    <rPh sb="20" eb="22">
      <t>テンシュ</t>
    </rPh>
    <rPh sb="23" eb="25">
      <t>フウフ</t>
    </rPh>
    <rPh sb="25" eb="27">
      <t>フタリ</t>
    </rPh>
    <rPh sb="33" eb="35">
      <t>チュウシン</t>
    </rPh>
    <rPh sb="44" eb="46">
      <t>ショコク</t>
    </rPh>
    <rPh sb="54" eb="56">
      <t>チュウゴク</t>
    </rPh>
    <rPh sb="66" eb="68">
      <t>ショコク</t>
    </rPh>
    <rPh sb="68" eb="69">
      <t>ナド</t>
    </rPh>
    <rPh sb="70" eb="72">
      <t>ホウモン</t>
    </rPh>
    <rPh sb="75" eb="76">
      <t>ヒト</t>
    </rPh>
    <rPh sb="77" eb="78">
      <t>ヒト</t>
    </rPh>
    <rPh sb="79" eb="81">
      <t>テイネイ</t>
    </rPh>
    <rPh sb="82" eb="84">
      <t>ギンミ</t>
    </rPh>
    <rPh sb="88" eb="90">
      <t>ショウヒン</t>
    </rPh>
    <rPh sb="91" eb="92">
      <t>アツ</t>
    </rPh>
    <phoneticPr fontId="2"/>
  </si>
  <si>
    <t>スポードコープランドデミタスカップ＆ソーサー　8,856円他　ケーキ皿あり。</t>
    <rPh sb="28" eb="29">
      <t>エン</t>
    </rPh>
    <rPh sb="29" eb="30">
      <t>ホカ</t>
    </rPh>
    <rPh sb="34" eb="35">
      <t>ザラ</t>
    </rPh>
    <phoneticPr fontId="2"/>
  </si>
  <si>
    <t>8：30～17：30　定休日：木曜日</t>
    <rPh sb="11" eb="14">
      <t>テイキュウビ</t>
    </rPh>
    <rPh sb="15" eb="18">
      <t>モクヨウビ</t>
    </rPh>
    <phoneticPr fontId="2"/>
  </si>
  <si>
    <t>コーヒーカップやオールドノリタケなど陶器、ワイングラスなどのガラス製品、カメラやコーヒーミルなど器具類、見て楽しめる雑貨類たくさんの商品をお求めやすく買い求めていただけるよう考えています。</t>
    <rPh sb="18" eb="20">
      <t>トウキ</t>
    </rPh>
    <rPh sb="33" eb="35">
      <t>セイヒン</t>
    </rPh>
    <rPh sb="48" eb="50">
      <t>キグ</t>
    </rPh>
    <rPh sb="50" eb="51">
      <t>ルイ</t>
    </rPh>
    <rPh sb="52" eb="53">
      <t>ミ</t>
    </rPh>
    <rPh sb="54" eb="55">
      <t>タノ</t>
    </rPh>
    <rPh sb="58" eb="60">
      <t>ザッカ</t>
    </rPh>
    <rPh sb="60" eb="61">
      <t>ルイ</t>
    </rPh>
    <rPh sb="66" eb="68">
      <t>ショウヒン</t>
    </rPh>
    <rPh sb="70" eb="71">
      <t>モト</t>
    </rPh>
    <rPh sb="75" eb="76">
      <t>カ</t>
    </rPh>
    <rPh sb="77" eb="78">
      <t>モト</t>
    </rPh>
    <rPh sb="87" eb="88">
      <t>カンガ</t>
    </rPh>
    <phoneticPr fontId="2"/>
  </si>
  <si>
    <t>石の愉楽</t>
    <rPh sb="0" eb="1">
      <t>イシ</t>
    </rPh>
    <rPh sb="2" eb="4">
      <t>ユラク</t>
    </rPh>
    <phoneticPr fontId="2"/>
  </si>
  <si>
    <t>那須町大字高久丙1番地（ホテルエピナール内）</t>
    <rPh sb="0" eb="3">
      <t>ナスマチ</t>
    </rPh>
    <rPh sb="3" eb="5">
      <t>オオアザ</t>
    </rPh>
    <rPh sb="5" eb="7">
      <t>タカク</t>
    </rPh>
    <rPh sb="7" eb="8">
      <t>ヘイ</t>
    </rPh>
    <rPh sb="9" eb="11">
      <t>バンチ</t>
    </rPh>
    <rPh sb="20" eb="21">
      <t>ナイ</t>
    </rPh>
    <phoneticPr fontId="2"/>
  </si>
  <si>
    <t>ＪＲ那須塩原駅西口から東野バス「那須ロープウェイ」行き、「広谷地」下車。又はＪＲ黒磯駅西口から東野バス「那須ロープウェイ」行き、「広谷地」下車。</t>
    <rPh sb="2" eb="6">
      <t>ナスシオバラ</t>
    </rPh>
    <rPh sb="6" eb="7">
      <t>エキ</t>
    </rPh>
    <rPh sb="7" eb="9">
      <t>ニシグチ</t>
    </rPh>
    <rPh sb="11" eb="12">
      <t>ヒガシ</t>
    </rPh>
    <rPh sb="12" eb="13">
      <t>ノ</t>
    </rPh>
    <rPh sb="16" eb="18">
      <t>ナス</t>
    </rPh>
    <rPh sb="25" eb="26">
      <t>イ</t>
    </rPh>
    <rPh sb="29" eb="30">
      <t>ヒロ</t>
    </rPh>
    <rPh sb="31" eb="32">
      <t>チ</t>
    </rPh>
    <rPh sb="33" eb="35">
      <t>ゲシャ</t>
    </rPh>
    <rPh sb="36" eb="37">
      <t>マタ</t>
    </rPh>
    <rPh sb="40" eb="43">
      <t>クロイソエキ</t>
    </rPh>
    <rPh sb="43" eb="45">
      <t>ニシグチ</t>
    </rPh>
    <rPh sb="47" eb="48">
      <t>ヒガシ</t>
    </rPh>
    <rPh sb="48" eb="49">
      <t>ノ</t>
    </rPh>
    <rPh sb="52" eb="54">
      <t>ナス</t>
    </rPh>
    <rPh sb="61" eb="62">
      <t>イ</t>
    </rPh>
    <rPh sb="65" eb="67">
      <t>ヒロタニ</t>
    </rPh>
    <rPh sb="67" eb="68">
      <t>チ</t>
    </rPh>
    <rPh sb="69" eb="71">
      <t>ゲシャ</t>
    </rPh>
    <phoneticPr fontId="2"/>
  </si>
  <si>
    <t>車／那須ＩＣより県道17号線北進、県道68号、21号線経由約15分広谷地交差点を右折約15分</t>
    <rPh sb="0" eb="1">
      <t>クルマ</t>
    </rPh>
    <rPh sb="2" eb="4">
      <t>ナス</t>
    </rPh>
    <rPh sb="8" eb="10">
      <t>ケンドウ</t>
    </rPh>
    <rPh sb="12" eb="14">
      <t>ゴウセン</t>
    </rPh>
    <rPh sb="14" eb="16">
      <t>ホクシン</t>
    </rPh>
    <rPh sb="17" eb="19">
      <t>ケンドウ</t>
    </rPh>
    <rPh sb="21" eb="22">
      <t>ゴウ</t>
    </rPh>
    <rPh sb="25" eb="27">
      <t>ゴウセン</t>
    </rPh>
    <rPh sb="27" eb="29">
      <t>ケイユ</t>
    </rPh>
    <rPh sb="29" eb="30">
      <t>ヤク</t>
    </rPh>
    <rPh sb="32" eb="33">
      <t>フン</t>
    </rPh>
    <rPh sb="33" eb="34">
      <t>ヒロ</t>
    </rPh>
    <rPh sb="35" eb="36">
      <t>チ</t>
    </rPh>
    <rPh sb="36" eb="39">
      <t>コウサテン</t>
    </rPh>
    <rPh sb="40" eb="42">
      <t>ウセツ</t>
    </rPh>
    <rPh sb="42" eb="43">
      <t>ヤク</t>
    </rPh>
    <rPh sb="45" eb="46">
      <t>フン</t>
    </rPh>
    <phoneticPr fontId="2"/>
  </si>
  <si>
    <t>0287-78-6644</t>
    <phoneticPr fontId="2"/>
  </si>
  <si>
    <t>天然石から作ったビーズを使って、ブレスレットやストラップ、ネックレス、ピアスなどを手作りすることができます。</t>
    <rPh sb="0" eb="2">
      <t>テンネン</t>
    </rPh>
    <rPh sb="2" eb="3">
      <t>イシ</t>
    </rPh>
    <rPh sb="5" eb="6">
      <t>ツク</t>
    </rPh>
    <rPh sb="12" eb="13">
      <t>ツカ</t>
    </rPh>
    <rPh sb="41" eb="43">
      <t>テヅク</t>
    </rPh>
    <phoneticPr fontId="2"/>
  </si>
  <si>
    <t>ストラップコース1,300円他</t>
    <rPh sb="13" eb="14">
      <t>エン</t>
    </rPh>
    <rPh sb="14" eb="15">
      <t>ホカ</t>
    </rPh>
    <phoneticPr fontId="2"/>
  </si>
  <si>
    <t>10：00～20：00</t>
    <phoneticPr fontId="2"/>
  </si>
  <si>
    <t>年中無休</t>
    <rPh sb="0" eb="2">
      <t>ネンチュウ</t>
    </rPh>
    <rPh sb="2" eb="4">
      <t>ムキュウ</t>
    </rPh>
    <phoneticPr fontId="2"/>
  </si>
  <si>
    <t>かっこいい、可愛い作品を作るのもＯＫ！自分だけのお守りを作るのもＯＫ！どんな組み合わせでも石は一つ一つ表情が違います。自分の直感と感性で、世界で唯一のオリジナルアクセサリーを作ることができます。</t>
    <rPh sb="6" eb="8">
      <t>カワイ</t>
    </rPh>
    <rPh sb="9" eb="11">
      <t>サクヒン</t>
    </rPh>
    <rPh sb="12" eb="13">
      <t>ツク</t>
    </rPh>
    <rPh sb="19" eb="21">
      <t>ジブン</t>
    </rPh>
    <rPh sb="25" eb="26">
      <t>マモ</t>
    </rPh>
    <rPh sb="28" eb="29">
      <t>ツク</t>
    </rPh>
    <rPh sb="38" eb="39">
      <t>ク</t>
    </rPh>
    <rPh sb="40" eb="41">
      <t>ア</t>
    </rPh>
    <rPh sb="45" eb="46">
      <t>イシ</t>
    </rPh>
    <rPh sb="47" eb="48">
      <t>ヒト</t>
    </rPh>
    <rPh sb="49" eb="50">
      <t>ヒト</t>
    </rPh>
    <rPh sb="51" eb="53">
      <t>ヒョウジョウ</t>
    </rPh>
    <rPh sb="54" eb="55">
      <t>チガ</t>
    </rPh>
    <rPh sb="59" eb="61">
      <t>ジブン</t>
    </rPh>
    <rPh sb="62" eb="64">
      <t>チョッカン</t>
    </rPh>
    <rPh sb="65" eb="67">
      <t>カンセイ</t>
    </rPh>
    <rPh sb="69" eb="71">
      <t>セカイ</t>
    </rPh>
    <rPh sb="72" eb="74">
      <t>ユイイツ</t>
    </rPh>
    <rPh sb="87" eb="88">
      <t>ツク</t>
    </rPh>
    <phoneticPr fontId="2"/>
  </si>
  <si>
    <t>㈱扇屋</t>
    <rPh sb="1" eb="3">
      <t>オウギヤ</t>
    </rPh>
    <phoneticPr fontId="2"/>
  </si>
  <si>
    <t>那須町大字湯本200</t>
    <rPh sb="0" eb="3">
      <t>ナスマチ</t>
    </rPh>
    <rPh sb="3" eb="5">
      <t>オオアザ</t>
    </rPh>
    <rPh sb="5" eb="7">
      <t>ユモト</t>
    </rPh>
    <phoneticPr fontId="2"/>
  </si>
  <si>
    <t>ＪＲ那須塩原駅西口から東野バス「那須ロープウェイ」行き、「広谷地」下車。又は、ＪＲ黒磯駅西口から東野バス「那須ロープウェイ」行き、「広谷地」下車。</t>
    <rPh sb="2" eb="7">
      <t>ナスシオバラエキ</t>
    </rPh>
    <rPh sb="7" eb="9">
      <t>ニシグチ</t>
    </rPh>
    <rPh sb="11" eb="12">
      <t>ヒガシ</t>
    </rPh>
    <rPh sb="12" eb="13">
      <t>ノ</t>
    </rPh>
    <rPh sb="16" eb="18">
      <t>ナス</t>
    </rPh>
    <rPh sb="25" eb="26">
      <t>イ</t>
    </rPh>
    <rPh sb="29" eb="30">
      <t>ヒロ</t>
    </rPh>
    <rPh sb="31" eb="32">
      <t>チ</t>
    </rPh>
    <rPh sb="33" eb="35">
      <t>ゲシャ</t>
    </rPh>
    <rPh sb="36" eb="37">
      <t>マタ</t>
    </rPh>
    <rPh sb="41" eb="44">
      <t>クロイソエキ</t>
    </rPh>
    <rPh sb="44" eb="46">
      <t>ニシグチ</t>
    </rPh>
    <rPh sb="48" eb="49">
      <t>ヒガシ</t>
    </rPh>
    <rPh sb="49" eb="50">
      <t>ノ</t>
    </rPh>
    <rPh sb="53" eb="55">
      <t>ナス</t>
    </rPh>
    <rPh sb="62" eb="63">
      <t>イ</t>
    </rPh>
    <rPh sb="66" eb="68">
      <t>ヒロタニ</t>
    </rPh>
    <rPh sb="68" eb="69">
      <t>チ</t>
    </rPh>
    <rPh sb="70" eb="72">
      <t>ゲシャ</t>
    </rPh>
    <phoneticPr fontId="2"/>
  </si>
  <si>
    <t>0287-76-2735</t>
    <phoneticPr fontId="2"/>
  </si>
  <si>
    <t>厳選した食材で作り上げた、那須御用邸にちなんだ御用菓子を始め、羊羹や洋菓子等の商品も扱っています。</t>
    <rPh sb="0" eb="2">
      <t>ゲンセン</t>
    </rPh>
    <rPh sb="4" eb="6">
      <t>ショクザイ</t>
    </rPh>
    <rPh sb="7" eb="8">
      <t>ツク</t>
    </rPh>
    <rPh sb="9" eb="10">
      <t>ア</t>
    </rPh>
    <rPh sb="13" eb="15">
      <t>ナス</t>
    </rPh>
    <rPh sb="15" eb="18">
      <t>ゴヨウテイ</t>
    </rPh>
    <rPh sb="23" eb="25">
      <t>ゴヨウ</t>
    </rPh>
    <rPh sb="25" eb="27">
      <t>カシ</t>
    </rPh>
    <rPh sb="28" eb="29">
      <t>ハジ</t>
    </rPh>
    <rPh sb="31" eb="33">
      <t>ヨウカン</t>
    </rPh>
    <rPh sb="34" eb="37">
      <t>ヨウガシ</t>
    </rPh>
    <rPh sb="37" eb="38">
      <t>ナド</t>
    </rPh>
    <rPh sb="39" eb="41">
      <t>ショウヒン</t>
    </rPh>
    <rPh sb="42" eb="43">
      <t>アツカ</t>
    </rPh>
    <phoneticPr fontId="2"/>
  </si>
  <si>
    <t>御用饅頭310円（3個入り）、献上饅頭　2,160円（8個入り）　他</t>
    <rPh sb="0" eb="2">
      <t>ゴヨウ</t>
    </rPh>
    <rPh sb="2" eb="4">
      <t>マンジュウ</t>
    </rPh>
    <rPh sb="7" eb="8">
      <t>エン</t>
    </rPh>
    <rPh sb="10" eb="11">
      <t>コ</t>
    </rPh>
    <rPh sb="11" eb="12">
      <t>イ</t>
    </rPh>
    <rPh sb="15" eb="17">
      <t>ケンジョウ</t>
    </rPh>
    <rPh sb="17" eb="19">
      <t>マンジュウ</t>
    </rPh>
    <rPh sb="25" eb="26">
      <t>エン</t>
    </rPh>
    <rPh sb="28" eb="29">
      <t>コ</t>
    </rPh>
    <rPh sb="29" eb="30">
      <t>イ</t>
    </rPh>
    <rPh sb="33" eb="34">
      <t>ホカ</t>
    </rPh>
    <phoneticPr fontId="2"/>
  </si>
  <si>
    <t>定休日：不定休</t>
    <rPh sb="0" eb="3">
      <t>テイキュウビ</t>
    </rPh>
    <rPh sb="4" eb="7">
      <t>フテイキュウ</t>
    </rPh>
    <phoneticPr fontId="2"/>
  </si>
  <si>
    <t>御用菓子、洋菓子、和菓子、羊羹と幅広い商品を取り扱っています。</t>
    <rPh sb="0" eb="2">
      <t>ゴヨウ</t>
    </rPh>
    <rPh sb="2" eb="4">
      <t>カシ</t>
    </rPh>
    <rPh sb="5" eb="8">
      <t>ヨウガシ</t>
    </rPh>
    <rPh sb="9" eb="12">
      <t>ワガシ</t>
    </rPh>
    <rPh sb="13" eb="15">
      <t>ヨウカン</t>
    </rPh>
    <rPh sb="16" eb="18">
      <t>ハバヒロ</t>
    </rPh>
    <rPh sb="19" eb="21">
      <t>ショウヒン</t>
    </rPh>
    <rPh sb="22" eb="23">
      <t>ト</t>
    </rPh>
    <rPh sb="24" eb="25">
      <t>アツカ</t>
    </rPh>
    <phoneticPr fontId="2"/>
  </si>
  <si>
    <t>釜徳商店</t>
    <rPh sb="0" eb="1">
      <t>カマ</t>
    </rPh>
    <rPh sb="1" eb="2">
      <t>トク</t>
    </rPh>
    <rPh sb="2" eb="4">
      <t>ショウテン</t>
    </rPh>
    <phoneticPr fontId="2"/>
  </si>
  <si>
    <t>那須町大字湯本21</t>
    <rPh sb="0" eb="3">
      <t>ナスマチ</t>
    </rPh>
    <rPh sb="3" eb="5">
      <t>オオアザ</t>
    </rPh>
    <rPh sb="5" eb="7">
      <t>ユモト</t>
    </rPh>
    <phoneticPr fontId="2"/>
  </si>
  <si>
    <t>ＪＲ那須塩原駅西口から東野バス「那須ロープウェイ」行き、「湯本一丁目」下車。又は、ＪＲ黒磯駅西口から東野バス「那須ロープウェイ」行き、「湯本一丁目」下車。</t>
    <rPh sb="2" eb="7">
      <t>ナスシオバラエキ</t>
    </rPh>
    <rPh sb="7" eb="9">
      <t>ニシグチ</t>
    </rPh>
    <rPh sb="11" eb="12">
      <t>ヒガシ</t>
    </rPh>
    <rPh sb="12" eb="13">
      <t>ノ</t>
    </rPh>
    <rPh sb="16" eb="18">
      <t>ナス</t>
    </rPh>
    <rPh sb="25" eb="26">
      <t>イ</t>
    </rPh>
    <rPh sb="29" eb="31">
      <t>ユモト</t>
    </rPh>
    <rPh sb="31" eb="34">
      <t>イッチョウメ</t>
    </rPh>
    <rPh sb="35" eb="37">
      <t>ゲシャ</t>
    </rPh>
    <rPh sb="38" eb="39">
      <t>マタ</t>
    </rPh>
    <rPh sb="43" eb="45">
      <t>クロイソ</t>
    </rPh>
    <rPh sb="45" eb="46">
      <t>エキ</t>
    </rPh>
    <rPh sb="46" eb="48">
      <t>ニシグチ</t>
    </rPh>
    <rPh sb="50" eb="51">
      <t>ヒガシ</t>
    </rPh>
    <rPh sb="51" eb="52">
      <t>ノ</t>
    </rPh>
    <rPh sb="55" eb="57">
      <t>ナス</t>
    </rPh>
    <rPh sb="64" eb="65">
      <t>イ</t>
    </rPh>
    <rPh sb="68" eb="70">
      <t>ユモト</t>
    </rPh>
    <rPh sb="70" eb="73">
      <t>イッチョウメ</t>
    </rPh>
    <rPh sb="74" eb="76">
      <t>ゲシャ</t>
    </rPh>
    <phoneticPr fontId="2"/>
  </si>
  <si>
    <t>0287-76-2120</t>
    <phoneticPr fontId="2"/>
  </si>
  <si>
    <t>生活関連品をお取扱いしています。</t>
    <rPh sb="0" eb="2">
      <t>セイカツ</t>
    </rPh>
    <rPh sb="2" eb="4">
      <t>カンレン</t>
    </rPh>
    <rPh sb="4" eb="5">
      <t>ヒン</t>
    </rPh>
    <rPh sb="7" eb="9">
      <t>トリアツカ</t>
    </rPh>
    <phoneticPr fontId="2"/>
  </si>
  <si>
    <t>生活雑貨を販売している商店です。</t>
    <rPh sb="0" eb="2">
      <t>セイカツ</t>
    </rPh>
    <rPh sb="2" eb="4">
      <t>ザッカ</t>
    </rPh>
    <rPh sb="5" eb="7">
      <t>ハンバイ</t>
    </rPh>
    <rPh sb="11" eb="13">
      <t>ショウテン</t>
    </rPh>
    <phoneticPr fontId="2"/>
  </si>
  <si>
    <t>カミヤマ</t>
    <phoneticPr fontId="2"/>
  </si>
  <si>
    <t>那須町大字湯本205-251</t>
    <rPh sb="0" eb="3">
      <t>ナスマチ</t>
    </rPh>
    <rPh sb="3" eb="5">
      <t>オオアザ</t>
    </rPh>
    <rPh sb="5" eb="7">
      <t>ユモト</t>
    </rPh>
    <phoneticPr fontId="2"/>
  </si>
  <si>
    <t>ＪＲ那須塩原駅西口から東野バス「那須ロープウェイ」行き、「つつじが丘」下車。又は、ＪＲ黒磯駅西口から東野バス「那須ロープウェイ」行き、「つつじが丘」下車。</t>
    <rPh sb="2" eb="7">
      <t>ナスシオバラエキ</t>
    </rPh>
    <rPh sb="7" eb="9">
      <t>ニシグチ</t>
    </rPh>
    <rPh sb="11" eb="12">
      <t>ヒガシ</t>
    </rPh>
    <rPh sb="12" eb="13">
      <t>ノ</t>
    </rPh>
    <rPh sb="16" eb="18">
      <t>ナス</t>
    </rPh>
    <rPh sb="25" eb="26">
      <t>イ</t>
    </rPh>
    <rPh sb="33" eb="34">
      <t>オカ</t>
    </rPh>
    <rPh sb="35" eb="37">
      <t>ゲシャ</t>
    </rPh>
    <rPh sb="38" eb="39">
      <t>マタ</t>
    </rPh>
    <rPh sb="43" eb="45">
      <t>クロイソ</t>
    </rPh>
    <rPh sb="45" eb="46">
      <t>エキ</t>
    </rPh>
    <rPh sb="46" eb="48">
      <t>ニシグチ</t>
    </rPh>
    <rPh sb="50" eb="51">
      <t>ヒガシ</t>
    </rPh>
    <rPh sb="51" eb="52">
      <t>ノ</t>
    </rPh>
    <rPh sb="55" eb="57">
      <t>ナス</t>
    </rPh>
    <rPh sb="64" eb="65">
      <t>イ</t>
    </rPh>
    <rPh sb="72" eb="73">
      <t>オカ</t>
    </rPh>
    <rPh sb="74" eb="76">
      <t>ゲシャ</t>
    </rPh>
    <phoneticPr fontId="2"/>
  </si>
  <si>
    <t>0287-76-2601</t>
    <phoneticPr fontId="2"/>
  </si>
  <si>
    <t>食料品・酒屋です。</t>
    <rPh sb="0" eb="3">
      <t>ショクリョウヒン</t>
    </rPh>
    <rPh sb="4" eb="6">
      <t>サカヤ</t>
    </rPh>
    <phoneticPr fontId="2"/>
  </si>
  <si>
    <t>酒や食品を販売しているお店です。</t>
    <rPh sb="0" eb="1">
      <t>サケ</t>
    </rPh>
    <rPh sb="2" eb="4">
      <t>ショクヒン</t>
    </rPh>
    <rPh sb="5" eb="7">
      <t>ハンバイ</t>
    </rPh>
    <rPh sb="12" eb="13">
      <t>ミセ</t>
    </rPh>
    <phoneticPr fontId="2"/>
  </si>
  <si>
    <t>蔵楽</t>
    <rPh sb="0" eb="1">
      <t>クラ</t>
    </rPh>
    <rPh sb="1" eb="2">
      <t>ラク</t>
    </rPh>
    <phoneticPr fontId="2"/>
  </si>
  <si>
    <t>那須町大字高久乙593-299</t>
    <rPh sb="0" eb="3">
      <t>ナスマチ</t>
    </rPh>
    <rPh sb="3" eb="5">
      <t>オオアザ</t>
    </rPh>
    <rPh sb="5" eb="7">
      <t>タカク</t>
    </rPh>
    <rPh sb="7" eb="8">
      <t>オツ</t>
    </rPh>
    <phoneticPr fontId="2"/>
  </si>
  <si>
    <t>ＪＲ那須塩原駅西口から東野バス「那須ロープウェイ」行き、「友愛の森」下車。又は、ＪＲ黒磯駅西口から東野バス「那須ロープウェイ」行き、「友愛の森」下車。</t>
    <rPh sb="2" eb="7">
      <t>ナスシオバラエキ</t>
    </rPh>
    <rPh sb="7" eb="9">
      <t>ニシグチ</t>
    </rPh>
    <rPh sb="11" eb="12">
      <t>ヒガシ</t>
    </rPh>
    <rPh sb="12" eb="13">
      <t>ノ</t>
    </rPh>
    <rPh sb="16" eb="18">
      <t>ナス</t>
    </rPh>
    <rPh sb="25" eb="26">
      <t>イ</t>
    </rPh>
    <rPh sb="29" eb="31">
      <t>ユウアイ</t>
    </rPh>
    <rPh sb="32" eb="33">
      <t>モリ</t>
    </rPh>
    <rPh sb="34" eb="36">
      <t>ゲシャ</t>
    </rPh>
    <rPh sb="37" eb="38">
      <t>マタ</t>
    </rPh>
    <rPh sb="42" eb="44">
      <t>クロイソ</t>
    </rPh>
    <rPh sb="44" eb="45">
      <t>エキ</t>
    </rPh>
    <rPh sb="45" eb="47">
      <t>ニシグチ</t>
    </rPh>
    <rPh sb="49" eb="50">
      <t>ヒガシ</t>
    </rPh>
    <rPh sb="50" eb="51">
      <t>ノ</t>
    </rPh>
    <rPh sb="54" eb="56">
      <t>ナス</t>
    </rPh>
    <rPh sb="63" eb="64">
      <t>イ</t>
    </rPh>
    <rPh sb="67" eb="69">
      <t>ユウアイ</t>
    </rPh>
    <rPh sb="70" eb="71">
      <t>モリ</t>
    </rPh>
    <rPh sb="72" eb="74">
      <t>ゲシャ</t>
    </rPh>
    <phoneticPr fontId="2"/>
  </si>
  <si>
    <t>0287-74-5068</t>
    <phoneticPr fontId="2"/>
  </si>
  <si>
    <t>昔、子供の頃よくおばあちゃんが作ってくれたあの味噌汁で、もう一度おいしい味噌汁が飲みたい・・・。そんな思いから作り始めました。</t>
    <rPh sb="0" eb="1">
      <t>ムカシ</t>
    </rPh>
    <rPh sb="2" eb="4">
      <t>コドモ</t>
    </rPh>
    <rPh sb="5" eb="6">
      <t>コロ</t>
    </rPh>
    <rPh sb="15" eb="16">
      <t>ツク</t>
    </rPh>
    <rPh sb="23" eb="26">
      <t>ミソシル</t>
    </rPh>
    <rPh sb="30" eb="32">
      <t>イチド</t>
    </rPh>
    <rPh sb="36" eb="39">
      <t>ミソシル</t>
    </rPh>
    <rPh sb="40" eb="41">
      <t>ノ</t>
    </rPh>
    <rPh sb="51" eb="52">
      <t>オモ</t>
    </rPh>
    <rPh sb="55" eb="56">
      <t>ツク</t>
    </rPh>
    <rPh sb="57" eb="58">
      <t>ハジ</t>
    </rPh>
    <phoneticPr fontId="2"/>
  </si>
  <si>
    <t>那須雄の味噌米麹仕込味噌800ｇ入り味噌762円＋税、那須雄の味噌麦麹仕込味噌800ｇ入り味噌762円＋税他</t>
    <rPh sb="0" eb="2">
      <t>ナス</t>
    </rPh>
    <rPh sb="2" eb="3">
      <t>ユウ</t>
    </rPh>
    <rPh sb="4" eb="6">
      <t>ミソ</t>
    </rPh>
    <rPh sb="6" eb="7">
      <t>コメ</t>
    </rPh>
    <rPh sb="7" eb="8">
      <t>コウジ</t>
    </rPh>
    <rPh sb="8" eb="10">
      <t>シコ</t>
    </rPh>
    <rPh sb="10" eb="12">
      <t>ミソ</t>
    </rPh>
    <rPh sb="16" eb="17">
      <t>イ</t>
    </rPh>
    <rPh sb="18" eb="20">
      <t>ミソ</t>
    </rPh>
    <rPh sb="23" eb="24">
      <t>エン</t>
    </rPh>
    <rPh sb="25" eb="26">
      <t>ゼイ</t>
    </rPh>
    <rPh sb="27" eb="29">
      <t>ナス</t>
    </rPh>
    <rPh sb="29" eb="30">
      <t>ユウ</t>
    </rPh>
    <rPh sb="31" eb="33">
      <t>ミソ</t>
    </rPh>
    <rPh sb="33" eb="34">
      <t>ムギ</t>
    </rPh>
    <rPh sb="34" eb="35">
      <t>コウジ</t>
    </rPh>
    <rPh sb="35" eb="37">
      <t>シコ</t>
    </rPh>
    <rPh sb="37" eb="39">
      <t>ミソ</t>
    </rPh>
    <rPh sb="43" eb="44">
      <t>イ</t>
    </rPh>
    <rPh sb="45" eb="47">
      <t>ミソ</t>
    </rPh>
    <rPh sb="50" eb="51">
      <t>エン</t>
    </rPh>
    <rPh sb="52" eb="53">
      <t>ゼイ</t>
    </rPh>
    <rPh sb="53" eb="54">
      <t>ホカ</t>
    </rPh>
    <phoneticPr fontId="2"/>
  </si>
  <si>
    <t>国産大豆と天然塩、活きたつぶつぶ麹がたっぷりそのまま入った無添加の田舎味噌を製造販売しています。</t>
    <rPh sb="0" eb="2">
      <t>コクサン</t>
    </rPh>
    <rPh sb="2" eb="4">
      <t>ダイズ</t>
    </rPh>
    <rPh sb="5" eb="7">
      <t>テンネン</t>
    </rPh>
    <rPh sb="7" eb="8">
      <t>シオ</t>
    </rPh>
    <rPh sb="9" eb="10">
      <t>イ</t>
    </rPh>
    <rPh sb="16" eb="17">
      <t>コウジ</t>
    </rPh>
    <rPh sb="26" eb="27">
      <t>ハイ</t>
    </rPh>
    <rPh sb="29" eb="32">
      <t>ムテンカ</t>
    </rPh>
    <rPh sb="33" eb="35">
      <t>イナカ</t>
    </rPh>
    <rPh sb="35" eb="37">
      <t>ミソ</t>
    </rPh>
    <rPh sb="38" eb="40">
      <t>セイゾウ</t>
    </rPh>
    <rPh sb="40" eb="42">
      <t>ハンバイ</t>
    </rPh>
    <phoneticPr fontId="2"/>
  </si>
  <si>
    <t>Coppiece GARDEN</t>
    <phoneticPr fontId="2"/>
  </si>
  <si>
    <t>那須町大字高久甲4453-27</t>
    <rPh sb="0" eb="3">
      <t>ナスマチ</t>
    </rPh>
    <rPh sb="3" eb="5">
      <t>オオアザ</t>
    </rPh>
    <rPh sb="5" eb="7">
      <t>タカク</t>
    </rPh>
    <rPh sb="7" eb="8">
      <t>コウ</t>
    </rPh>
    <phoneticPr fontId="2"/>
  </si>
  <si>
    <t>ＪＲ那須塩原駅西口から東野バス「那須ロープウェイ」行き、「田代南」下車。又は、ＪＲ黒磯駅西口から東野バス「那須ロープウェイ」行き、「田代南」下車。</t>
    <rPh sb="2" eb="7">
      <t>ナスシオバラエキ</t>
    </rPh>
    <rPh sb="7" eb="9">
      <t>ニシグチ</t>
    </rPh>
    <rPh sb="11" eb="12">
      <t>ヒガシ</t>
    </rPh>
    <rPh sb="12" eb="13">
      <t>ノ</t>
    </rPh>
    <rPh sb="16" eb="18">
      <t>ナス</t>
    </rPh>
    <rPh sb="25" eb="26">
      <t>イ</t>
    </rPh>
    <rPh sb="29" eb="31">
      <t>タシロ</t>
    </rPh>
    <rPh sb="31" eb="32">
      <t>ミナミ</t>
    </rPh>
    <rPh sb="33" eb="35">
      <t>ゲシャ</t>
    </rPh>
    <rPh sb="36" eb="37">
      <t>マタ</t>
    </rPh>
    <rPh sb="41" eb="43">
      <t>クロイソ</t>
    </rPh>
    <rPh sb="43" eb="44">
      <t>エキ</t>
    </rPh>
    <rPh sb="44" eb="46">
      <t>ニシグチ</t>
    </rPh>
    <rPh sb="48" eb="49">
      <t>ヒガシ</t>
    </rPh>
    <rPh sb="49" eb="50">
      <t>ノ</t>
    </rPh>
    <rPh sb="53" eb="55">
      <t>ナス</t>
    </rPh>
    <rPh sb="62" eb="63">
      <t>イ</t>
    </rPh>
    <rPh sb="66" eb="68">
      <t>タシロ</t>
    </rPh>
    <rPh sb="68" eb="69">
      <t>ミナミ</t>
    </rPh>
    <rPh sb="70" eb="72">
      <t>ゲシャ</t>
    </rPh>
    <phoneticPr fontId="2"/>
  </si>
  <si>
    <t>車／那須ＩＣより県道17号線北進約5分分</t>
    <rPh sb="0" eb="1">
      <t>クルマ</t>
    </rPh>
    <rPh sb="2" eb="4">
      <t>ナス</t>
    </rPh>
    <rPh sb="8" eb="10">
      <t>ケンドウ</t>
    </rPh>
    <rPh sb="12" eb="14">
      <t>ゴウセン</t>
    </rPh>
    <rPh sb="14" eb="16">
      <t>ホクシン</t>
    </rPh>
    <rPh sb="16" eb="17">
      <t>ヤク</t>
    </rPh>
    <rPh sb="18" eb="19">
      <t>フン</t>
    </rPh>
    <rPh sb="19" eb="20">
      <t>フン</t>
    </rPh>
    <phoneticPr fontId="2"/>
  </si>
  <si>
    <t>0120-377-228</t>
    <phoneticPr fontId="2"/>
  </si>
  <si>
    <t>バラ苗や宿根草、一年草・ハーブクレマチスなど、年間を通して2,000点を超える商品を取り扱っている、コピス（雑木林）に囲まれたガーデンセンターです。</t>
    <rPh sb="2" eb="3">
      <t>ナエ</t>
    </rPh>
    <rPh sb="4" eb="5">
      <t>ヤド</t>
    </rPh>
    <rPh sb="5" eb="6">
      <t>ネ</t>
    </rPh>
    <rPh sb="6" eb="7">
      <t>クサ</t>
    </rPh>
    <rPh sb="8" eb="11">
      <t>イチネンソウ</t>
    </rPh>
    <rPh sb="23" eb="25">
      <t>ネンカン</t>
    </rPh>
    <rPh sb="26" eb="27">
      <t>トオ</t>
    </rPh>
    <rPh sb="34" eb="35">
      <t>テン</t>
    </rPh>
    <rPh sb="36" eb="37">
      <t>コ</t>
    </rPh>
    <rPh sb="39" eb="41">
      <t>ショウヒン</t>
    </rPh>
    <rPh sb="42" eb="43">
      <t>ト</t>
    </rPh>
    <rPh sb="44" eb="45">
      <t>アツカ</t>
    </rPh>
    <rPh sb="54" eb="57">
      <t>ゾウキバヤシ</t>
    </rPh>
    <rPh sb="59" eb="60">
      <t>カコ</t>
    </rPh>
    <phoneticPr fontId="2"/>
  </si>
  <si>
    <t>9：00～18：00（季節により変動あり）　不定休。</t>
    <rPh sb="11" eb="13">
      <t>キセツ</t>
    </rPh>
    <rPh sb="16" eb="18">
      <t>ヘンドウ</t>
    </rPh>
    <rPh sb="22" eb="25">
      <t>フテイキュウ</t>
    </rPh>
    <phoneticPr fontId="2"/>
  </si>
  <si>
    <t>コピスガーデンは、これからガーデニングを始めようと思っている方も、上級者の方も楽しめるお店です。また、コピスガーデンＣＡＦＥでは、パンケーキを始めとする、地元食材を利用したランチもお楽しめいただけます。</t>
    <rPh sb="20" eb="21">
      <t>ハジ</t>
    </rPh>
    <rPh sb="25" eb="26">
      <t>オモ</t>
    </rPh>
    <rPh sb="30" eb="31">
      <t>カタ</t>
    </rPh>
    <rPh sb="33" eb="36">
      <t>ジョウキュウシャ</t>
    </rPh>
    <rPh sb="37" eb="38">
      <t>カタ</t>
    </rPh>
    <rPh sb="39" eb="40">
      <t>タノ</t>
    </rPh>
    <rPh sb="44" eb="45">
      <t>ミセ</t>
    </rPh>
    <rPh sb="71" eb="72">
      <t>ハジ</t>
    </rPh>
    <rPh sb="77" eb="79">
      <t>ジモト</t>
    </rPh>
    <rPh sb="79" eb="81">
      <t>ショクザイ</t>
    </rPh>
    <rPh sb="82" eb="84">
      <t>リヨウ</t>
    </rPh>
    <rPh sb="91" eb="92">
      <t>タノ</t>
    </rPh>
    <phoneticPr fontId="2"/>
  </si>
  <si>
    <t>SaGaway</t>
    <phoneticPr fontId="2"/>
  </si>
  <si>
    <t>那須町大字高久甲5730</t>
    <rPh sb="0" eb="3">
      <t>ナスマチ</t>
    </rPh>
    <rPh sb="3" eb="5">
      <t>オオアザ</t>
    </rPh>
    <rPh sb="5" eb="7">
      <t>タカク</t>
    </rPh>
    <rPh sb="7" eb="8">
      <t>コウ</t>
    </rPh>
    <phoneticPr fontId="2"/>
  </si>
  <si>
    <t>車／那須ＩＣより県道17号線北進、田代交差点を右折約10分</t>
    <rPh sb="0" eb="1">
      <t>クルマ</t>
    </rPh>
    <rPh sb="2" eb="4">
      <t>ナス</t>
    </rPh>
    <rPh sb="8" eb="10">
      <t>ケンドウ</t>
    </rPh>
    <rPh sb="12" eb="14">
      <t>ゴウセン</t>
    </rPh>
    <rPh sb="14" eb="16">
      <t>ホクシン</t>
    </rPh>
    <rPh sb="17" eb="19">
      <t>タシロ</t>
    </rPh>
    <rPh sb="19" eb="22">
      <t>コウサテン</t>
    </rPh>
    <rPh sb="23" eb="25">
      <t>ウセツ</t>
    </rPh>
    <rPh sb="25" eb="26">
      <t>ヤク</t>
    </rPh>
    <rPh sb="28" eb="29">
      <t>フン</t>
    </rPh>
    <phoneticPr fontId="2"/>
  </si>
  <si>
    <t>0287-64-1480</t>
    <phoneticPr fontId="2"/>
  </si>
  <si>
    <t>楽しいイギリスがいっぱい。一度のぞいて見てください。きっと大好きな何かに出合えます。</t>
    <rPh sb="0" eb="1">
      <t>タノ</t>
    </rPh>
    <rPh sb="13" eb="15">
      <t>イチド</t>
    </rPh>
    <rPh sb="19" eb="20">
      <t>ミ</t>
    </rPh>
    <rPh sb="29" eb="31">
      <t>ダイス</t>
    </rPh>
    <rPh sb="33" eb="34">
      <t>ナニ</t>
    </rPh>
    <rPh sb="36" eb="38">
      <t>デア</t>
    </rPh>
    <phoneticPr fontId="2"/>
  </si>
  <si>
    <t>コースター648円（他）、マグカップ（英国風景）864円（他）、キーリング756円（他）</t>
    <rPh sb="8" eb="9">
      <t>エン</t>
    </rPh>
    <rPh sb="10" eb="11">
      <t>ホカ</t>
    </rPh>
    <rPh sb="19" eb="21">
      <t>エイコク</t>
    </rPh>
    <rPh sb="21" eb="23">
      <t>フウケイ</t>
    </rPh>
    <rPh sb="27" eb="28">
      <t>エン</t>
    </rPh>
    <rPh sb="29" eb="30">
      <t>ホカ</t>
    </rPh>
    <rPh sb="40" eb="41">
      <t>エン</t>
    </rPh>
    <rPh sb="42" eb="43">
      <t>ホカ</t>
    </rPh>
    <phoneticPr fontId="2"/>
  </si>
  <si>
    <t>通常営業　10：00～18：00　ボスのいる土曜　10：00～19：00　日曜　9：00～18：00　※ボスのいる土日は変則的になりますので確認ください。　定休日：水曜日・木曜日</t>
    <rPh sb="0" eb="2">
      <t>ツウジョウ</t>
    </rPh>
    <rPh sb="2" eb="4">
      <t>エイギョウ</t>
    </rPh>
    <rPh sb="22" eb="24">
      <t>ドヨウ</t>
    </rPh>
    <rPh sb="37" eb="39">
      <t>ニチヨウ</t>
    </rPh>
    <rPh sb="57" eb="58">
      <t>ド</t>
    </rPh>
    <rPh sb="58" eb="59">
      <t>ニチ</t>
    </rPh>
    <rPh sb="60" eb="62">
      <t>ヘンソク</t>
    </rPh>
    <rPh sb="62" eb="63">
      <t>テキ</t>
    </rPh>
    <rPh sb="70" eb="72">
      <t>カクニン</t>
    </rPh>
    <rPh sb="78" eb="81">
      <t>テイキュウビ</t>
    </rPh>
    <rPh sb="82" eb="85">
      <t>スイヨウビ</t>
    </rPh>
    <rPh sb="86" eb="89">
      <t>モクヨウビ</t>
    </rPh>
    <phoneticPr fontId="2"/>
  </si>
  <si>
    <t>店内にはイギリスから届いたこだわりの雑貨・当店にしかない一点ものの雑貨等楽しい雑貨がたくさん。</t>
    <rPh sb="0" eb="2">
      <t>テンナイ</t>
    </rPh>
    <rPh sb="10" eb="11">
      <t>トド</t>
    </rPh>
    <rPh sb="18" eb="20">
      <t>ザッカ</t>
    </rPh>
    <rPh sb="21" eb="23">
      <t>トウテン</t>
    </rPh>
    <rPh sb="28" eb="30">
      <t>イッテン</t>
    </rPh>
    <rPh sb="33" eb="35">
      <t>ザッカ</t>
    </rPh>
    <rPh sb="35" eb="36">
      <t>ナド</t>
    </rPh>
    <rPh sb="36" eb="37">
      <t>タノ</t>
    </rPh>
    <rPh sb="39" eb="41">
      <t>ザッカ</t>
    </rPh>
    <phoneticPr fontId="2"/>
  </si>
  <si>
    <t>新松物産展</t>
    <rPh sb="0" eb="1">
      <t>ニイ</t>
    </rPh>
    <rPh sb="1" eb="2">
      <t>マツ</t>
    </rPh>
    <rPh sb="2" eb="5">
      <t>ブッサンテン</t>
    </rPh>
    <phoneticPr fontId="2"/>
  </si>
  <si>
    <t>那須町大字湯本182</t>
    <rPh sb="0" eb="3">
      <t>ナスマチ</t>
    </rPh>
    <rPh sb="3" eb="5">
      <t>オオアザ</t>
    </rPh>
    <rPh sb="5" eb="7">
      <t>ユモト</t>
    </rPh>
    <phoneticPr fontId="2"/>
  </si>
  <si>
    <t>JR那須塩原駅西口から東野バス「那須ロープウェイ」行き、「那須湯本」下車。JR黒磯駅西口から東野バス「那須ロープウェイ」行き、「那須湯本」下車。</t>
    <rPh sb="2" eb="7">
      <t>ナスシオバラエキ</t>
    </rPh>
    <rPh sb="7" eb="9">
      <t>ニシグチ</t>
    </rPh>
    <rPh sb="11" eb="12">
      <t>ヒガシ</t>
    </rPh>
    <rPh sb="12" eb="13">
      <t>ノ</t>
    </rPh>
    <rPh sb="16" eb="18">
      <t>ナス</t>
    </rPh>
    <rPh sb="25" eb="26">
      <t>イ</t>
    </rPh>
    <rPh sb="29" eb="31">
      <t>ナス</t>
    </rPh>
    <rPh sb="31" eb="33">
      <t>ユモト</t>
    </rPh>
    <rPh sb="34" eb="36">
      <t>ゲシャ</t>
    </rPh>
    <rPh sb="39" eb="41">
      <t>クロイソ</t>
    </rPh>
    <rPh sb="41" eb="42">
      <t>エキ</t>
    </rPh>
    <rPh sb="42" eb="44">
      <t>ニシグチ</t>
    </rPh>
    <rPh sb="46" eb="47">
      <t>ヒガシ</t>
    </rPh>
    <rPh sb="47" eb="48">
      <t>ノ</t>
    </rPh>
    <rPh sb="51" eb="53">
      <t>ナス</t>
    </rPh>
    <rPh sb="60" eb="61">
      <t>イ</t>
    </rPh>
    <rPh sb="64" eb="66">
      <t>ナス</t>
    </rPh>
    <rPh sb="66" eb="68">
      <t>ユモト</t>
    </rPh>
    <rPh sb="69" eb="71">
      <t>ゲシャ</t>
    </rPh>
    <phoneticPr fontId="2"/>
  </si>
  <si>
    <t>0287-76-2335</t>
    <phoneticPr fontId="2"/>
  </si>
  <si>
    <t>おみやげ品、たばこの販売をしております。</t>
    <rPh sb="4" eb="5">
      <t>ヒン</t>
    </rPh>
    <rPh sb="10" eb="12">
      <t>ハンバイ</t>
    </rPh>
    <phoneticPr fontId="2"/>
  </si>
  <si>
    <t>7：00～18：00　定休日：水曜日</t>
    <rPh sb="11" eb="14">
      <t>テイキュウビ</t>
    </rPh>
    <rPh sb="15" eb="18">
      <t>スイヨウビ</t>
    </rPh>
    <phoneticPr fontId="2"/>
  </si>
  <si>
    <t>おみやげ品やたばこの販売をしております。</t>
    <rPh sb="4" eb="5">
      <t>ヒン</t>
    </rPh>
    <rPh sb="10" eb="12">
      <t>ハンバイ</t>
    </rPh>
    <phoneticPr fontId="2"/>
  </si>
  <si>
    <t>須藤醸造</t>
    <rPh sb="0" eb="2">
      <t>スドウ</t>
    </rPh>
    <rPh sb="2" eb="4">
      <t>ジョウゾウ</t>
    </rPh>
    <phoneticPr fontId="2"/>
  </si>
  <si>
    <t>那須町大字伊王野1626</t>
    <rPh sb="0" eb="3">
      <t>ナスマチ</t>
    </rPh>
    <rPh sb="3" eb="5">
      <t>オオアザ</t>
    </rPh>
    <rPh sb="5" eb="6">
      <t>イ</t>
    </rPh>
    <rPh sb="6" eb="7">
      <t>オウ</t>
    </rPh>
    <rPh sb="7" eb="8">
      <t>ノ</t>
    </rPh>
    <phoneticPr fontId="2"/>
  </si>
  <si>
    <t>0287-75-0626</t>
    <phoneticPr fontId="2"/>
  </si>
  <si>
    <t>創業明治23年。那須町東部にある伊王野にて、味噌の製造を中心に営業しています。</t>
    <rPh sb="0" eb="2">
      <t>ソウギョウ</t>
    </rPh>
    <rPh sb="2" eb="4">
      <t>メイジ</t>
    </rPh>
    <rPh sb="6" eb="7">
      <t>ネン</t>
    </rPh>
    <rPh sb="8" eb="11">
      <t>ナスマチ</t>
    </rPh>
    <rPh sb="11" eb="13">
      <t>トウブ</t>
    </rPh>
    <rPh sb="16" eb="17">
      <t>イ</t>
    </rPh>
    <rPh sb="17" eb="18">
      <t>オウ</t>
    </rPh>
    <rPh sb="18" eb="19">
      <t>ノ</t>
    </rPh>
    <rPh sb="22" eb="24">
      <t>ミソ</t>
    </rPh>
    <rPh sb="25" eb="27">
      <t>セイゾウ</t>
    </rPh>
    <rPh sb="28" eb="30">
      <t>チュウシン</t>
    </rPh>
    <rPh sb="31" eb="33">
      <t>エイギョウ</t>
    </rPh>
    <phoneticPr fontId="2"/>
  </si>
  <si>
    <t>那須みそ1㎏700円他</t>
    <rPh sb="0" eb="2">
      <t>ナス</t>
    </rPh>
    <rPh sb="9" eb="10">
      <t>エン</t>
    </rPh>
    <rPh sb="10" eb="11">
      <t>ホカ</t>
    </rPh>
    <phoneticPr fontId="2"/>
  </si>
  <si>
    <t>8：00～18：00　定休日：毎週月曜日</t>
    <rPh sb="11" eb="14">
      <t>テイキュウビ</t>
    </rPh>
    <rPh sb="15" eb="17">
      <t>マイシュウ</t>
    </rPh>
    <rPh sb="17" eb="20">
      <t>ゲツヨウビ</t>
    </rPh>
    <phoneticPr fontId="2"/>
  </si>
  <si>
    <t>国産大豆や米などを使用しています。仕込みから約1年間天然醸造させた米こうじみそです。</t>
    <rPh sb="0" eb="2">
      <t>コクサン</t>
    </rPh>
    <rPh sb="2" eb="4">
      <t>ダイズ</t>
    </rPh>
    <rPh sb="5" eb="6">
      <t>コメ</t>
    </rPh>
    <rPh sb="9" eb="11">
      <t>シヨウ</t>
    </rPh>
    <rPh sb="17" eb="19">
      <t>シコ</t>
    </rPh>
    <rPh sb="22" eb="23">
      <t>ヤク</t>
    </rPh>
    <rPh sb="24" eb="25">
      <t>ネン</t>
    </rPh>
    <rPh sb="25" eb="26">
      <t>カン</t>
    </rPh>
    <rPh sb="26" eb="28">
      <t>テンネン</t>
    </rPh>
    <rPh sb="28" eb="30">
      <t>ジョウゾウ</t>
    </rPh>
    <rPh sb="33" eb="34">
      <t>コメ</t>
    </rPh>
    <phoneticPr fontId="2"/>
  </si>
  <si>
    <t>戦国武将ショップ</t>
    <rPh sb="0" eb="2">
      <t>センゴク</t>
    </rPh>
    <rPh sb="2" eb="4">
      <t>ブショウ</t>
    </rPh>
    <phoneticPr fontId="2"/>
  </si>
  <si>
    <t>那須町大字高久乙3584-4</t>
    <rPh sb="0" eb="3">
      <t>ナスマチ</t>
    </rPh>
    <rPh sb="3" eb="5">
      <t>オオアザ</t>
    </rPh>
    <rPh sb="5" eb="7">
      <t>タカク</t>
    </rPh>
    <rPh sb="7" eb="8">
      <t>オツ</t>
    </rPh>
    <phoneticPr fontId="2"/>
  </si>
  <si>
    <t>ＪＲ那須塩原駅西口から東野バス「那須ロープウェイ」行き、「下守子」下車。又は、ＪＲ黒磯駅西口から東野バス「那須ロープウェイ」行き、「下守子」下車。</t>
    <rPh sb="2" eb="7">
      <t>ナスシオバラエキ</t>
    </rPh>
    <rPh sb="7" eb="9">
      <t>ニシグチ</t>
    </rPh>
    <rPh sb="11" eb="12">
      <t>ヒガシ</t>
    </rPh>
    <rPh sb="12" eb="13">
      <t>ノ</t>
    </rPh>
    <rPh sb="16" eb="18">
      <t>ナス</t>
    </rPh>
    <rPh sb="25" eb="26">
      <t>イ</t>
    </rPh>
    <rPh sb="29" eb="30">
      <t>シタ</t>
    </rPh>
    <rPh sb="30" eb="32">
      <t>モリコ</t>
    </rPh>
    <rPh sb="33" eb="35">
      <t>ゲシャ</t>
    </rPh>
    <rPh sb="36" eb="37">
      <t>マタ</t>
    </rPh>
    <rPh sb="41" eb="43">
      <t>クロイソ</t>
    </rPh>
    <rPh sb="43" eb="44">
      <t>エキ</t>
    </rPh>
    <rPh sb="44" eb="46">
      <t>ニシグチ</t>
    </rPh>
    <rPh sb="48" eb="49">
      <t>ヒガシ</t>
    </rPh>
    <rPh sb="49" eb="50">
      <t>ノ</t>
    </rPh>
    <rPh sb="53" eb="55">
      <t>ナス</t>
    </rPh>
    <rPh sb="62" eb="63">
      <t>イ</t>
    </rPh>
    <rPh sb="66" eb="67">
      <t>シタ</t>
    </rPh>
    <rPh sb="67" eb="69">
      <t>モリコ</t>
    </rPh>
    <rPh sb="70" eb="72">
      <t>ゲシャ</t>
    </rPh>
    <phoneticPr fontId="2"/>
  </si>
  <si>
    <t>車／那須ＩＣより県道17号線北進約15分分</t>
    <rPh sb="0" eb="1">
      <t>クルマ</t>
    </rPh>
    <rPh sb="2" eb="4">
      <t>ナス</t>
    </rPh>
    <rPh sb="8" eb="10">
      <t>ケンドウ</t>
    </rPh>
    <rPh sb="12" eb="14">
      <t>ゴウセン</t>
    </rPh>
    <rPh sb="14" eb="16">
      <t>ホクシン</t>
    </rPh>
    <rPh sb="16" eb="17">
      <t>ヤク</t>
    </rPh>
    <rPh sb="19" eb="20">
      <t>フン</t>
    </rPh>
    <rPh sb="20" eb="21">
      <t>フン</t>
    </rPh>
    <phoneticPr fontId="2"/>
  </si>
  <si>
    <t>0287-78-1886</t>
    <phoneticPr fontId="2"/>
  </si>
  <si>
    <t>戦国武将イラストの巨匠、諏訪原寛幸氏のオフィシャルショップ第一号店です。</t>
    <rPh sb="0" eb="2">
      <t>センゴク</t>
    </rPh>
    <rPh sb="2" eb="4">
      <t>ブショウ</t>
    </rPh>
    <rPh sb="9" eb="11">
      <t>キョショウ</t>
    </rPh>
    <rPh sb="12" eb="14">
      <t>スワ</t>
    </rPh>
    <rPh sb="14" eb="15">
      <t>ハラ</t>
    </rPh>
    <rPh sb="15" eb="17">
      <t>ヒロユキ</t>
    </rPh>
    <rPh sb="17" eb="18">
      <t>シ</t>
    </rPh>
    <rPh sb="29" eb="31">
      <t>ダイイチ</t>
    </rPh>
    <rPh sb="31" eb="32">
      <t>ゴウ</t>
    </rPh>
    <rPh sb="32" eb="33">
      <t>ミセ</t>
    </rPh>
    <phoneticPr fontId="2"/>
  </si>
  <si>
    <t>ミニタオル480円他</t>
    <rPh sb="8" eb="9">
      <t>エン</t>
    </rPh>
    <rPh sb="9" eb="10">
      <t>ホカ</t>
    </rPh>
    <phoneticPr fontId="2"/>
  </si>
  <si>
    <t>10：00～18：00（冬季：17：00迄）　定休日：水曜日（冬季：不定休）</t>
    <rPh sb="12" eb="14">
      <t>トウキ</t>
    </rPh>
    <rPh sb="20" eb="21">
      <t>マデ</t>
    </rPh>
    <rPh sb="23" eb="26">
      <t>テイキュウビ</t>
    </rPh>
    <rPh sb="27" eb="30">
      <t>スイヨウビ</t>
    </rPh>
    <rPh sb="31" eb="33">
      <t>トウキ</t>
    </rPh>
    <rPh sb="34" eb="37">
      <t>フテイキュウ</t>
    </rPh>
    <phoneticPr fontId="2"/>
  </si>
  <si>
    <t>店内には、戦国グッズが沢山。普段展示会などでしか見ることのできない諏訪原氏のイラストを店内に展示しています。</t>
    <rPh sb="0" eb="2">
      <t>テンナイ</t>
    </rPh>
    <rPh sb="5" eb="7">
      <t>センゴク</t>
    </rPh>
    <rPh sb="11" eb="13">
      <t>タクサン</t>
    </rPh>
    <rPh sb="14" eb="16">
      <t>フダン</t>
    </rPh>
    <rPh sb="16" eb="18">
      <t>テンジ</t>
    </rPh>
    <rPh sb="18" eb="19">
      <t>カイ</t>
    </rPh>
    <rPh sb="24" eb="25">
      <t>ミ</t>
    </rPh>
    <rPh sb="33" eb="35">
      <t>スワ</t>
    </rPh>
    <rPh sb="35" eb="36">
      <t>ハラ</t>
    </rPh>
    <rPh sb="36" eb="37">
      <t>シ</t>
    </rPh>
    <rPh sb="43" eb="45">
      <t>テンナイ</t>
    </rPh>
    <rPh sb="46" eb="48">
      <t>テンジ</t>
    </rPh>
    <phoneticPr fontId="2"/>
  </si>
  <si>
    <t>大麻博物館</t>
    <rPh sb="0" eb="2">
      <t>タイマ</t>
    </rPh>
    <rPh sb="2" eb="5">
      <t>ハクブツカン</t>
    </rPh>
    <phoneticPr fontId="2"/>
  </si>
  <si>
    <t>那須町大字高久乙1-5</t>
    <rPh sb="0" eb="3">
      <t>ナスマチ</t>
    </rPh>
    <rPh sb="3" eb="5">
      <t>オオアザ</t>
    </rPh>
    <rPh sb="5" eb="7">
      <t>タカク</t>
    </rPh>
    <rPh sb="7" eb="8">
      <t>オツ</t>
    </rPh>
    <phoneticPr fontId="2"/>
  </si>
  <si>
    <t>ＪＲ那須塩原駅西口から東野バス「那須ロープウェイ」行き、「田代小学校前」下車。又は、ＪＲ黒磯駅西口から東野バス「那須ロープウェイ」行き、「田代小学校前」下車。</t>
    <rPh sb="2" eb="7">
      <t>ナスシオバラエキ</t>
    </rPh>
    <rPh sb="7" eb="9">
      <t>ニシグチ</t>
    </rPh>
    <rPh sb="11" eb="12">
      <t>ヒガシ</t>
    </rPh>
    <rPh sb="12" eb="13">
      <t>ノ</t>
    </rPh>
    <rPh sb="16" eb="18">
      <t>ナス</t>
    </rPh>
    <rPh sb="25" eb="26">
      <t>イ</t>
    </rPh>
    <rPh sb="29" eb="31">
      <t>タシロ</t>
    </rPh>
    <rPh sb="31" eb="34">
      <t>ショウガッコウ</t>
    </rPh>
    <rPh sb="34" eb="35">
      <t>マエ</t>
    </rPh>
    <rPh sb="36" eb="38">
      <t>ゲシャ</t>
    </rPh>
    <rPh sb="39" eb="40">
      <t>マタ</t>
    </rPh>
    <rPh sb="44" eb="46">
      <t>クロイソ</t>
    </rPh>
    <rPh sb="46" eb="47">
      <t>エキ</t>
    </rPh>
    <rPh sb="47" eb="49">
      <t>ニシグチ</t>
    </rPh>
    <rPh sb="51" eb="52">
      <t>ヒガシ</t>
    </rPh>
    <rPh sb="52" eb="53">
      <t>ノ</t>
    </rPh>
    <rPh sb="56" eb="58">
      <t>ナス</t>
    </rPh>
    <rPh sb="65" eb="66">
      <t>イ</t>
    </rPh>
    <rPh sb="69" eb="71">
      <t>タシロ</t>
    </rPh>
    <rPh sb="71" eb="74">
      <t>ショウガッコウ</t>
    </rPh>
    <rPh sb="74" eb="75">
      <t>マエ</t>
    </rPh>
    <rPh sb="76" eb="78">
      <t>ゲシャ</t>
    </rPh>
    <phoneticPr fontId="2"/>
  </si>
  <si>
    <t>車／那須ＩＣより県道17号線経由約5分</t>
    <rPh sb="0" eb="1">
      <t>クルマ</t>
    </rPh>
    <rPh sb="2" eb="4">
      <t>ナス</t>
    </rPh>
    <rPh sb="8" eb="10">
      <t>ケンドウ</t>
    </rPh>
    <rPh sb="12" eb="14">
      <t>ゴウセン</t>
    </rPh>
    <rPh sb="14" eb="16">
      <t>ケイユ</t>
    </rPh>
    <rPh sb="16" eb="17">
      <t>ヤク</t>
    </rPh>
    <rPh sb="18" eb="19">
      <t>フン</t>
    </rPh>
    <phoneticPr fontId="2"/>
  </si>
  <si>
    <t>0287-62-8093</t>
    <phoneticPr fontId="2"/>
  </si>
  <si>
    <t>麻に関連する小物を販売しています。</t>
    <rPh sb="0" eb="1">
      <t>アサ</t>
    </rPh>
    <rPh sb="2" eb="4">
      <t>カンレン</t>
    </rPh>
    <rPh sb="6" eb="8">
      <t>コモノ</t>
    </rPh>
    <rPh sb="9" eb="11">
      <t>ハンバイ</t>
    </rPh>
    <phoneticPr fontId="2"/>
  </si>
  <si>
    <t>平日　12：00～18：00　※季節変動あり。</t>
    <rPh sb="0" eb="2">
      <t>ヘイジツ</t>
    </rPh>
    <rPh sb="16" eb="18">
      <t>キセツ</t>
    </rPh>
    <rPh sb="18" eb="20">
      <t>ヘンドウ</t>
    </rPh>
    <phoneticPr fontId="2"/>
  </si>
  <si>
    <t>麻の加工品等の販売を行っています。</t>
    <rPh sb="0" eb="1">
      <t>アサ</t>
    </rPh>
    <rPh sb="2" eb="4">
      <t>カコウ</t>
    </rPh>
    <rPh sb="4" eb="5">
      <t>ヒン</t>
    </rPh>
    <rPh sb="5" eb="6">
      <t>トウ</t>
    </rPh>
    <rPh sb="7" eb="9">
      <t>ハンバイ</t>
    </rPh>
    <rPh sb="10" eb="11">
      <t>オコナ</t>
    </rPh>
    <phoneticPr fontId="2"/>
  </si>
  <si>
    <t>田中酒店</t>
    <rPh sb="0" eb="2">
      <t>タナカ</t>
    </rPh>
    <rPh sb="2" eb="4">
      <t>サケテン</t>
    </rPh>
    <phoneticPr fontId="2"/>
  </si>
  <si>
    <t>那須町大字湯本88</t>
    <rPh sb="0" eb="3">
      <t>ナスマチ</t>
    </rPh>
    <rPh sb="3" eb="5">
      <t>オオアザ</t>
    </rPh>
    <rPh sb="5" eb="7">
      <t>ユモト</t>
    </rPh>
    <phoneticPr fontId="2"/>
  </si>
  <si>
    <t>JR那須塩原駅。JR黒磯駅。JR黒磯駅。</t>
    <rPh sb="2" eb="7">
      <t>ナスシオバラエキ</t>
    </rPh>
    <rPh sb="10" eb="12">
      <t>クロイソ</t>
    </rPh>
    <rPh sb="12" eb="13">
      <t>エキ</t>
    </rPh>
    <rPh sb="16" eb="18">
      <t>クロイソ</t>
    </rPh>
    <rPh sb="18" eb="19">
      <t>エキ</t>
    </rPh>
    <phoneticPr fontId="2"/>
  </si>
  <si>
    <t>0287-76-2101</t>
    <phoneticPr fontId="2"/>
  </si>
  <si>
    <t>当店は創業60年余、「那須の地酒類」等、取り揃えております。</t>
    <rPh sb="0" eb="2">
      <t>トウテン</t>
    </rPh>
    <rPh sb="3" eb="5">
      <t>ソウギョウ</t>
    </rPh>
    <rPh sb="7" eb="8">
      <t>ネン</t>
    </rPh>
    <rPh sb="8" eb="9">
      <t>アマ</t>
    </rPh>
    <rPh sb="11" eb="13">
      <t>ナス</t>
    </rPh>
    <rPh sb="14" eb="15">
      <t>チ</t>
    </rPh>
    <rPh sb="15" eb="16">
      <t>サケ</t>
    </rPh>
    <rPh sb="16" eb="17">
      <t>ルイ</t>
    </rPh>
    <rPh sb="18" eb="19">
      <t>トウ</t>
    </rPh>
    <rPh sb="20" eb="21">
      <t>ト</t>
    </rPh>
    <rPh sb="22" eb="23">
      <t>ソロ</t>
    </rPh>
    <phoneticPr fontId="2"/>
  </si>
  <si>
    <t>8：00～19：00頃まで　定休日なし。</t>
    <rPh sb="10" eb="11">
      <t>ゴロ</t>
    </rPh>
    <rPh sb="14" eb="17">
      <t>テイキュウビ</t>
    </rPh>
    <phoneticPr fontId="2"/>
  </si>
  <si>
    <t>店内には囲炉裏もあり、お客様がくつろげるようにしています。</t>
    <rPh sb="0" eb="2">
      <t>テンナイ</t>
    </rPh>
    <rPh sb="4" eb="7">
      <t>イロリ</t>
    </rPh>
    <rPh sb="12" eb="14">
      <t>キャクサマ</t>
    </rPh>
    <phoneticPr fontId="2"/>
  </si>
  <si>
    <t>なかむらや志水</t>
    <rPh sb="5" eb="7">
      <t>シスイ</t>
    </rPh>
    <phoneticPr fontId="2"/>
  </si>
  <si>
    <t>那須町大字寺子丙1-218</t>
    <rPh sb="0" eb="3">
      <t>ナスマチ</t>
    </rPh>
    <rPh sb="3" eb="5">
      <t>オオアザ</t>
    </rPh>
    <rPh sb="5" eb="6">
      <t>テラ</t>
    </rPh>
    <rPh sb="6" eb="7">
      <t>コ</t>
    </rPh>
    <rPh sb="7" eb="8">
      <t>ヘイ</t>
    </rPh>
    <phoneticPr fontId="2"/>
  </si>
  <si>
    <t>ＪＲ黒田原駅下車。徒歩約10分。</t>
    <rPh sb="2" eb="5">
      <t>クロダハラ</t>
    </rPh>
    <rPh sb="5" eb="6">
      <t>エキ</t>
    </rPh>
    <rPh sb="6" eb="8">
      <t>ゲシャ</t>
    </rPh>
    <rPh sb="9" eb="11">
      <t>トホ</t>
    </rPh>
    <rPh sb="11" eb="12">
      <t>ヤク</t>
    </rPh>
    <rPh sb="14" eb="15">
      <t>フン</t>
    </rPh>
    <phoneticPr fontId="2"/>
  </si>
  <si>
    <t>車／那須ＩＣより国道4号線経由約20分</t>
    <rPh sb="0" eb="1">
      <t>クルマ</t>
    </rPh>
    <rPh sb="2" eb="4">
      <t>ナス</t>
    </rPh>
    <rPh sb="8" eb="10">
      <t>コクドウ</t>
    </rPh>
    <rPh sb="11" eb="13">
      <t>ゴウセン</t>
    </rPh>
    <rPh sb="13" eb="15">
      <t>ケイユ</t>
    </rPh>
    <rPh sb="15" eb="16">
      <t>ヤク</t>
    </rPh>
    <rPh sb="18" eb="19">
      <t>フン</t>
    </rPh>
    <phoneticPr fontId="2"/>
  </si>
  <si>
    <t>0287-72-5083</t>
    <phoneticPr fontId="2"/>
  </si>
  <si>
    <t>なかむらや志水は、コツコツと餡から手作りで和菓子を創作しているお店です。</t>
    <rPh sb="5" eb="7">
      <t>シスイ</t>
    </rPh>
    <rPh sb="14" eb="15">
      <t>アン</t>
    </rPh>
    <rPh sb="17" eb="19">
      <t>テヅク</t>
    </rPh>
    <rPh sb="21" eb="24">
      <t>ワガシ</t>
    </rPh>
    <rPh sb="25" eb="27">
      <t>ソウサク</t>
    </rPh>
    <rPh sb="32" eb="33">
      <t>ミセ</t>
    </rPh>
    <phoneticPr fontId="2"/>
  </si>
  <si>
    <t>だっぱら　650円　黒田原どらやき1個　100円　胡麻大福　1個120円他</t>
    <rPh sb="8" eb="9">
      <t>エン</t>
    </rPh>
    <rPh sb="10" eb="13">
      <t>クロダハラ</t>
    </rPh>
    <rPh sb="18" eb="19">
      <t>コ</t>
    </rPh>
    <rPh sb="23" eb="24">
      <t>エン</t>
    </rPh>
    <rPh sb="25" eb="27">
      <t>ゴマ</t>
    </rPh>
    <rPh sb="27" eb="29">
      <t>ダイフク</t>
    </rPh>
    <rPh sb="31" eb="32">
      <t>コ</t>
    </rPh>
    <rPh sb="35" eb="36">
      <t>エン</t>
    </rPh>
    <rPh sb="36" eb="37">
      <t>ホカ</t>
    </rPh>
    <phoneticPr fontId="2"/>
  </si>
  <si>
    <t>7：00～19：30　定休日：不定休</t>
    <rPh sb="11" eb="14">
      <t>テイキュウビ</t>
    </rPh>
    <rPh sb="15" eb="18">
      <t>フテイキュウ</t>
    </rPh>
    <phoneticPr fontId="2"/>
  </si>
  <si>
    <t>当店の和菓子は、添加物や甘味料を絶対しようせずに素材の旨味を生かす和菓子創りです。那須ブランド認定商品でもあります。</t>
    <rPh sb="0" eb="2">
      <t>トウテン</t>
    </rPh>
    <rPh sb="3" eb="6">
      <t>ワガシ</t>
    </rPh>
    <rPh sb="8" eb="11">
      <t>テンカブツ</t>
    </rPh>
    <rPh sb="12" eb="15">
      <t>カンミリョウ</t>
    </rPh>
    <rPh sb="16" eb="18">
      <t>ゼッタイ</t>
    </rPh>
    <rPh sb="24" eb="26">
      <t>ソザイ</t>
    </rPh>
    <rPh sb="27" eb="29">
      <t>ウマミ</t>
    </rPh>
    <rPh sb="30" eb="31">
      <t>イ</t>
    </rPh>
    <rPh sb="33" eb="36">
      <t>ワガシ</t>
    </rPh>
    <rPh sb="36" eb="37">
      <t>ヅク</t>
    </rPh>
    <rPh sb="41" eb="43">
      <t>ナス</t>
    </rPh>
    <rPh sb="47" eb="49">
      <t>ニンテイ</t>
    </rPh>
    <rPh sb="49" eb="51">
      <t>ショウヒン</t>
    </rPh>
    <phoneticPr fontId="2"/>
  </si>
  <si>
    <t>那須九尾漬</t>
    <rPh sb="0" eb="2">
      <t>ナス</t>
    </rPh>
    <rPh sb="2" eb="4">
      <t>キュウビ</t>
    </rPh>
    <rPh sb="4" eb="5">
      <t>ツ</t>
    </rPh>
    <phoneticPr fontId="2"/>
  </si>
  <si>
    <t>那須町大字高久乙2794-5</t>
    <rPh sb="0" eb="3">
      <t>ナスマチ</t>
    </rPh>
    <rPh sb="3" eb="5">
      <t>オオアザ</t>
    </rPh>
    <rPh sb="5" eb="7">
      <t>タカク</t>
    </rPh>
    <rPh sb="7" eb="8">
      <t>オツ</t>
    </rPh>
    <phoneticPr fontId="2"/>
  </si>
  <si>
    <t>0287-78-7811</t>
    <phoneticPr fontId="2"/>
  </si>
  <si>
    <t>那須九尾漬け（たまり漬け９種類）を主に販売しています。</t>
    <rPh sb="0" eb="2">
      <t>ナス</t>
    </rPh>
    <rPh sb="2" eb="4">
      <t>キュウビ</t>
    </rPh>
    <rPh sb="4" eb="5">
      <t>ツ</t>
    </rPh>
    <rPh sb="10" eb="11">
      <t>ヅ</t>
    </rPh>
    <rPh sb="13" eb="15">
      <t>シュルイ</t>
    </rPh>
    <rPh sb="17" eb="18">
      <t>オモ</t>
    </rPh>
    <rPh sb="19" eb="21">
      <t>ハンバイ</t>
    </rPh>
    <phoneticPr fontId="2"/>
  </si>
  <si>
    <t>九尾のたまり漬け　540円、ワイン白らっきょう540円他</t>
    <rPh sb="0" eb="2">
      <t>キュウビ</t>
    </rPh>
    <rPh sb="6" eb="7">
      <t>ツ</t>
    </rPh>
    <rPh sb="12" eb="13">
      <t>エン</t>
    </rPh>
    <rPh sb="17" eb="18">
      <t>シロ</t>
    </rPh>
    <rPh sb="26" eb="27">
      <t>エン</t>
    </rPh>
    <rPh sb="27" eb="28">
      <t>ホカ</t>
    </rPh>
    <phoneticPr fontId="2"/>
  </si>
  <si>
    <t>営業時間　9：00～18：00　年中無休</t>
    <rPh sb="0" eb="2">
      <t>エイギョウ</t>
    </rPh>
    <rPh sb="2" eb="4">
      <t>ジカン</t>
    </rPh>
    <rPh sb="16" eb="18">
      <t>ネンチュウ</t>
    </rPh>
    <rPh sb="18" eb="20">
      <t>ムキュウ</t>
    </rPh>
    <phoneticPr fontId="2"/>
  </si>
  <si>
    <t>九尾にちなんだたまり漬けの販売を行っています。</t>
    <rPh sb="0" eb="2">
      <t>キュウビ</t>
    </rPh>
    <rPh sb="10" eb="11">
      <t>ヅ</t>
    </rPh>
    <rPh sb="13" eb="15">
      <t>ハンバイ</t>
    </rPh>
    <rPh sb="16" eb="17">
      <t>オコナ</t>
    </rPh>
    <phoneticPr fontId="2"/>
  </si>
  <si>
    <t>那須食販（㈱</t>
    <rPh sb="0" eb="2">
      <t>ナス</t>
    </rPh>
    <rPh sb="2" eb="3">
      <t>ショク</t>
    </rPh>
    <rPh sb="3" eb="4">
      <t>ハン</t>
    </rPh>
    <phoneticPr fontId="2"/>
  </si>
  <si>
    <t>那須町大字湯本4-5</t>
    <rPh sb="0" eb="3">
      <t>ナスマチ</t>
    </rPh>
    <rPh sb="3" eb="5">
      <t>オオアザ</t>
    </rPh>
    <rPh sb="5" eb="7">
      <t>ユモト</t>
    </rPh>
    <phoneticPr fontId="2"/>
  </si>
  <si>
    <t>ＪＲ那須塩原駅西口から東野バス「那須ロープウェイ」行き、「仲町」下車。又は、ＪＲ黒磯駅西口から東野バス「那須ロープウェイ」行き、「仲町」下車。</t>
    <rPh sb="2" eb="6">
      <t>ナスシオバラ</t>
    </rPh>
    <rPh sb="6" eb="7">
      <t>エキ</t>
    </rPh>
    <rPh sb="7" eb="9">
      <t>ニシグチ</t>
    </rPh>
    <rPh sb="11" eb="12">
      <t>ヒガシ</t>
    </rPh>
    <rPh sb="12" eb="13">
      <t>ノ</t>
    </rPh>
    <rPh sb="16" eb="18">
      <t>ナス</t>
    </rPh>
    <rPh sb="25" eb="26">
      <t>イ</t>
    </rPh>
    <rPh sb="29" eb="31">
      <t>ナカマチ</t>
    </rPh>
    <rPh sb="32" eb="34">
      <t>ゲシャ</t>
    </rPh>
    <rPh sb="35" eb="36">
      <t>マタ</t>
    </rPh>
    <rPh sb="40" eb="42">
      <t>クロイソ</t>
    </rPh>
    <rPh sb="42" eb="43">
      <t>エキ</t>
    </rPh>
    <rPh sb="43" eb="45">
      <t>ニシグチ</t>
    </rPh>
    <rPh sb="47" eb="48">
      <t>ヒガシ</t>
    </rPh>
    <rPh sb="48" eb="49">
      <t>ノ</t>
    </rPh>
    <rPh sb="52" eb="54">
      <t>ナス</t>
    </rPh>
    <rPh sb="61" eb="62">
      <t>イ</t>
    </rPh>
    <rPh sb="65" eb="67">
      <t>ナカマチ</t>
    </rPh>
    <rPh sb="68" eb="70">
      <t>ゲシャ</t>
    </rPh>
    <phoneticPr fontId="2"/>
  </si>
  <si>
    <t>車／那須ＩＣより県道17号線北進約20分分</t>
    <rPh sb="0" eb="1">
      <t>クルマ</t>
    </rPh>
    <rPh sb="2" eb="4">
      <t>ナス</t>
    </rPh>
    <rPh sb="8" eb="10">
      <t>ケンドウ</t>
    </rPh>
    <rPh sb="12" eb="14">
      <t>ゴウセン</t>
    </rPh>
    <rPh sb="14" eb="16">
      <t>ホクシン</t>
    </rPh>
    <rPh sb="16" eb="17">
      <t>ヤク</t>
    </rPh>
    <rPh sb="19" eb="20">
      <t>フン</t>
    </rPh>
    <rPh sb="20" eb="21">
      <t>フン</t>
    </rPh>
    <phoneticPr fontId="2"/>
  </si>
  <si>
    <t>0287-76-2820</t>
    <phoneticPr fontId="2"/>
  </si>
  <si>
    <t>お米・燃料（ガス・灯油）の販売をしています。</t>
    <rPh sb="1" eb="2">
      <t>コメ</t>
    </rPh>
    <rPh sb="3" eb="5">
      <t>ネンリョウ</t>
    </rPh>
    <rPh sb="9" eb="11">
      <t>トウユ</t>
    </rPh>
    <rPh sb="13" eb="15">
      <t>ハンバイ</t>
    </rPh>
    <phoneticPr fontId="2"/>
  </si>
  <si>
    <t>営業時間　8：30～17：30　定休日：日曜日</t>
    <rPh sb="0" eb="2">
      <t>エイギョウ</t>
    </rPh>
    <rPh sb="2" eb="4">
      <t>ジカン</t>
    </rPh>
    <rPh sb="16" eb="19">
      <t>テイキュウビ</t>
    </rPh>
    <rPh sb="20" eb="23">
      <t>ニチヨウビ</t>
    </rPh>
    <phoneticPr fontId="2"/>
  </si>
  <si>
    <t>お米や生活用品を販売しております。</t>
    <rPh sb="1" eb="2">
      <t>コメ</t>
    </rPh>
    <rPh sb="3" eb="5">
      <t>セイカツ</t>
    </rPh>
    <rPh sb="5" eb="7">
      <t>ヨウヒン</t>
    </rPh>
    <rPh sb="8" eb="10">
      <t>ハンバイ</t>
    </rPh>
    <phoneticPr fontId="2"/>
  </si>
  <si>
    <t>パン工房　ベル・フルール</t>
    <rPh sb="2" eb="4">
      <t>コウボウ</t>
    </rPh>
    <phoneticPr fontId="2"/>
  </si>
  <si>
    <t>那須町大字湯本494-15</t>
    <rPh sb="0" eb="3">
      <t>ナスマチ</t>
    </rPh>
    <rPh sb="3" eb="5">
      <t>オオアザ</t>
    </rPh>
    <rPh sb="5" eb="7">
      <t>ユモト</t>
    </rPh>
    <phoneticPr fontId="2"/>
  </si>
  <si>
    <t>ＪＲ那須塩原駅西口から東野バス「那須ロープウェイ」行き、「養魚場入口」下車。又は、ＪＲ黒磯駅西口から東野バス「那須ロープウェイ」行き、「養魚場入口」下車。</t>
    <rPh sb="2" eb="7">
      <t>ナスシオバラエキ</t>
    </rPh>
    <rPh sb="7" eb="9">
      <t>ニシグチ</t>
    </rPh>
    <rPh sb="11" eb="12">
      <t>ヒガシ</t>
    </rPh>
    <rPh sb="12" eb="13">
      <t>ノ</t>
    </rPh>
    <rPh sb="16" eb="18">
      <t>ナス</t>
    </rPh>
    <rPh sb="25" eb="26">
      <t>イ</t>
    </rPh>
    <rPh sb="29" eb="30">
      <t>ヨウ</t>
    </rPh>
    <rPh sb="30" eb="31">
      <t>サカナ</t>
    </rPh>
    <rPh sb="31" eb="32">
      <t>ジョウ</t>
    </rPh>
    <rPh sb="32" eb="34">
      <t>イリグチ</t>
    </rPh>
    <rPh sb="35" eb="37">
      <t>ゲシャ</t>
    </rPh>
    <rPh sb="38" eb="39">
      <t>マタ</t>
    </rPh>
    <rPh sb="43" eb="45">
      <t>クロイソ</t>
    </rPh>
    <rPh sb="45" eb="46">
      <t>エキ</t>
    </rPh>
    <rPh sb="46" eb="48">
      <t>ニシグチ</t>
    </rPh>
    <rPh sb="50" eb="51">
      <t>ヒガシ</t>
    </rPh>
    <rPh sb="51" eb="52">
      <t>ノ</t>
    </rPh>
    <rPh sb="55" eb="57">
      <t>ナス</t>
    </rPh>
    <rPh sb="64" eb="65">
      <t>イ</t>
    </rPh>
    <rPh sb="68" eb="69">
      <t>ヨウ</t>
    </rPh>
    <rPh sb="69" eb="70">
      <t>サカナ</t>
    </rPh>
    <rPh sb="70" eb="71">
      <t>ジョウ</t>
    </rPh>
    <rPh sb="71" eb="73">
      <t>イリグチ</t>
    </rPh>
    <rPh sb="74" eb="76">
      <t>ゲシャ</t>
    </rPh>
    <phoneticPr fontId="2"/>
  </si>
  <si>
    <t>車／那須ＩＣより県道17号線を北進約15分</t>
    <rPh sb="0" eb="1">
      <t>クルマ</t>
    </rPh>
    <rPh sb="2" eb="4">
      <t>ナス</t>
    </rPh>
    <rPh sb="8" eb="10">
      <t>ケンドウ</t>
    </rPh>
    <rPh sb="12" eb="14">
      <t>ゴウセン</t>
    </rPh>
    <rPh sb="15" eb="17">
      <t>ホクシン</t>
    </rPh>
    <rPh sb="17" eb="18">
      <t>ヤク</t>
    </rPh>
    <rPh sb="20" eb="21">
      <t>フン</t>
    </rPh>
    <phoneticPr fontId="2"/>
  </si>
  <si>
    <t>0287-76-7008</t>
    <phoneticPr fontId="2"/>
  </si>
  <si>
    <t>お店を始めるきっかけはジョイア・ミーア内で焼いたパンが評判になり、2000年4月、パン工房ベル・フルールはジョイア・ミーアの隣にオープンしました。2005年6月、売り場面積を3倍、種類を45から70に増やしグランドオープン。地元だけでなく別荘の方や県外のお客様等多くの皆様に愛されるお店です。</t>
    <rPh sb="1" eb="2">
      <t>ミセ</t>
    </rPh>
    <rPh sb="3" eb="4">
      <t>ハジ</t>
    </rPh>
    <rPh sb="19" eb="20">
      <t>ナイ</t>
    </rPh>
    <rPh sb="21" eb="22">
      <t>ヤ</t>
    </rPh>
    <rPh sb="27" eb="29">
      <t>ヒョウバン</t>
    </rPh>
    <rPh sb="37" eb="38">
      <t>ネン</t>
    </rPh>
    <rPh sb="39" eb="40">
      <t>ガツ</t>
    </rPh>
    <rPh sb="43" eb="45">
      <t>コウボウ</t>
    </rPh>
    <rPh sb="62" eb="63">
      <t>トナリ</t>
    </rPh>
    <rPh sb="77" eb="78">
      <t>ネン</t>
    </rPh>
    <rPh sb="79" eb="80">
      <t>ガツ</t>
    </rPh>
    <rPh sb="81" eb="82">
      <t>ウ</t>
    </rPh>
    <rPh sb="83" eb="84">
      <t>バ</t>
    </rPh>
    <rPh sb="84" eb="86">
      <t>メンセキ</t>
    </rPh>
    <rPh sb="88" eb="89">
      <t>バイ</t>
    </rPh>
    <rPh sb="90" eb="92">
      <t>シュルイ</t>
    </rPh>
    <rPh sb="100" eb="101">
      <t>フ</t>
    </rPh>
    <rPh sb="112" eb="114">
      <t>ジモト</t>
    </rPh>
    <rPh sb="119" eb="121">
      <t>ベッソウ</t>
    </rPh>
    <rPh sb="122" eb="123">
      <t>カタ</t>
    </rPh>
    <rPh sb="124" eb="126">
      <t>ケンガイ</t>
    </rPh>
    <rPh sb="128" eb="130">
      <t>キャクサマ</t>
    </rPh>
    <rPh sb="130" eb="131">
      <t>ナド</t>
    </rPh>
    <rPh sb="131" eb="132">
      <t>オオ</t>
    </rPh>
    <rPh sb="134" eb="136">
      <t>ミナサマ</t>
    </rPh>
    <rPh sb="137" eb="138">
      <t>アイ</t>
    </rPh>
    <rPh sb="142" eb="143">
      <t>ミセ</t>
    </rPh>
    <phoneticPr fontId="2"/>
  </si>
  <si>
    <t>プレミアム生乳チョコレートクリームパン220円、かなりカカオ190円他</t>
    <rPh sb="5" eb="7">
      <t>セイニュウ</t>
    </rPh>
    <rPh sb="22" eb="23">
      <t>エン</t>
    </rPh>
    <rPh sb="33" eb="34">
      <t>エン</t>
    </rPh>
    <rPh sb="34" eb="35">
      <t>ホカ</t>
    </rPh>
    <phoneticPr fontId="2"/>
  </si>
  <si>
    <t>9：00～17：00（売り切れ次第クローズ）　定休日：木曜日（年末年始、ＧＷは無休）</t>
    <rPh sb="11" eb="12">
      <t>ウ</t>
    </rPh>
    <rPh sb="13" eb="14">
      <t>キ</t>
    </rPh>
    <rPh sb="15" eb="17">
      <t>シダイ</t>
    </rPh>
    <rPh sb="23" eb="26">
      <t>テイキュウビ</t>
    </rPh>
    <rPh sb="27" eb="30">
      <t>モクヨウビ</t>
    </rPh>
    <rPh sb="31" eb="33">
      <t>ネンマツ</t>
    </rPh>
    <rPh sb="33" eb="35">
      <t>ネンシ</t>
    </rPh>
    <rPh sb="39" eb="41">
      <t>ムキュウ</t>
    </rPh>
    <phoneticPr fontId="2"/>
  </si>
  <si>
    <t>当店では、自家製酵母を起こして、パンを焼いています。「ジョイア・ミーア」のシェフが創り出す、「料理に合わせて選ぶ」という発想の無添加・手作りパンをご家庭でも。思わず笑顔がほころぶおいしさをあなたの食卓にもお届けします。</t>
    <rPh sb="0" eb="2">
      <t>トウテン</t>
    </rPh>
    <rPh sb="5" eb="8">
      <t>ジカセイ</t>
    </rPh>
    <rPh sb="8" eb="10">
      <t>コウボ</t>
    </rPh>
    <rPh sb="11" eb="12">
      <t>オ</t>
    </rPh>
    <rPh sb="19" eb="20">
      <t>ヤ</t>
    </rPh>
    <rPh sb="41" eb="42">
      <t>ツク</t>
    </rPh>
    <rPh sb="43" eb="44">
      <t>ダ</t>
    </rPh>
    <rPh sb="47" eb="49">
      <t>リョウリ</t>
    </rPh>
    <rPh sb="50" eb="51">
      <t>ア</t>
    </rPh>
    <rPh sb="54" eb="55">
      <t>エラ</t>
    </rPh>
    <rPh sb="60" eb="62">
      <t>ハッソウ</t>
    </rPh>
    <rPh sb="63" eb="66">
      <t>ムテンカ</t>
    </rPh>
    <rPh sb="67" eb="69">
      <t>テヅク</t>
    </rPh>
    <rPh sb="74" eb="76">
      <t>カテイ</t>
    </rPh>
    <rPh sb="79" eb="80">
      <t>オモ</t>
    </rPh>
    <rPh sb="82" eb="84">
      <t>エガオ</t>
    </rPh>
    <rPh sb="98" eb="100">
      <t>ショクタク</t>
    </rPh>
    <rPh sb="103" eb="104">
      <t>トド</t>
    </rPh>
    <phoneticPr fontId="2"/>
  </si>
  <si>
    <t>パン　ドゥ　ルアン</t>
    <phoneticPr fontId="2"/>
  </si>
  <si>
    <t>那須町大字高久丙1195-98</t>
    <rPh sb="0" eb="3">
      <t>ナスマチ</t>
    </rPh>
    <rPh sb="3" eb="5">
      <t>オオアザ</t>
    </rPh>
    <rPh sb="5" eb="7">
      <t>タカク</t>
    </rPh>
    <rPh sb="7" eb="8">
      <t>ヘイ</t>
    </rPh>
    <phoneticPr fontId="2"/>
  </si>
  <si>
    <t>車／那須ＩＣより県道17号線を北進、県道68号線を経由約15分</t>
    <rPh sb="0" eb="1">
      <t>クルマ</t>
    </rPh>
    <rPh sb="2" eb="4">
      <t>ナス</t>
    </rPh>
    <rPh sb="8" eb="10">
      <t>ケンドウ</t>
    </rPh>
    <rPh sb="12" eb="14">
      <t>ゴウセン</t>
    </rPh>
    <rPh sb="15" eb="17">
      <t>ホクシン</t>
    </rPh>
    <rPh sb="18" eb="20">
      <t>ケンドウ</t>
    </rPh>
    <rPh sb="22" eb="24">
      <t>ゴウセン</t>
    </rPh>
    <rPh sb="25" eb="27">
      <t>ケイユ</t>
    </rPh>
    <rPh sb="27" eb="28">
      <t>ヤク</t>
    </rPh>
    <rPh sb="30" eb="31">
      <t>フン</t>
    </rPh>
    <phoneticPr fontId="2"/>
  </si>
  <si>
    <t>0287-76-6001</t>
    <phoneticPr fontId="2"/>
  </si>
  <si>
    <t>慮質な素材を使用し、素材本来の味を大切に品質をおとさぬよう、丁寧に焼き上げました。小麦の香りとむかしながらの味をお楽しみ下さい。</t>
    <rPh sb="0" eb="1">
      <t>リョ</t>
    </rPh>
    <rPh sb="1" eb="2">
      <t>シツ</t>
    </rPh>
    <rPh sb="3" eb="5">
      <t>ソザイ</t>
    </rPh>
    <rPh sb="6" eb="8">
      <t>シヨウ</t>
    </rPh>
    <rPh sb="10" eb="12">
      <t>ソザイ</t>
    </rPh>
    <rPh sb="12" eb="14">
      <t>ホンライ</t>
    </rPh>
    <rPh sb="15" eb="16">
      <t>アジ</t>
    </rPh>
    <rPh sb="17" eb="19">
      <t>タイセツ</t>
    </rPh>
    <rPh sb="20" eb="22">
      <t>ヒンシツ</t>
    </rPh>
    <rPh sb="30" eb="32">
      <t>テイネイ</t>
    </rPh>
    <rPh sb="33" eb="34">
      <t>ヤ</t>
    </rPh>
    <rPh sb="35" eb="36">
      <t>ア</t>
    </rPh>
    <rPh sb="41" eb="43">
      <t>コムギ</t>
    </rPh>
    <rPh sb="44" eb="45">
      <t>カオ</t>
    </rPh>
    <rPh sb="54" eb="55">
      <t>アジ</t>
    </rPh>
    <rPh sb="57" eb="58">
      <t>タノ</t>
    </rPh>
    <rPh sb="60" eb="61">
      <t>クダ</t>
    </rPh>
    <phoneticPr fontId="2"/>
  </si>
  <si>
    <t>元祖那須のあんぱん</t>
    <rPh sb="0" eb="2">
      <t>ガンソ</t>
    </rPh>
    <rPh sb="2" eb="4">
      <t>ナス</t>
    </rPh>
    <phoneticPr fontId="2"/>
  </si>
  <si>
    <t>営業時間　9：00～17：00</t>
    <rPh sb="0" eb="2">
      <t>エイギョウ</t>
    </rPh>
    <rPh sb="2" eb="4">
      <t>ジカン</t>
    </rPh>
    <phoneticPr fontId="2"/>
  </si>
  <si>
    <t>かつて那須御用邸の晩餐会に使われたという、由緒あるベーカリー。那須のおいしい水と空気で練り上げた生地をオーブンで毎朝焼き上げる。店内に並ぶパン約30種類と品揃えも豊富。ラスクなどお菓子も販売。</t>
    <rPh sb="3" eb="5">
      <t>ナス</t>
    </rPh>
    <rPh sb="5" eb="8">
      <t>ゴヨウテイ</t>
    </rPh>
    <rPh sb="9" eb="12">
      <t>バンサンカイ</t>
    </rPh>
    <rPh sb="13" eb="14">
      <t>ツカ</t>
    </rPh>
    <rPh sb="21" eb="23">
      <t>ユイショ</t>
    </rPh>
    <rPh sb="31" eb="33">
      <t>ナス</t>
    </rPh>
    <rPh sb="38" eb="39">
      <t>ミズ</t>
    </rPh>
    <rPh sb="40" eb="42">
      <t>クウキ</t>
    </rPh>
    <rPh sb="43" eb="44">
      <t>ネ</t>
    </rPh>
    <rPh sb="45" eb="46">
      <t>ア</t>
    </rPh>
    <rPh sb="48" eb="50">
      <t>キジ</t>
    </rPh>
    <rPh sb="56" eb="58">
      <t>マイアサ</t>
    </rPh>
    <rPh sb="58" eb="59">
      <t>ヤ</t>
    </rPh>
    <rPh sb="60" eb="61">
      <t>ア</t>
    </rPh>
    <rPh sb="64" eb="66">
      <t>テンナイ</t>
    </rPh>
    <rPh sb="67" eb="68">
      <t>ナラ</t>
    </rPh>
    <rPh sb="71" eb="72">
      <t>ヤク</t>
    </rPh>
    <rPh sb="74" eb="76">
      <t>シュルイ</t>
    </rPh>
    <rPh sb="77" eb="79">
      <t>シナゾロ</t>
    </rPh>
    <rPh sb="81" eb="83">
      <t>ホウフ</t>
    </rPh>
    <rPh sb="90" eb="92">
      <t>カシ</t>
    </rPh>
    <rPh sb="93" eb="95">
      <t>ハンバイ</t>
    </rPh>
    <phoneticPr fontId="2"/>
  </si>
  <si>
    <t>24名</t>
    <rPh sb="2" eb="3">
      <t>メイ</t>
    </rPh>
    <phoneticPr fontId="2"/>
  </si>
  <si>
    <t>パンの家クーロンヌ</t>
    <rPh sb="3" eb="4">
      <t>イエ</t>
    </rPh>
    <phoneticPr fontId="2"/>
  </si>
  <si>
    <t>0287-76-7008</t>
    <phoneticPr fontId="2"/>
  </si>
  <si>
    <t>-</t>
    <phoneticPr fontId="2"/>
  </si>
  <si>
    <t>6：30～18：00（冬季は17：00閉店）※商品がなくなり次第閉店させていただく場合があります。　定休日：毎週火曜日・水曜日隔週でお休みがあります。また、季節により変更がありますので、お店へ確認ください）</t>
    <rPh sb="11" eb="13">
      <t>トウキ</t>
    </rPh>
    <rPh sb="19" eb="21">
      <t>ヘイテン</t>
    </rPh>
    <rPh sb="23" eb="25">
      <t>ショウヒン</t>
    </rPh>
    <rPh sb="30" eb="32">
      <t>シダイ</t>
    </rPh>
    <rPh sb="32" eb="34">
      <t>ヘイテン</t>
    </rPh>
    <rPh sb="41" eb="43">
      <t>バアイ</t>
    </rPh>
    <rPh sb="50" eb="53">
      <t>テイキュウビ</t>
    </rPh>
    <rPh sb="54" eb="56">
      <t>マイシュウ</t>
    </rPh>
    <rPh sb="56" eb="58">
      <t>カヨウ</t>
    </rPh>
    <rPh sb="58" eb="59">
      <t>ビ</t>
    </rPh>
    <rPh sb="60" eb="63">
      <t>スイヨウビ</t>
    </rPh>
    <rPh sb="63" eb="65">
      <t>カクシュウ</t>
    </rPh>
    <rPh sb="67" eb="68">
      <t>ヤス</t>
    </rPh>
    <rPh sb="78" eb="80">
      <t>キセツ</t>
    </rPh>
    <rPh sb="83" eb="85">
      <t>ヘンコウ</t>
    </rPh>
    <rPh sb="94" eb="95">
      <t>ミセ</t>
    </rPh>
    <rPh sb="96" eb="98">
      <t>カクニン</t>
    </rPh>
    <phoneticPr fontId="2"/>
  </si>
  <si>
    <t>パン工房ベル・フルールのパンは全て無添加。自然のおいしさをそのままに、合成保存料や着色料等の添加物は使用していません。素材にもこだわり、那須高原の小麦粉・地鶏の卵、オリジナルクリーム等、厳選した材料を惜しみなく使います。また業務用冷凍生地は一切使用せず、手間をかけて心を込めて作っています。</t>
    <rPh sb="2" eb="4">
      <t>コウボウ</t>
    </rPh>
    <rPh sb="15" eb="16">
      <t>スベ</t>
    </rPh>
    <rPh sb="17" eb="20">
      <t>ムテンカ</t>
    </rPh>
    <rPh sb="21" eb="23">
      <t>シゼン</t>
    </rPh>
    <rPh sb="35" eb="37">
      <t>ゴウセイ</t>
    </rPh>
    <rPh sb="37" eb="40">
      <t>ホゾンリョウ</t>
    </rPh>
    <rPh sb="41" eb="43">
      <t>チャクショク</t>
    </rPh>
    <rPh sb="43" eb="44">
      <t>リョウ</t>
    </rPh>
    <rPh sb="44" eb="45">
      <t>トウ</t>
    </rPh>
    <rPh sb="46" eb="49">
      <t>テンカブツ</t>
    </rPh>
    <rPh sb="50" eb="52">
      <t>シヨウ</t>
    </rPh>
    <rPh sb="59" eb="61">
      <t>ソザイ</t>
    </rPh>
    <rPh sb="68" eb="70">
      <t>ナス</t>
    </rPh>
    <rPh sb="70" eb="72">
      <t>コウゲン</t>
    </rPh>
    <rPh sb="73" eb="75">
      <t>コムギ</t>
    </rPh>
    <rPh sb="75" eb="76">
      <t>コナ</t>
    </rPh>
    <rPh sb="77" eb="79">
      <t>ジドリ</t>
    </rPh>
    <rPh sb="80" eb="81">
      <t>タマゴ</t>
    </rPh>
    <rPh sb="91" eb="92">
      <t>ナド</t>
    </rPh>
    <rPh sb="93" eb="95">
      <t>ゲンセン</t>
    </rPh>
    <rPh sb="97" eb="99">
      <t>ザイリョウ</t>
    </rPh>
    <rPh sb="100" eb="101">
      <t>オ</t>
    </rPh>
    <rPh sb="105" eb="106">
      <t>ツカ</t>
    </rPh>
    <rPh sb="112" eb="114">
      <t>ギョウム</t>
    </rPh>
    <rPh sb="114" eb="115">
      <t>ヨウ</t>
    </rPh>
    <rPh sb="115" eb="117">
      <t>レイトウ</t>
    </rPh>
    <rPh sb="117" eb="119">
      <t>キジ</t>
    </rPh>
    <rPh sb="120" eb="122">
      <t>イッサイ</t>
    </rPh>
    <rPh sb="122" eb="124">
      <t>シヨウ</t>
    </rPh>
    <rPh sb="127" eb="129">
      <t>テマ</t>
    </rPh>
    <rPh sb="133" eb="134">
      <t>ココロ</t>
    </rPh>
    <rPh sb="135" eb="136">
      <t>コ</t>
    </rPh>
    <rPh sb="138" eb="139">
      <t>ツク</t>
    </rPh>
    <phoneticPr fontId="2"/>
  </si>
  <si>
    <t>テラス20名</t>
    <rPh sb="5" eb="6">
      <t>メイ</t>
    </rPh>
    <phoneticPr fontId="2"/>
  </si>
  <si>
    <t>北欧アトリエデザインヒュッグリー</t>
    <rPh sb="0" eb="2">
      <t>ホクオウ</t>
    </rPh>
    <phoneticPr fontId="2"/>
  </si>
  <si>
    <t>那須町大字高久乙2733-18</t>
    <rPh sb="0" eb="3">
      <t>ナスマチ</t>
    </rPh>
    <rPh sb="3" eb="5">
      <t>オオアザ</t>
    </rPh>
    <rPh sb="5" eb="7">
      <t>タカク</t>
    </rPh>
    <rPh sb="7" eb="8">
      <t>オツ</t>
    </rPh>
    <phoneticPr fontId="2"/>
  </si>
  <si>
    <t>ＪＲ那須塩原駅西口から東野バス「那須ロープウェイ」行き、「新屋」下車。ＪＲ黒磯駅西口から東野バス「那須ロープウェイ」行き、「新屋」下車。</t>
    <rPh sb="2" eb="7">
      <t>ナスシオバラエキ</t>
    </rPh>
    <rPh sb="7" eb="9">
      <t>ニシグチ</t>
    </rPh>
    <rPh sb="11" eb="12">
      <t>ヒガシ</t>
    </rPh>
    <rPh sb="12" eb="13">
      <t>ノ</t>
    </rPh>
    <rPh sb="16" eb="18">
      <t>ナス</t>
    </rPh>
    <rPh sb="25" eb="26">
      <t>イ</t>
    </rPh>
    <rPh sb="29" eb="30">
      <t>シン</t>
    </rPh>
    <rPh sb="30" eb="31">
      <t>ヤ</t>
    </rPh>
    <rPh sb="32" eb="34">
      <t>ゲシャ</t>
    </rPh>
    <rPh sb="37" eb="39">
      <t>クロイソ</t>
    </rPh>
    <rPh sb="39" eb="40">
      <t>エキ</t>
    </rPh>
    <rPh sb="40" eb="42">
      <t>ニシグチ</t>
    </rPh>
    <rPh sb="44" eb="45">
      <t>ヒガシ</t>
    </rPh>
    <rPh sb="45" eb="46">
      <t>ノ</t>
    </rPh>
    <rPh sb="49" eb="51">
      <t>ナス</t>
    </rPh>
    <rPh sb="58" eb="59">
      <t>イ</t>
    </rPh>
    <rPh sb="62" eb="63">
      <t>シン</t>
    </rPh>
    <rPh sb="63" eb="64">
      <t>ヤ</t>
    </rPh>
    <rPh sb="65" eb="67">
      <t>ゲシャ</t>
    </rPh>
    <phoneticPr fontId="2"/>
  </si>
  <si>
    <t>0287-78-3577</t>
    <phoneticPr fontId="2"/>
  </si>
  <si>
    <t>自然豊かな那須高原で、人気の北欧インテリア雑貨、テキスタイル製品がお楽しみいただけるギャラリーショップです。</t>
    <rPh sb="0" eb="2">
      <t>シゼン</t>
    </rPh>
    <rPh sb="2" eb="3">
      <t>ユタ</t>
    </rPh>
    <rPh sb="5" eb="7">
      <t>ナス</t>
    </rPh>
    <rPh sb="7" eb="9">
      <t>コウゲン</t>
    </rPh>
    <rPh sb="11" eb="13">
      <t>ニンキ</t>
    </rPh>
    <rPh sb="14" eb="16">
      <t>ホクオウ</t>
    </rPh>
    <rPh sb="21" eb="23">
      <t>ザッカ</t>
    </rPh>
    <rPh sb="30" eb="32">
      <t>セイヒン</t>
    </rPh>
    <rPh sb="34" eb="35">
      <t>タノ</t>
    </rPh>
    <phoneticPr fontId="2"/>
  </si>
  <si>
    <t>マイキーマグカップ3,024円、木いキーホルダー596円他</t>
    <rPh sb="14" eb="15">
      <t>エン</t>
    </rPh>
    <rPh sb="16" eb="17">
      <t>キ</t>
    </rPh>
    <rPh sb="27" eb="28">
      <t>エン</t>
    </rPh>
    <rPh sb="28" eb="29">
      <t>ホカ</t>
    </rPh>
    <phoneticPr fontId="2"/>
  </si>
  <si>
    <t>平日：10:00-16:30 / 土日祝日：10:00-17:00 定休日：火・水曜定休（祝日は営業／5、7、8月は水曜定休）※冬季休業有（詳細はトップページでお知らせいたします）</t>
    <rPh sb="34" eb="37">
      <t>テイキュウビ</t>
    </rPh>
    <phoneticPr fontId="2"/>
  </si>
  <si>
    <t>フィンランドの代表的ブランド「marimekko」など、北欧人気デザイン、アトリエのインテリア、ファッション小物を取り扱っています。良いものを世代を超えて大切に使い続ける伝統と、時代を先取りするデザイナーが共存して生み出す北欧デザインの新鮮な魅力を、木立と素敵なカフェに囲まれた当ショップでお楽しみ下さい。</t>
    <rPh sb="7" eb="9">
      <t>ダイヒョウ</t>
    </rPh>
    <rPh sb="9" eb="10">
      <t>テキ</t>
    </rPh>
    <rPh sb="28" eb="30">
      <t>ホクオウ</t>
    </rPh>
    <rPh sb="30" eb="32">
      <t>ニンキ</t>
    </rPh>
    <rPh sb="54" eb="56">
      <t>コモノ</t>
    </rPh>
    <rPh sb="57" eb="58">
      <t>ト</t>
    </rPh>
    <rPh sb="59" eb="60">
      <t>アツカ</t>
    </rPh>
    <rPh sb="66" eb="67">
      <t>ヨ</t>
    </rPh>
    <rPh sb="71" eb="73">
      <t>セダイ</t>
    </rPh>
    <rPh sb="74" eb="75">
      <t>コ</t>
    </rPh>
    <rPh sb="77" eb="79">
      <t>タイセツ</t>
    </rPh>
    <rPh sb="80" eb="81">
      <t>ツカ</t>
    </rPh>
    <rPh sb="82" eb="83">
      <t>ツヅ</t>
    </rPh>
    <rPh sb="85" eb="87">
      <t>デントウ</t>
    </rPh>
    <rPh sb="89" eb="91">
      <t>ジダイ</t>
    </rPh>
    <rPh sb="92" eb="94">
      <t>サキド</t>
    </rPh>
    <rPh sb="103" eb="105">
      <t>キョウゾン</t>
    </rPh>
    <rPh sb="107" eb="108">
      <t>ウ</t>
    </rPh>
    <rPh sb="109" eb="110">
      <t>ダ</t>
    </rPh>
    <rPh sb="111" eb="113">
      <t>ホクオウ</t>
    </rPh>
    <rPh sb="118" eb="120">
      <t>シンセン</t>
    </rPh>
    <rPh sb="121" eb="123">
      <t>ミリョク</t>
    </rPh>
    <rPh sb="125" eb="127">
      <t>コダチ</t>
    </rPh>
    <rPh sb="128" eb="130">
      <t>ステキ</t>
    </rPh>
    <rPh sb="135" eb="136">
      <t>カコ</t>
    </rPh>
    <rPh sb="139" eb="140">
      <t>トウ</t>
    </rPh>
    <rPh sb="146" eb="147">
      <t>タノ</t>
    </rPh>
    <rPh sb="149" eb="150">
      <t>クダ</t>
    </rPh>
    <phoneticPr fontId="2"/>
  </si>
  <si>
    <t>リビングストン那須店</t>
    <rPh sb="7" eb="9">
      <t>ナス</t>
    </rPh>
    <rPh sb="9" eb="10">
      <t>テン</t>
    </rPh>
    <phoneticPr fontId="2"/>
  </si>
  <si>
    <t>那須町大字高久甲4328-1</t>
    <rPh sb="0" eb="3">
      <t>ナスマチ</t>
    </rPh>
    <rPh sb="3" eb="5">
      <t>オオアザ</t>
    </rPh>
    <rPh sb="5" eb="7">
      <t>タカク</t>
    </rPh>
    <rPh sb="7" eb="8">
      <t>コウ</t>
    </rPh>
    <phoneticPr fontId="2"/>
  </si>
  <si>
    <t>車／那須ＩＣより県道17号線を北進約3分</t>
    <rPh sb="0" eb="1">
      <t>クルマ</t>
    </rPh>
    <rPh sb="2" eb="4">
      <t>ナス</t>
    </rPh>
    <rPh sb="8" eb="10">
      <t>ケンドウ</t>
    </rPh>
    <rPh sb="12" eb="14">
      <t>ゴウセン</t>
    </rPh>
    <rPh sb="15" eb="17">
      <t>ホクシン</t>
    </rPh>
    <rPh sb="17" eb="18">
      <t>ヤク</t>
    </rPh>
    <rPh sb="19" eb="20">
      <t>フン</t>
    </rPh>
    <phoneticPr fontId="2"/>
  </si>
  <si>
    <t>0287-63-8025</t>
    <phoneticPr fontId="2"/>
  </si>
  <si>
    <t>インディアンジュエリー＆シルバーアクセサリーショップです。</t>
    <phoneticPr fontId="2"/>
  </si>
  <si>
    <t>スパースター博物館ゴシックワールド　入館料　大人1,000円　小人600円　その他物産入場無料施設多数あり。</t>
    <rPh sb="6" eb="9">
      <t>ハクブツカン</t>
    </rPh>
    <rPh sb="18" eb="21">
      <t>ニュウカンリョウ</t>
    </rPh>
    <rPh sb="22" eb="24">
      <t>オトナ</t>
    </rPh>
    <rPh sb="29" eb="30">
      <t>エン</t>
    </rPh>
    <rPh sb="31" eb="33">
      <t>コビト</t>
    </rPh>
    <rPh sb="36" eb="37">
      <t>エン</t>
    </rPh>
    <rPh sb="40" eb="41">
      <t>タ</t>
    </rPh>
    <rPh sb="41" eb="43">
      <t>ブッサン</t>
    </rPh>
    <rPh sb="43" eb="45">
      <t>ニュウジョウ</t>
    </rPh>
    <rPh sb="45" eb="47">
      <t>ムリョウ</t>
    </rPh>
    <rPh sb="47" eb="49">
      <t>シセツ</t>
    </rPh>
    <rPh sb="49" eb="51">
      <t>タスウ</t>
    </rPh>
    <phoneticPr fontId="2"/>
  </si>
  <si>
    <t>入口に飾られている唐辛子には、ＷＥＬＣＯＭＥ（歓迎）の意味が込められています。ショーケースの中の世界は、ジャンル別・アーティスト別にわかりやすくディスプレイされており、本をめくるように、解説を読みながら楽しむことが出来ます。</t>
    <rPh sb="0" eb="2">
      <t>イリグチ</t>
    </rPh>
    <rPh sb="3" eb="4">
      <t>カザ</t>
    </rPh>
    <rPh sb="9" eb="12">
      <t>トウガラシ</t>
    </rPh>
    <rPh sb="23" eb="25">
      <t>カンゲイ</t>
    </rPh>
    <rPh sb="27" eb="29">
      <t>イミ</t>
    </rPh>
    <rPh sb="30" eb="31">
      <t>コ</t>
    </rPh>
    <rPh sb="46" eb="47">
      <t>ナカ</t>
    </rPh>
    <rPh sb="48" eb="50">
      <t>セカイ</t>
    </rPh>
    <rPh sb="56" eb="57">
      <t>ベツ</t>
    </rPh>
    <rPh sb="64" eb="65">
      <t>ベツ</t>
    </rPh>
    <rPh sb="84" eb="85">
      <t>ホン</t>
    </rPh>
    <rPh sb="93" eb="95">
      <t>カイセツ</t>
    </rPh>
    <rPh sb="96" eb="97">
      <t>ヨ</t>
    </rPh>
    <rPh sb="101" eb="102">
      <t>タノ</t>
    </rPh>
    <rPh sb="107" eb="109">
      <t>デキ</t>
    </rPh>
    <phoneticPr fontId="2"/>
  </si>
  <si>
    <t>青木屋</t>
    <rPh sb="0" eb="2">
      <t>アオキ</t>
    </rPh>
    <rPh sb="2" eb="3">
      <t>ヤ</t>
    </rPh>
    <phoneticPr fontId="2"/>
  </si>
  <si>
    <t>那須町大字湯本108</t>
    <rPh sb="0" eb="3">
      <t>ナスマチ</t>
    </rPh>
    <rPh sb="3" eb="5">
      <t>オオアザ</t>
    </rPh>
    <rPh sb="5" eb="7">
      <t>ユモト</t>
    </rPh>
    <phoneticPr fontId="2"/>
  </si>
  <si>
    <t>ＪＲ那須塩原駅西口から東野バス「那須ロープウェイ」行き、「那須湯本」下車。又は、ＪＲ黒磯駅西口から東野バス「那須ロープウェイ」行き、又は「那須湯本」下車。</t>
    <rPh sb="2" eb="7">
      <t>ナスシオバラエキ</t>
    </rPh>
    <rPh sb="7" eb="9">
      <t>ニシグチ</t>
    </rPh>
    <rPh sb="11" eb="12">
      <t>ヒガシ</t>
    </rPh>
    <rPh sb="12" eb="13">
      <t>ノ</t>
    </rPh>
    <rPh sb="16" eb="18">
      <t>ナス</t>
    </rPh>
    <rPh sb="25" eb="26">
      <t>イ</t>
    </rPh>
    <rPh sb="29" eb="31">
      <t>ナス</t>
    </rPh>
    <rPh sb="31" eb="33">
      <t>ユモト</t>
    </rPh>
    <rPh sb="34" eb="36">
      <t>ゲシャ</t>
    </rPh>
    <rPh sb="37" eb="38">
      <t>マタ</t>
    </rPh>
    <rPh sb="42" eb="44">
      <t>クロイソ</t>
    </rPh>
    <rPh sb="44" eb="45">
      <t>エキ</t>
    </rPh>
    <rPh sb="45" eb="47">
      <t>ニシグチ</t>
    </rPh>
    <rPh sb="49" eb="50">
      <t>ヒガシ</t>
    </rPh>
    <rPh sb="50" eb="51">
      <t>ノ</t>
    </rPh>
    <rPh sb="54" eb="56">
      <t>ナス</t>
    </rPh>
    <rPh sb="63" eb="64">
      <t>イ</t>
    </rPh>
    <rPh sb="66" eb="67">
      <t>マタ</t>
    </rPh>
    <rPh sb="69" eb="71">
      <t>ナス</t>
    </rPh>
    <rPh sb="71" eb="73">
      <t>ユモト</t>
    </rPh>
    <rPh sb="74" eb="76">
      <t>ゲシャ</t>
    </rPh>
    <phoneticPr fontId="2"/>
  </si>
  <si>
    <t>車／那須ＩＣより県道17号線を北進約25分</t>
    <rPh sb="0" eb="1">
      <t>クルマ</t>
    </rPh>
    <rPh sb="2" eb="4">
      <t>ナス</t>
    </rPh>
    <rPh sb="8" eb="10">
      <t>ケンドウ</t>
    </rPh>
    <rPh sb="12" eb="14">
      <t>ゴウセン</t>
    </rPh>
    <rPh sb="15" eb="17">
      <t>ホクシン</t>
    </rPh>
    <rPh sb="17" eb="18">
      <t>ヤク</t>
    </rPh>
    <rPh sb="20" eb="21">
      <t>フン</t>
    </rPh>
    <phoneticPr fontId="2"/>
  </si>
  <si>
    <t>0287-76-2651</t>
    <phoneticPr fontId="2"/>
  </si>
  <si>
    <t>本物の手打ち蕎麦をどうぞ！！麺、つゆ全て自家製手作りの為、数に限りがあります。</t>
    <rPh sb="0" eb="2">
      <t>ホンモノ</t>
    </rPh>
    <rPh sb="3" eb="5">
      <t>テウ</t>
    </rPh>
    <rPh sb="6" eb="8">
      <t>ソバ</t>
    </rPh>
    <rPh sb="14" eb="15">
      <t>メン</t>
    </rPh>
    <rPh sb="18" eb="19">
      <t>スベ</t>
    </rPh>
    <rPh sb="20" eb="23">
      <t>ジカセイ</t>
    </rPh>
    <rPh sb="23" eb="25">
      <t>テヅク</t>
    </rPh>
    <rPh sb="27" eb="28">
      <t>タメ</t>
    </rPh>
    <rPh sb="29" eb="30">
      <t>カズ</t>
    </rPh>
    <rPh sb="31" eb="32">
      <t>カギ</t>
    </rPh>
    <phoneticPr fontId="2"/>
  </si>
  <si>
    <t>ぶっかけそば1,000円他</t>
    <rPh sb="11" eb="12">
      <t>エン</t>
    </rPh>
    <rPh sb="12" eb="13">
      <t>ホカ</t>
    </rPh>
    <phoneticPr fontId="2"/>
  </si>
  <si>
    <t>10：00～15：00頃（売り切れ次第終了）　定休日：水曜日</t>
    <rPh sb="11" eb="12">
      <t>ゴロ</t>
    </rPh>
    <rPh sb="13" eb="14">
      <t>ウ</t>
    </rPh>
    <rPh sb="15" eb="16">
      <t>キ</t>
    </rPh>
    <rPh sb="17" eb="19">
      <t>シダイ</t>
    </rPh>
    <rPh sb="19" eb="21">
      <t>シュウリョウ</t>
    </rPh>
    <rPh sb="23" eb="26">
      <t>テイキュウビ</t>
    </rPh>
    <rPh sb="27" eb="30">
      <t>スイヨウビ</t>
    </rPh>
    <phoneticPr fontId="2"/>
  </si>
  <si>
    <t>湯本温泉街では、手打ち蕎麦は当店だけです！！売り切れ次第終了です。</t>
    <rPh sb="0" eb="2">
      <t>ユモト</t>
    </rPh>
    <rPh sb="2" eb="4">
      <t>オンセン</t>
    </rPh>
    <rPh sb="4" eb="5">
      <t>ガイ</t>
    </rPh>
    <rPh sb="8" eb="10">
      <t>テウ</t>
    </rPh>
    <rPh sb="11" eb="13">
      <t>ソバ</t>
    </rPh>
    <rPh sb="14" eb="16">
      <t>トウテン</t>
    </rPh>
    <rPh sb="22" eb="23">
      <t>ウ</t>
    </rPh>
    <rPh sb="24" eb="25">
      <t>キ</t>
    </rPh>
    <rPh sb="26" eb="28">
      <t>シダイ</t>
    </rPh>
    <rPh sb="28" eb="30">
      <t>シュウリョウ</t>
    </rPh>
    <phoneticPr fontId="2"/>
  </si>
  <si>
    <t>18名</t>
    <rPh sb="2" eb="3">
      <t>メイ</t>
    </rPh>
    <phoneticPr fontId="2"/>
  </si>
  <si>
    <t>菓子工房　katsumi</t>
    <rPh sb="0" eb="2">
      <t>カシ</t>
    </rPh>
    <rPh sb="2" eb="4">
      <t>コウボウ</t>
    </rPh>
    <phoneticPr fontId="2"/>
  </si>
  <si>
    <t>那須町大字富岡780-2</t>
    <rPh sb="0" eb="3">
      <t>ナスマチ</t>
    </rPh>
    <rPh sb="3" eb="5">
      <t>オオアザ</t>
    </rPh>
    <rPh sb="5" eb="7">
      <t>トミオカ</t>
    </rPh>
    <phoneticPr fontId="2"/>
  </si>
  <si>
    <t>JR黒田原駅から、タクシーで約15分。</t>
    <rPh sb="2" eb="5">
      <t>クロダハラ</t>
    </rPh>
    <rPh sb="5" eb="6">
      <t>エキ</t>
    </rPh>
    <rPh sb="14" eb="15">
      <t>ヤク</t>
    </rPh>
    <rPh sb="17" eb="18">
      <t>フン</t>
    </rPh>
    <phoneticPr fontId="2"/>
  </si>
  <si>
    <t>0287-74-0515</t>
    <phoneticPr fontId="2"/>
  </si>
  <si>
    <t>http://www.nasukogen.org/spotsearch/detail.php?id=300151043</t>
    <phoneticPr fontId="2"/>
  </si>
  <si>
    <t>テニスコート・卓球場・ビリヤード・オープンテラス等設備も充実。</t>
    <rPh sb="7" eb="10">
      <t>タッキュウジョウ</t>
    </rPh>
    <rPh sb="24" eb="25">
      <t>トウ</t>
    </rPh>
    <rPh sb="25" eb="27">
      <t>セツビ</t>
    </rPh>
    <rPh sb="28" eb="30">
      <t>ジュウジツ</t>
    </rPh>
    <phoneticPr fontId="2"/>
  </si>
  <si>
    <t>クワガタやホタルなど自然もたくさん！</t>
    <rPh sb="10" eb="12">
      <t>シゼン</t>
    </rPh>
    <phoneticPr fontId="2"/>
  </si>
  <si>
    <t>韓国家庭料理　焼肉かんや</t>
    <rPh sb="0" eb="2">
      <t>カンコク</t>
    </rPh>
    <rPh sb="2" eb="4">
      <t>カテイ</t>
    </rPh>
    <rPh sb="4" eb="6">
      <t>リョウリ</t>
    </rPh>
    <rPh sb="7" eb="9">
      <t>ヤキニク</t>
    </rPh>
    <phoneticPr fontId="2"/>
  </si>
  <si>
    <t>那須町大字高久甲5375-7</t>
    <rPh sb="0" eb="3">
      <t>ナスマチ</t>
    </rPh>
    <rPh sb="3" eb="5">
      <t>オオアザ</t>
    </rPh>
    <rPh sb="5" eb="7">
      <t>タカク</t>
    </rPh>
    <rPh sb="7" eb="8">
      <t>コウ</t>
    </rPh>
    <phoneticPr fontId="2"/>
  </si>
  <si>
    <t>ＪＲ那須塩原駅西口から東野バス「那須ロープウェイ」行き、「白沢橋」下車。又はＪＲ黒磯駅西口から東野バス「那須ロープウェイ」行き、「白沢橋」下車。</t>
    <rPh sb="2" eb="7">
      <t>ナスシオバラエキ</t>
    </rPh>
    <rPh sb="7" eb="9">
      <t>ニシグチ</t>
    </rPh>
    <rPh sb="11" eb="12">
      <t>ヒガシ</t>
    </rPh>
    <rPh sb="12" eb="13">
      <t>ノ</t>
    </rPh>
    <rPh sb="16" eb="18">
      <t>ナス</t>
    </rPh>
    <rPh sb="25" eb="26">
      <t>イ</t>
    </rPh>
    <rPh sb="29" eb="31">
      <t>シラサワ</t>
    </rPh>
    <rPh sb="31" eb="32">
      <t>ハシ</t>
    </rPh>
    <rPh sb="33" eb="35">
      <t>ゲシャ</t>
    </rPh>
    <rPh sb="36" eb="37">
      <t>マタ</t>
    </rPh>
    <rPh sb="40" eb="42">
      <t>クロイソ</t>
    </rPh>
    <rPh sb="42" eb="43">
      <t>エキ</t>
    </rPh>
    <rPh sb="43" eb="45">
      <t>ニシグチ</t>
    </rPh>
    <rPh sb="47" eb="48">
      <t>ヒガシ</t>
    </rPh>
    <rPh sb="48" eb="49">
      <t>ノ</t>
    </rPh>
    <rPh sb="52" eb="54">
      <t>ナス</t>
    </rPh>
    <rPh sb="61" eb="62">
      <t>イ</t>
    </rPh>
    <rPh sb="65" eb="67">
      <t>シラサワ</t>
    </rPh>
    <rPh sb="67" eb="68">
      <t>バシ</t>
    </rPh>
    <rPh sb="69" eb="71">
      <t>ゲシャ</t>
    </rPh>
    <phoneticPr fontId="2"/>
  </si>
  <si>
    <t>0287-78-6223</t>
    <phoneticPr fontId="2"/>
  </si>
  <si>
    <t>全国各地から厳選吟味された極上の和牛肉を贅沢な雰囲気の中で味わっていただきたく、かんやではそんなひとときをご提供しております。</t>
    <rPh sb="0" eb="2">
      <t>ゼンコク</t>
    </rPh>
    <rPh sb="2" eb="4">
      <t>カクチ</t>
    </rPh>
    <rPh sb="6" eb="8">
      <t>ゲンセン</t>
    </rPh>
    <rPh sb="8" eb="10">
      <t>ギンミ</t>
    </rPh>
    <rPh sb="13" eb="15">
      <t>ゴクジョウ</t>
    </rPh>
    <rPh sb="16" eb="18">
      <t>ワギュウ</t>
    </rPh>
    <rPh sb="18" eb="19">
      <t>ニク</t>
    </rPh>
    <rPh sb="20" eb="22">
      <t>ゼイタク</t>
    </rPh>
    <rPh sb="23" eb="26">
      <t>フンイキ</t>
    </rPh>
    <rPh sb="27" eb="28">
      <t>ナカ</t>
    </rPh>
    <rPh sb="29" eb="30">
      <t>アジ</t>
    </rPh>
    <rPh sb="54" eb="56">
      <t>テイキョウ</t>
    </rPh>
    <phoneticPr fontId="2"/>
  </si>
  <si>
    <t>カルビ980円、特上カルビ2,500円、上タン塩1,300円、上ハラミ1,700円他</t>
    <rPh sb="6" eb="7">
      <t>エン</t>
    </rPh>
    <rPh sb="8" eb="10">
      <t>トクジョウ</t>
    </rPh>
    <rPh sb="18" eb="19">
      <t>エン</t>
    </rPh>
    <rPh sb="20" eb="21">
      <t>ジョウ</t>
    </rPh>
    <rPh sb="23" eb="24">
      <t>シオ</t>
    </rPh>
    <rPh sb="29" eb="30">
      <t>エン</t>
    </rPh>
    <rPh sb="31" eb="32">
      <t>ジョウ</t>
    </rPh>
    <rPh sb="40" eb="41">
      <t>エン</t>
    </rPh>
    <rPh sb="41" eb="42">
      <t>ホカ</t>
    </rPh>
    <phoneticPr fontId="2"/>
  </si>
  <si>
    <t>営業時間　11：00～22：00　定休日：木曜日</t>
    <rPh sb="0" eb="2">
      <t>エイギョウ</t>
    </rPh>
    <rPh sb="2" eb="4">
      <t>ジカン</t>
    </rPh>
    <rPh sb="17" eb="20">
      <t>テイキュウビ</t>
    </rPh>
    <rPh sb="21" eb="24">
      <t>モクヨウビ</t>
    </rPh>
    <phoneticPr fontId="2"/>
  </si>
  <si>
    <t>厳選された栃木和牛。新鮮な野菜。五感で味わいながら食べるのが焼肉の醍醐味。落ち着いた店内で至福の時間をどうぞ。</t>
    <rPh sb="0" eb="2">
      <t>ゲンセン</t>
    </rPh>
    <rPh sb="5" eb="7">
      <t>トチギ</t>
    </rPh>
    <rPh sb="7" eb="9">
      <t>ワギュウ</t>
    </rPh>
    <rPh sb="10" eb="12">
      <t>シンセン</t>
    </rPh>
    <rPh sb="13" eb="15">
      <t>ヤサイ</t>
    </rPh>
    <rPh sb="16" eb="18">
      <t>ゴカン</t>
    </rPh>
    <rPh sb="19" eb="20">
      <t>アジ</t>
    </rPh>
    <rPh sb="25" eb="26">
      <t>タ</t>
    </rPh>
    <rPh sb="30" eb="32">
      <t>ヤキニク</t>
    </rPh>
    <rPh sb="33" eb="36">
      <t>ダイゴミ</t>
    </rPh>
    <rPh sb="37" eb="38">
      <t>オ</t>
    </rPh>
    <rPh sb="39" eb="40">
      <t>ツ</t>
    </rPh>
    <rPh sb="42" eb="44">
      <t>テンナイ</t>
    </rPh>
    <rPh sb="45" eb="47">
      <t>シフク</t>
    </rPh>
    <rPh sb="48" eb="50">
      <t>ジカン</t>
    </rPh>
    <phoneticPr fontId="2"/>
  </si>
  <si>
    <t>五色庵</t>
    <rPh sb="0" eb="2">
      <t>ゴシキ</t>
    </rPh>
    <rPh sb="2" eb="3">
      <t>アン</t>
    </rPh>
    <phoneticPr fontId="2"/>
  </si>
  <si>
    <t>那須町大字高久乙593-82</t>
    <rPh sb="0" eb="3">
      <t>ナスマチ</t>
    </rPh>
    <rPh sb="3" eb="5">
      <t>オオアザ</t>
    </rPh>
    <rPh sb="5" eb="7">
      <t>タカク</t>
    </rPh>
    <rPh sb="7" eb="8">
      <t>オツ</t>
    </rPh>
    <phoneticPr fontId="2"/>
  </si>
  <si>
    <t>ＪＲ那須塩原駅西口から東野バス「那須ロープウェイ」行き、「友愛の森」下車。又はＪＲ黒磯駅西口から東野バス「友愛の森」行き、「友愛の森」下車。</t>
    <rPh sb="2" eb="7">
      <t>ナスシオバラエキ</t>
    </rPh>
    <rPh sb="7" eb="9">
      <t>ニシグチ</t>
    </rPh>
    <rPh sb="11" eb="12">
      <t>ヒガシ</t>
    </rPh>
    <rPh sb="12" eb="13">
      <t>ノ</t>
    </rPh>
    <rPh sb="16" eb="18">
      <t>ナス</t>
    </rPh>
    <rPh sb="25" eb="26">
      <t>イ</t>
    </rPh>
    <rPh sb="29" eb="31">
      <t>ユウアイ</t>
    </rPh>
    <rPh sb="32" eb="33">
      <t>モリ</t>
    </rPh>
    <rPh sb="34" eb="36">
      <t>ゲシャ</t>
    </rPh>
    <rPh sb="37" eb="38">
      <t>マタ</t>
    </rPh>
    <rPh sb="41" eb="43">
      <t>クロイソ</t>
    </rPh>
    <rPh sb="43" eb="44">
      <t>エキ</t>
    </rPh>
    <rPh sb="44" eb="46">
      <t>ニシグチ</t>
    </rPh>
    <rPh sb="48" eb="49">
      <t>ヒガシ</t>
    </rPh>
    <rPh sb="49" eb="50">
      <t>ノ</t>
    </rPh>
    <rPh sb="53" eb="55">
      <t>ユウアイ</t>
    </rPh>
    <rPh sb="56" eb="57">
      <t>モリ</t>
    </rPh>
    <rPh sb="58" eb="59">
      <t>イ</t>
    </rPh>
    <rPh sb="62" eb="64">
      <t>ユウアイ</t>
    </rPh>
    <rPh sb="65" eb="66">
      <t>モリ</t>
    </rPh>
    <rPh sb="67" eb="69">
      <t>ゲシャ</t>
    </rPh>
    <phoneticPr fontId="2"/>
  </si>
  <si>
    <t>0287-78-3908</t>
    <phoneticPr fontId="2"/>
  </si>
  <si>
    <t>都会から離れ、どこか懐かしく感じる場所。日々の忙しさを忘れて、ゆっくり流れる時間。</t>
    <rPh sb="0" eb="2">
      <t>トカイ</t>
    </rPh>
    <rPh sb="4" eb="5">
      <t>ハナ</t>
    </rPh>
    <rPh sb="10" eb="11">
      <t>ナツ</t>
    </rPh>
    <rPh sb="14" eb="15">
      <t>カン</t>
    </rPh>
    <rPh sb="17" eb="19">
      <t>バショ</t>
    </rPh>
    <rPh sb="20" eb="22">
      <t>ヒビ</t>
    </rPh>
    <rPh sb="23" eb="24">
      <t>イソガ</t>
    </rPh>
    <rPh sb="27" eb="28">
      <t>ワス</t>
    </rPh>
    <rPh sb="35" eb="36">
      <t>ナガ</t>
    </rPh>
    <rPh sb="38" eb="40">
      <t>ジカン</t>
    </rPh>
    <phoneticPr fontId="2"/>
  </si>
  <si>
    <t>皿そば1,100円、たぬきそば1,200円他</t>
    <rPh sb="0" eb="1">
      <t>サラ</t>
    </rPh>
    <rPh sb="8" eb="9">
      <t>エン</t>
    </rPh>
    <rPh sb="20" eb="21">
      <t>エン</t>
    </rPh>
    <rPh sb="21" eb="22">
      <t>ホカ</t>
    </rPh>
    <phoneticPr fontId="2"/>
  </si>
  <si>
    <t>営業時間：11：00～16：00　定休日：不定休（※1月初旬～3月中旬まで冬季期間休業あり）※大晦日・正月は営業。</t>
    <rPh sb="0" eb="2">
      <t>エイギョウ</t>
    </rPh>
    <rPh sb="2" eb="4">
      <t>ジカン</t>
    </rPh>
    <rPh sb="17" eb="20">
      <t>テイキュウビ</t>
    </rPh>
    <rPh sb="21" eb="24">
      <t>フテイキュウ</t>
    </rPh>
    <rPh sb="27" eb="28">
      <t>ガツ</t>
    </rPh>
    <rPh sb="28" eb="30">
      <t>ショジュン</t>
    </rPh>
    <rPh sb="32" eb="33">
      <t>ガツ</t>
    </rPh>
    <rPh sb="33" eb="35">
      <t>チュウジュン</t>
    </rPh>
    <rPh sb="37" eb="39">
      <t>トウキ</t>
    </rPh>
    <rPh sb="39" eb="41">
      <t>キカン</t>
    </rPh>
    <rPh sb="41" eb="43">
      <t>キュウギョウ</t>
    </rPh>
    <rPh sb="47" eb="50">
      <t>オオミソカ</t>
    </rPh>
    <rPh sb="51" eb="53">
      <t>ショウガツ</t>
    </rPh>
    <rPh sb="54" eb="56">
      <t>エイギョウ</t>
    </rPh>
    <phoneticPr fontId="2"/>
  </si>
  <si>
    <t>家族、恋人、友達同士で、笑顔になれるひとときを過ごせる。</t>
    <rPh sb="0" eb="2">
      <t>カゾク</t>
    </rPh>
    <rPh sb="3" eb="5">
      <t>コイビト</t>
    </rPh>
    <rPh sb="6" eb="8">
      <t>トモダチ</t>
    </rPh>
    <rPh sb="8" eb="10">
      <t>ドウシ</t>
    </rPh>
    <rPh sb="12" eb="14">
      <t>エガオ</t>
    </rPh>
    <rPh sb="23" eb="24">
      <t>ス</t>
    </rPh>
    <phoneticPr fontId="2"/>
  </si>
  <si>
    <t>70名、個室3部屋</t>
    <rPh sb="2" eb="3">
      <t>メイ</t>
    </rPh>
    <rPh sb="4" eb="6">
      <t>コシツ</t>
    </rPh>
    <rPh sb="7" eb="9">
      <t>ヘヤ</t>
    </rPh>
    <phoneticPr fontId="2"/>
  </si>
  <si>
    <t>シフォン</t>
    <phoneticPr fontId="2"/>
  </si>
  <si>
    <t>那須町大字高久丙4459</t>
    <rPh sb="0" eb="3">
      <t>ナスマチ</t>
    </rPh>
    <rPh sb="3" eb="5">
      <t>オオアザ</t>
    </rPh>
    <rPh sb="5" eb="7">
      <t>タカク</t>
    </rPh>
    <rPh sb="7" eb="8">
      <t>ヘイ</t>
    </rPh>
    <phoneticPr fontId="2"/>
  </si>
  <si>
    <t>0287-62-2567</t>
    <phoneticPr fontId="2"/>
  </si>
  <si>
    <t>那須高原にアットホームな米粉シフォンケーキ専門ができました。素材を吟味した本当においしい米粉シフォンケーキ！</t>
    <rPh sb="0" eb="2">
      <t>ナス</t>
    </rPh>
    <rPh sb="2" eb="4">
      <t>コウゲン</t>
    </rPh>
    <rPh sb="12" eb="14">
      <t>コメコ</t>
    </rPh>
    <rPh sb="21" eb="23">
      <t>センモン</t>
    </rPh>
    <rPh sb="30" eb="32">
      <t>ソザイ</t>
    </rPh>
    <rPh sb="33" eb="35">
      <t>ギンミ</t>
    </rPh>
    <rPh sb="37" eb="39">
      <t>ホントウ</t>
    </rPh>
    <rPh sb="44" eb="46">
      <t>コメコ</t>
    </rPh>
    <phoneticPr fontId="2"/>
  </si>
  <si>
    <t>シフォンラスク各種　430円～、米粉シフォンケーキ各種　370円～</t>
    <rPh sb="7" eb="9">
      <t>カクシュ</t>
    </rPh>
    <rPh sb="13" eb="14">
      <t>エン</t>
    </rPh>
    <rPh sb="16" eb="18">
      <t>コメコ</t>
    </rPh>
    <rPh sb="25" eb="27">
      <t>カクシュ</t>
    </rPh>
    <rPh sb="31" eb="32">
      <t>エン</t>
    </rPh>
    <phoneticPr fontId="2"/>
  </si>
  <si>
    <t>営業時間：11：00～14：00　定休日：不定休</t>
    <rPh sb="0" eb="2">
      <t>エイギョウ</t>
    </rPh>
    <rPh sb="2" eb="4">
      <t>ジカン</t>
    </rPh>
    <rPh sb="17" eb="20">
      <t>テイキュウビ</t>
    </rPh>
    <rPh sb="21" eb="24">
      <t>フテイキュウ</t>
    </rPh>
    <phoneticPr fontId="2"/>
  </si>
  <si>
    <t>那須地方で採れたこしひかり（那須御用米）と「栃木県産米」をブレンドした那須シフォンオリジナルの米粉や、那須御養卵等厳選されたもので作っています。</t>
    <rPh sb="0" eb="2">
      <t>ナス</t>
    </rPh>
    <rPh sb="2" eb="4">
      <t>チホウ</t>
    </rPh>
    <rPh sb="5" eb="6">
      <t>ト</t>
    </rPh>
    <rPh sb="14" eb="16">
      <t>ナス</t>
    </rPh>
    <rPh sb="16" eb="18">
      <t>ゴヨウ</t>
    </rPh>
    <rPh sb="18" eb="19">
      <t>マイ</t>
    </rPh>
    <rPh sb="22" eb="25">
      <t>トチギケン</t>
    </rPh>
    <rPh sb="25" eb="27">
      <t>サンマイ</t>
    </rPh>
    <rPh sb="35" eb="37">
      <t>ナス</t>
    </rPh>
    <rPh sb="47" eb="49">
      <t>コメコ</t>
    </rPh>
    <rPh sb="51" eb="53">
      <t>ナス</t>
    </rPh>
    <rPh sb="53" eb="54">
      <t>オ</t>
    </rPh>
    <rPh sb="54" eb="55">
      <t>ヤシナ</t>
    </rPh>
    <rPh sb="55" eb="56">
      <t>タマゴ</t>
    </rPh>
    <rPh sb="56" eb="57">
      <t>ナド</t>
    </rPh>
    <rPh sb="57" eb="59">
      <t>ゲンセン</t>
    </rPh>
    <rPh sb="65" eb="66">
      <t>ツク</t>
    </rPh>
    <phoneticPr fontId="2"/>
  </si>
  <si>
    <t>十割そば　そば匠ふくろう</t>
    <rPh sb="0" eb="2">
      <t>ジュウワリ</t>
    </rPh>
    <rPh sb="7" eb="8">
      <t>タクミ</t>
    </rPh>
    <phoneticPr fontId="2"/>
  </si>
  <si>
    <t>那須町大字高久乙1858-42</t>
    <rPh sb="0" eb="2">
      <t>ナス</t>
    </rPh>
    <rPh sb="2" eb="3">
      <t>マチ</t>
    </rPh>
    <rPh sb="3" eb="5">
      <t>オオアザ</t>
    </rPh>
    <rPh sb="5" eb="7">
      <t>タカク</t>
    </rPh>
    <rPh sb="7" eb="8">
      <t>オツ</t>
    </rPh>
    <phoneticPr fontId="2"/>
  </si>
  <si>
    <t>JR那須塩原駅西口から東野バス「那須ロープウェイ」行き、「下守子」下車。タクシーで約10分。JR黒磯駅西口から東野バス「那須ロープウェイ」行き、「下守子」下車。タクシーで約10分。</t>
    <rPh sb="2" eb="7">
      <t>ナスシオバラエキ</t>
    </rPh>
    <rPh sb="7" eb="9">
      <t>ニシグチ</t>
    </rPh>
    <rPh sb="11" eb="12">
      <t>ヒガシ</t>
    </rPh>
    <rPh sb="12" eb="13">
      <t>ノ</t>
    </rPh>
    <rPh sb="16" eb="18">
      <t>ナス</t>
    </rPh>
    <rPh sb="25" eb="26">
      <t>イ</t>
    </rPh>
    <rPh sb="29" eb="30">
      <t>シタ</t>
    </rPh>
    <rPh sb="30" eb="32">
      <t>モリコ</t>
    </rPh>
    <rPh sb="33" eb="35">
      <t>ゲシャ</t>
    </rPh>
    <rPh sb="41" eb="42">
      <t>ヤク</t>
    </rPh>
    <rPh sb="44" eb="45">
      <t>フン</t>
    </rPh>
    <rPh sb="48" eb="50">
      <t>クロイソ</t>
    </rPh>
    <rPh sb="50" eb="51">
      <t>エキ</t>
    </rPh>
    <rPh sb="51" eb="53">
      <t>ニシグチ</t>
    </rPh>
    <rPh sb="55" eb="56">
      <t>ヒガシ</t>
    </rPh>
    <rPh sb="56" eb="57">
      <t>ノ</t>
    </rPh>
    <rPh sb="60" eb="62">
      <t>ナス</t>
    </rPh>
    <rPh sb="69" eb="70">
      <t>イ</t>
    </rPh>
    <rPh sb="73" eb="74">
      <t>シタ</t>
    </rPh>
    <rPh sb="74" eb="76">
      <t>モリコ</t>
    </rPh>
    <rPh sb="77" eb="79">
      <t>ゲシャ</t>
    </rPh>
    <rPh sb="85" eb="86">
      <t>ヤク</t>
    </rPh>
    <rPh sb="88" eb="89">
      <t>フン</t>
    </rPh>
    <phoneticPr fontId="2"/>
  </si>
  <si>
    <t>車／那須ＩＣより約30分</t>
    <rPh sb="0" eb="1">
      <t>クルマ</t>
    </rPh>
    <rPh sb="2" eb="4">
      <t>ナス</t>
    </rPh>
    <rPh sb="8" eb="9">
      <t>ヤク</t>
    </rPh>
    <rPh sb="11" eb="12">
      <t>フン</t>
    </rPh>
    <phoneticPr fontId="2"/>
  </si>
  <si>
    <t>0287-78-2961</t>
    <phoneticPr fontId="2"/>
  </si>
  <si>
    <t>十割そばはつながらないそんなジンクスを見事に破りました。</t>
    <rPh sb="0" eb="2">
      <t>ジュウワリ</t>
    </rPh>
    <rPh sb="19" eb="21">
      <t>ミゴト</t>
    </rPh>
    <rPh sb="22" eb="23">
      <t>ヤブ</t>
    </rPh>
    <phoneticPr fontId="2"/>
  </si>
  <si>
    <t>皿そば900円、板そば1,300円、鴨汁つけそば1,600円</t>
    <rPh sb="0" eb="1">
      <t>サラ</t>
    </rPh>
    <rPh sb="6" eb="7">
      <t>エン</t>
    </rPh>
    <rPh sb="8" eb="9">
      <t>イタ</t>
    </rPh>
    <rPh sb="16" eb="17">
      <t>エン</t>
    </rPh>
    <rPh sb="18" eb="19">
      <t>カモ</t>
    </rPh>
    <rPh sb="19" eb="20">
      <t>ジル</t>
    </rPh>
    <rPh sb="29" eb="30">
      <t>エン</t>
    </rPh>
    <phoneticPr fontId="2"/>
  </si>
  <si>
    <t>営業時間：土・日・祝祭日　11：00～14：00　平日時間の変動があります。</t>
    <rPh sb="0" eb="2">
      <t>エイギョウ</t>
    </rPh>
    <rPh sb="2" eb="4">
      <t>ジカン</t>
    </rPh>
    <rPh sb="5" eb="6">
      <t>ド</t>
    </rPh>
    <rPh sb="7" eb="8">
      <t>ニチ</t>
    </rPh>
    <rPh sb="9" eb="12">
      <t>シュクサイジツ</t>
    </rPh>
    <rPh sb="25" eb="27">
      <t>ヘイジツ</t>
    </rPh>
    <rPh sb="27" eb="29">
      <t>ジカン</t>
    </rPh>
    <rPh sb="30" eb="32">
      <t>ヘンドウ</t>
    </rPh>
    <phoneticPr fontId="2"/>
  </si>
  <si>
    <t>全品会津山都産100％のそば粉です。</t>
    <rPh sb="0" eb="2">
      <t>ゼンピン</t>
    </rPh>
    <rPh sb="2" eb="4">
      <t>アイヅ</t>
    </rPh>
    <rPh sb="4" eb="6">
      <t>ヤマト</t>
    </rPh>
    <rPh sb="6" eb="7">
      <t>サン</t>
    </rPh>
    <rPh sb="14" eb="15">
      <t>コ</t>
    </rPh>
    <phoneticPr fontId="2"/>
  </si>
  <si>
    <t>ジョセフィーヌ</t>
    <phoneticPr fontId="2"/>
  </si>
  <si>
    <t>那須町大字高久丙1192</t>
    <rPh sb="0" eb="3">
      <t>ナスマチ</t>
    </rPh>
    <rPh sb="3" eb="5">
      <t>オオアザ</t>
    </rPh>
    <rPh sb="5" eb="7">
      <t>タカク</t>
    </rPh>
    <rPh sb="7" eb="8">
      <t>ヘイ</t>
    </rPh>
    <phoneticPr fontId="2"/>
  </si>
  <si>
    <t>ＪＲ黒磯駅西口から「那須ハインランドパーク」行き、「池田」下車。※運行日注意 ：土曜・日曜・祭日・春休み・夏休み・秋休み運行　/　平日運休</t>
    <rPh sb="2" eb="4">
      <t>クロイソ</t>
    </rPh>
    <rPh sb="4" eb="5">
      <t>エキ</t>
    </rPh>
    <rPh sb="5" eb="7">
      <t>ニシグチ</t>
    </rPh>
    <rPh sb="10" eb="12">
      <t>ナス</t>
    </rPh>
    <rPh sb="22" eb="23">
      <t>イ</t>
    </rPh>
    <rPh sb="26" eb="28">
      <t>イケダ</t>
    </rPh>
    <rPh sb="29" eb="31">
      <t>ゲシャ</t>
    </rPh>
    <phoneticPr fontId="2"/>
  </si>
  <si>
    <t>車／那須ＩＣより県道17号線、県道68号線経由約15分</t>
    <rPh sb="0" eb="1">
      <t>クルマ</t>
    </rPh>
    <rPh sb="2" eb="4">
      <t>ナス</t>
    </rPh>
    <rPh sb="8" eb="10">
      <t>ケンドウ</t>
    </rPh>
    <rPh sb="12" eb="14">
      <t>ゴウセン</t>
    </rPh>
    <rPh sb="15" eb="17">
      <t>ケンドウ</t>
    </rPh>
    <rPh sb="19" eb="21">
      <t>ゴウセン</t>
    </rPh>
    <rPh sb="21" eb="23">
      <t>ケイユ</t>
    </rPh>
    <rPh sb="23" eb="24">
      <t>ヤク</t>
    </rPh>
    <rPh sb="26" eb="27">
      <t>フン</t>
    </rPh>
    <phoneticPr fontId="2"/>
  </si>
  <si>
    <t>0287-76-1237</t>
    <phoneticPr fontId="2"/>
  </si>
  <si>
    <t>大きな帽子を被った女の子の看板といかにも牧場経営的なトラクターのタイヤを使った看板が目印です。</t>
    <rPh sb="0" eb="1">
      <t>オオ</t>
    </rPh>
    <rPh sb="3" eb="5">
      <t>ボウシ</t>
    </rPh>
    <rPh sb="6" eb="7">
      <t>カブ</t>
    </rPh>
    <rPh sb="9" eb="10">
      <t>オンナ</t>
    </rPh>
    <rPh sb="11" eb="12">
      <t>コ</t>
    </rPh>
    <rPh sb="13" eb="15">
      <t>カンバン</t>
    </rPh>
    <rPh sb="20" eb="22">
      <t>ボクジョウ</t>
    </rPh>
    <rPh sb="22" eb="24">
      <t>ケイエイ</t>
    </rPh>
    <rPh sb="24" eb="25">
      <t>テキ</t>
    </rPh>
    <rPh sb="36" eb="37">
      <t>ツカ</t>
    </rPh>
    <rPh sb="39" eb="41">
      <t>カンバン</t>
    </rPh>
    <rPh sb="42" eb="44">
      <t>メジルシ</t>
    </rPh>
    <phoneticPr fontId="2"/>
  </si>
  <si>
    <t>10：00～17：00（LO16：00）　定休日：火曜（祝日の場合は翌日休み）</t>
    <rPh sb="21" eb="24">
      <t>テイキュウビ</t>
    </rPh>
    <rPh sb="25" eb="27">
      <t>カヨウ</t>
    </rPh>
    <rPh sb="28" eb="30">
      <t>シュクジツ</t>
    </rPh>
    <rPh sb="31" eb="33">
      <t>バアイ</t>
    </rPh>
    <rPh sb="34" eb="36">
      <t>ヨクジツ</t>
    </rPh>
    <rPh sb="36" eb="37">
      <t>ヤス</t>
    </rPh>
    <phoneticPr fontId="2"/>
  </si>
  <si>
    <t>おすすめは。手作りヨーグルトとたくさんの種類がありすぎる位のジャムです。ちょっと変わった「にんにくのジャム」なんていうのもあったり・・・「いちごみるくジャム」や「ぶるーべりーみるくジャム」も美味でやさしい味わいです。</t>
    <rPh sb="6" eb="8">
      <t>テヅク</t>
    </rPh>
    <rPh sb="20" eb="22">
      <t>シュルイ</t>
    </rPh>
    <rPh sb="28" eb="29">
      <t>クライ</t>
    </rPh>
    <rPh sb="40" eb="41">
      <t>カ</t>
    </rPh>
    <rPh sb="95" eb="97">
      <t>ビミ</t>
    </rPh>
    <rPh sb="102" eb="103">
      <t>アジ</t>
    </rPh>
    <phoneticPr fontId="2"/>
  </si>
  <si>
    <t>そば処すざか</t>
    <rPh sb="2" eb="3">
      <t>ドコロ</t>
    </rPh>
    <phoneticPr fontId="2"/>
  </si>
  <si>
    <t>那須町大字湯本377</t>
    <rPh sb="0" eb="2">
      <t>ナス</t>
    </rPh>
    <rPh sb="2" eb="3">
      <t>チョウ</t>
    </rPh>
    <rPh sb="3" eb="5">
      <t>オオアザ</t>
    </rPh>
    <rPh sb="5" eb="7">
      <t>ユモト</t>
    </rPh>
    <phoneticPr fontId="2"/>
  </si>
  <si>
    <t>0287-76-6526</t>
    <phoneticPr fontId="2"/>
  </si>
  <si>
    <t>自然のおいしい空気と体にやさしい食事で健康になっていただけるようがんばっています。</t>
    <rPh sb="0" eb="2">
      <t>シゼン</t>
    </rPh>
    <rPh sb="7" eb="9">
      <t>クウキ</t>
    </rPh>
    <rPh sb="10" eb="11">
      <t>カラダ</t>
    </rPh>
    <rPh sb="16" eb="18">
      <t>ショクジ</t>
    </rPh>
    <rPh sb="19" eb="21">
      <t>ケンコウ</t>
    </rPh>
    <phoneticPr fontId="2"/>
  </si>
  <si>
    <t>麦飯とろろ1,030円、釜揚げうどん620円他</t>
    <rPh sb="0" eb="2">
      <t>ムギメシ</t>
    </rPh>
    <rPh sb="10" eb="11">
      <t>エン</t>
    </rPh>
    <rPh sb="12" eb="14">
      <t>カマア</t>
    </rPh>
    <rPh sb="21" eb="22">
      <t>エン</t>
    </rPh>
    <rPh sb="22" eb="23">
      <t>ホカ</t>
    </rPh>
    <phoneticPr fontId="2"/>
  </si>
  <si>
    <t>11：00～19：00</t>
    <phoneticPr fontId="2"/>
  </si>
  <si>
    <t>麦飯とろろうどんや釜揚げうどん等を販売しております。</t>
    <rPh sb="0" eb="2">
      <t>ムギメシ</t>
    </rPh>
    <rPh sb="9" eb="11">
      <t>カマア</t>
    </rPh>
    <rPh sb="15" eb="16">
      <t>ナド</t>
    </rPh>
    <rPh sb="17" eb="19">
      <t>ハンバイ</t>
    </rPh>
    <phoneticPr fontId="2"/>
  </si>
  <si>
    <t>なすこぐまアイス</t>
    <phoneticPr fontId="2"/>
  </si>
  <si>
    <t>那須町大字高久丙1183-68</t>
    <rPh sb="0" eb="3">
      <t>ナスマチ</t>
    </rPh>
    <rPh sb="3" eb="5">
      <t>オオアザ</t>
    </rPh>
    <rPh sb="5" eb="7">
      <t>タカク</t>
    </rPh>
    <rPh sb="7" eb="8">
      <t>ヘイ</t>
    </rPh>
    <phoneticPr fontId="2"/>
  </si>
  <si>
    <t>車／那須ＩＣより県道17号線、県道68号線経由約20分</t>
    <rPh sb="0" eb="1">
      <t>クルマ</t>
    </rPh>
    <rPh sb="2" eb="4">
      <t>ナス</t>
    </rPh>
    <rPh sb="8" eb="10">
      <t>ケンドウ</t>
    </rPh>
    <rPh sb="12" eb="14">
      <t>ゴウセン</t>
    </rPh>
    <rPh sb="15" eb="17">
      <t>ケンドウ</t>
    </rPh>
    <rPh sb="19" eb="21">
      <t>ゴウセン</t>
    </rPh>
    <rPh sb="21" eb="23">
      <t>ケイユ</t>
    </rPh>
    <rPh sb="23" eb="24">
      <t>ヤク</t>
    </rPh>
    <rPh sb="26" eb="27">
      <t>フン</t>
    </rPh>
    <phoneticPr fontId="2"/>
  </si>
  <si>
    <t>0287-76-6113</t>
    <phoneticPr fontId="2"/>
  </si>
  <si>
    <t>なすこぐまアイスは日本一甘くないアイスを目指して、手作りを活かした後味のスッキリさが特徴です。</t>
    <rPh sb="9" eb="12">
      <t>ニホンイチ</t>
    </rPh>
    <rPh sb="12" eb="13">
      <t>アマ</t>
    </rPh>
    <rPh sb="20" eb="22">
      <t>メザ</t>
    </rPh>
    <rPh sb="25" eb="27">
      <t>テヅク</t>
    </rPh>
    <rPh sb="29" eb="30">
      <t>イ</t>
    </rPh>
    <rPh sb="33" eb="35">
      <t>アトアジ</t>
    </rPh>
    <rPh sb="42" eb="44">
      <t>トクチョウ</t>
    </rPh>
    <phoneticPr fontId="2"/>
  </si>
  <si>
    <t>ソフトクリーム、ミルクティー、ココアなど　全品200円</t>
    <rPh sb="21" eb="22">
      <t>ゼン</t>
    </rPh>
    <rPh sb="22" eb="23">
      <t>ヒン</t>
    </rPh>
    <rPh sb="26" eb="27">
      <t>エン</t>
    </rPh>
    <phoneticPr fontId="2"/>
  </si>
  <si>
    <t>基本土日営業。（繁忙期営業。※季節変動あり）</t>
    <rPh sb="0" eb="2">
      <t>キホン</t>
    </rPh>
    <rPh sb="2" eb="4">
      <t>ドニチ</t>
    </rPh>
    <rPh sb="4" eb="6">
      <t>エイギョウ</t>
    </rPh>
    <rPh sb="8" eb="10">
      <t>ハンボウ</t>
    </rPh>
    <rPh sb="10" eb="11">
      <t>キ</t>
    </rPh>
    <rPh sb="11" eb="13">
      <t>エイギョウ</t>
    </rPh>
    <rPh sb="15" eb="17">
      <t>キセツ</t>
    </rPh>
    <rPh sb="17" eb="19">
      <t>ヘンドウ</t>
    </rPh>
    <phoneticPr fontId="2"/>
  </si>
  <si>
    <t>食べたあとに喉がかわかない味が、爽やかな那須高原そのものです。ギリギリまで甘さを抑えているので、甘いモノが苦手な方には最高です。</t>
    <rPh sb="0" eb="1">
      <t>タ</t>
    </rPh>
    <rPh sb="6" eb="7">
      <t>ノド</t>
    </rPh>
    <rPh sb="13" eb="14">
      <t>アジ</t>
    </rPh>
    <rPh sb="16" eb="17">
      <t>サワ</t>
    </rPh>
    <rPh sb="20" eb="22">
      <t>ナス</t>
    </rPh>
    <rPh sb="22" eb="24">
      <t>コウゲン</t>
    </rPh>
    <rPh sb="37" eb="38">
      <t>アマ</t>
    </rPh>
    <rPh sb="40" eb="41">
      <t>オサ</t>
    </rPh>
    <rPh sb="48" eb="49">
      <t>アマ</t>
    </rPh>
    <rPh sb="53" eb="55">
      <t>ニガテ</t>
    </rPh>
    <rPh sb="56" eb="57">
      <t>カタ</t>
    </rPh>
    <rPh sb="59" eb="61">
      <t>サイコウ</t>
    </rPh>
    <phoneticPr fontId="2"/>
  </si>
  <si>
    <t>ＦＯＵＥＴ</t>
    <phoneticPr fontId="2"/>
  </si>
  <si>
    <t>那須町大字高久甲5374-6</t>
    <rPh sb="0" eb="3">
      <t>ナスマチ</t>
    </rPh>
    <rPh sb="3" eb="5">
      <t>オオアザ</t>
    </rPh>
    <rPh sb="5" eb="7">
      <t>タカク</t>
    </rPh>
    <rPh sb="7" eb="8">
      <t>コウ</t>
    </rPh>
    <phoneticPr fontId="2"/>
  </si>
  <si>
    <t>車／那須ＩＣより県道17号線北進、約20分</t>
    <rPh sb="0" eb="1">
      <t>クルマ</t>
    </rPh>
    <rPh sb="2" eb="4">
      <t>ナス</t>
    </rPh>
    <rPh sb="8" eb="10">
      <t>ケンドウ</t>
    </rPh>
    <rPh sb="12" eb="14">
      <t>ゴウセン</t>
    </rPh>
    <rPh sb="14" eb="16">
      <t>ホクシン</t>
    </rPh>
    <rPh sb="17" eb="18">
      <t>ヤク</t>
    </rPh>
    <rPh sb="20" eb="21">
      <t>フン</t>
    </rPh>
    <phoneticPr fontId="2"/>
  </si>
  <si>
    <t>0287-78-3016</t>
    <phoneticPr fontId="2"/>
  </si>
  <si>
    <t>那須高原にてふわふわのシフォンケーキをご予約にてお作りしております。</t>
    <phoneticPr fontId="2"/>
  </si>
  <si>
    <t>プレーンシフォンケーキ220円、バナナシフォンケーキ220円他</t>
    <rPh sb="14" eb="15">
      <t>エン</t>
    </rPh>
    <rPh sb="29" eb="30">
      <t>エン</t>
    </rPh>
    <rPh sb="30" eb="31">
      <t>ホカ</t>
    </rPh>
    <phoneticPr fontId="2"/>
  </si>
  <si>
    <t>営業時間　通常10：00～13：00</t>
    <rPh sb="0" eb="2">
      <t>エイギョウ</t>
    </rPh>
    <rPh sb="2" eb="4">
      <t>ジカン</t>
    </rPh>
    <rPh sb="5" eb="7">
      <t>ツウジョウ</t>
    </rPh>
    <phoneticPr fontId="2"/>
  </si>
  <si>
    <t>ＦＯＵＥＴのシフォンケーキは国産小麦粉、沖縄産きび糖、那須御養卵、なたね油、福岡産４２％生クリームを使用し、ベーキングパウダー、添加物を加えず、素材の力でふわふわに焼き上げています。配送の場合、冷凍にてお送りさせて頂きます。</t>
    <phoneticPr fontId="2"/>
  </si>
  <si>
    <t>囲炉裏料理与一</t>
    <rPh sb="0" eb="3">
      <t>イロリ</t>
    </rPh>
    <rPh sb="3" eb="5">
      <t>リョウリ</t>
    </rPh>
    <rPh sb="5" eb="7">
      <t>ヨイチ</t>
    </rPh>
    <phoneticPr fontId="2"/>
  </si>
  <si>
    <t>那須町大字高久丙1338</t>
    <rPh sb="0" eb="3">
      <t>ナスマチ</t>
    </rPh>
    <rPh sb="3" eb="5">
      <t>オオアザ</t>
    </rPh>
    <rPh sb="5" eb="7">
      <t>タカク</t>
    </rPh>
    <rPh sb="7" eb="8">
      <t>ヘイ</t>
    </rPh>
    <phoneticPr fontId="2"/>
  </si>
  <si>
    <t>0287-76-3486</t>
    <phoneticPr fontId="2"/>
  </si>
  <si>
    <t>那須の新鮮な食材を味わえるお店。</t>
    <rPh sb="0" eb="2">
      <t>ナス</t>
    </rPh>
    <rPh sb="3" eb="5">
      <t>シンセン</t>
    </rPh>
    <rPh sb="6" eb="8">
      <t>ショクザイ</t>
    </rPh>
    <rPh sb="9" eb="10">
      <t>アジ</t>
    </rPh>
    <rPh sb="14" eb="15">
      <t>ミセ</t>
    </rPh>
    <phoneticPr fontId="2"/>
  </si>
  <si>
    <t>ランチタイム840円～　夜囲炉裏料理2,200円～</t>
    <rPh sb="9" eb="10">
      <t>エン</t>
    </rPh>
    <rPh sb="12" eb="13">
      <t>ヨル</t>
    </rPh>
    <rPh sb="13" eb="16">
      <t>イロリ</t>
    </rPh>
    <rPh sb="16" eb="18">
      <t>リョウリ</t>
    </rPh>
    <rPh sb="23" eb="24">
      <t>エン</t>
    </rPh>
    <phoneticPr fontId="2"/>
  </si>
  <si>
    <t>11：30～15：00（LO14：30）　定休日：木曜（祝日の場合は翌日休み）　</t>
    <rPh sb="21" eb="24">
      <t>テイキュウビ</t>
    </rPh>
    <rPh sb="25" eb="27">
      <t>モクヨウ</t>
    </rPh>
    <rPh sb="28" eb="30">
      <t>シュクジツ</t>
    </rPh>
    <rPh sb="31" eb="33">
      <t>バアイ</t>
    </rPh>
    <rPh sb="34" eb="36">
      <t>ヨクジツ</t>
    </rPh>
    <rPh sb="36" eb="37">
      <t>ヤス</t>
    </rPh>
    <phoneticPr fontId="2"/>
  </si>
  <si>
    <t>地産地消推進店、ランチはご当地グルメの“なすべん”いい旅夢気分で取り上げられた“とちぎ和牛のステーキ丼”夜は囲炉裏を囲んで備長炭でじっくりと焼き上げる那須の味をお楽しみ下さい。</t>
    <rPh sb="0" eb="2">
      <t>チサン</t>
    </rPh>
    <rPh sb="2" eb="4">
      <t>チショウ</t>
    </rPh>
    <rPh sb="4" eb="6">
      <t>スイシン</t>
    </rPh>
    <rPh sb="6" eb="7">
      <t>テン</t>
    </rPh>
    <rPh sb="13" eb="15">
      <t>トウチ</t>
    </rPh>
    <rPh sb="27" eb="28">
      <t>タビ</t>
    </rPh>
    <rPh sb="28" eb="29">
      <t>ユメ</t>
    </rPh>
    <rPh sb="29" eb="31">
      <t>キブン</t>
    </rPh>
    <rPh sb="32" eb="33">
      <t>ト</t>
    </rPh>
    <rPh sb="34" eb="35">
      <t>ア</t>
    </rPh>
    <rPh sb="43" eb="45">
      <t>ワギュウ</t>
    </rPh>
    <rPh sb="50" eb="51">
      <t>ドン</t>
    </rPh>
    <rPh sb="52" eb="53">
      <t>ヨル</t>
    </rPh>
    <rPh sb="54" eb="57">
      <t>イロリ</t>
    </rPh>
    <rPh sb="58" eb="59">
      <t>カコ</t>
    </rPh>
    <rPh sb="61" eb="64">
      <t>ビンチョウタン</t>
    </rPh>
    <rPh sb="70" eb="71">
      <t>ヤ</t>
    </rPh>
    <rPh sb="72" eb="73">
      <t>ア</t>
    </rPh>
    <rPh sb="75" eb="77">
      <t>ナス</t>
    </rPh>
    <rPh sb="78" eb="79">
      <t>アジ</t>
    </rPh>
    <rPh sb="81" eb="82">
      <t>タノ</t>
    </rPh>
    <rPh sb="84" eb="85">
      <t>クダ</t>
    </rPh>
    <phoneticPr fontId="2"/>
  </si>
  <si>
    <t>60名</t>
    <rPh sb="2" eb="3">
      <t>メイ</t>
    </rPh>
    <phoneticPr fontId="2"/>
  </si>
  <si>
    <t>Licca</t>
    <phoneticPr fontId="2"/>
  </si>
  <si>
    <t>那須町大字湯本213-916</t>
    <rPh sb="0" eb="3">
      <t>ナスマチ</t>
    </rPh>
    <rPh sb="3" eb="5">
      <t>オオアザ</t>
    </rPh>
    <rPh sb="5" eb="7">
      <t>ユモト</t>
    </rPh>
    <phoneticPr fontId="2"/>
  </si>
  <si>
    <t>ＪＲ那須塩原駅西口から東野バス「那須ロープウェイ」行き、「南ヶ丘牧場」下車。又は、ＪＲ黒磯駅西口から東野バス「那須ロープウェイ」行き、「南ヶ丘牧場」下車。</t>
    <rPh sb="2" eb="7">
      <t>ナスシオバラエキ</t>
    </rPh>
    <rPh sb="7" eb="9">
      <t>ニシグチ</t>
    </rPh>
    <rPh sb="11" eb="12">
      <t>ヒガシ</t>
    </rPh>
    <rPh sb="12" eb="13">
      <t>ノ</t>
    </rPh>
    <rPh sb="16" eb="18">
      <t>ナス</t>
    </rPh>
    <rPh sb="25" eb="26">
      <t>イ</t>
    </rPh>
    <rPh sb="29" eb="32">
      <t>ミナミガオカ</t>
    </rPh>
    <rPh sb="32" eb="34">
      <t>ボクジョウ</t>
    </rPh>
    <rPh sb="35" eb="37">
      <t>ゲシャ</t>
    </rPh>
    <rPh sb="38" eb="39">
      <t>マタ</t>
    </rPh>
    <rPh sb="43" eb="45">
      <t>クロイソ</t>
    </rPh>
    <rPh sb="45" eb="46">
      <t>エキ</t>
    </rPh>
    <rPh sb="46" eb="48">
      <t>ニシグチ</t>
    </rPh>
    <rPh sb="50" eb="51">
      <t>ヒガシ</t>
    </rPh>
    <rPh sb="51" eb="52">
      <t>ノ</t>
    </rPh>
    <rPh sb="55" eb="57">
      <t>ナス</t>
    </rPh>
    <rPh sb="64" eb="65">
      <t>イ</t>
    </rPh>
    <rPh sb="68" eb="71">
      <t>ミナミガオカ</t>
    </rPh>
    <rPh sb="71" eb="73">
      <t>ボクジョウ</t>
    </rPh>
    <rPh sb="74" eb="76">
      <t>ゲシャ</t>
    </rPh>
    <phoneticPr fontId="2"/>
  </si>
  <si>
    <t>0287-74-3050</t>
    <phoneticPr fontId="2"/>
  </si>
  <si>
    <t>Liccaではイタリアンをメインとした那須高原の食材を使ったお料理をご提供しています。</t>
    <phoneticPr fontId="2"/>
  </si>
  <si>
    <t>チーズリゾット1,580円他</t>
    <rPh sb="12" eb="13">
      <t>エン</t>
    </rPh>
    <rPh sb="13" eb="14">
      <t>ホカ</t>
    </rPh>
    <phoneticPr fontId="2"/>
  </si>
  <si>
    <t>11：00～15：00（ランチ）　17：00～20：00（ランチ）（※季節により変動あり。平日のディナーについてはお電話下さい。その他の時間についてはお電話下さい。）　定休日：不定休　※年末年始は休まず営業。</t>
    <rPh sb="35" eb="37">
      <t>キセツ</t>
    </rPh>
    <rPh sb="40" eb="42">
      <t>ヘンドウ</t>
    </rPh>
    <rPh sb="45" eb="47">
      <t>ヘイジツ</t>
    </rPh>
    <rPh sb="58" eb="60">
      <t>デンワ</t>
    </rPh>
    <rPh sb="60" eb="61">
      <t>クダ</t>
    </rPh>
    <rPh sb="66" eb="67">
      <t>タ</t>
    </rPh>
    <rPh sb="68" eb="70">
      <t>ジカン</t>
    </rPh>
    <rPh sb="76" eb="78">
      <t>デンワ</t>
    </rPh>
    <rPh sb="78" eb="79">
      <t>クダ</t>
    </rPh>
    <rPh sb="84" eb="87">
      <t>テイキュウビ</t>
    </rPh>
    <rPh sb="88" eb="91">
      <t>フテイキュウ</t>
    </rPh>
    <rPh sb="93" eb="95">
      <t>ネンマツ</t>
    </rPh>
    <rPh sb="95" eb="97">
      <t>ネンシ</t>
    </rPh>
    <rPh sb="98" eb="99">
      <t>ヤス</t>
    </rPh>
    <rPh sb="101" eb="103">
      <t>エイギョウ</t>
    </rPh>
    <phoneticPr fontId="2"/>
  </si>
  <si>
    <t>Licca NASU HUTTE</t>
    <phoneticPr fontId="2"/>
  </si>
  <si>
    <t>那須町大字湯本182-10</t>
    <rPh sb="0" eb="3">
      <t>ナスマチ</t>
    </rPh>
    <rPh sb="3" eb="5">
      <t>オオアザ</t>
    </rPh>
    <rPh sb="5" eb="7">
      <t>ユモト</t>
    </rPh>
    <phoneticPr fontId="2"/>
  </si>
  <si>
    <t>ＪＲ那須塩原駅西口から「那須ロープウェイ」行き、「那須湯本」下車。ＪＲ黒磯駅西口から東野バス「那須ロープウェイ」行き、「那須湯本」下車。</t>
    <rPh sb="2" eb="7">
      <t>ナスシオバラエキ</t>
    </rPh>
    <rPh sb="7" eb="9">
      <t>ニシグチ</t>
    </rPh>
    <rPh sb="12" eb="14">
      <t>ナス</t>
    </rPh>
    <rPh sb="21" eb="22">
      <t>イ</t>
    </rPh>
    <rPh sb="25" eb="27">
      <t>ナス</t>
    </rPh>
    <rPh sb="27" eb="29">
      <t>ユモト</t>
    </rPh>
    <rPh sb="30" eb="32">
      <t>ゲシャ</t>
    </rPh>
    <rPh sb="35" eb="37">
      <t>クロイソ</t>
    </rPh>
    <rPh sb="37" eb="38">
      <t>エキ</t>
    </rPh>
    <rPh sb="38" eb="40">
      <t>ニシグチ</t>
    </rPh>
    <rPh sb="42" eb="43">
      <t>ヒガシ</t>
    </rPh>
    <rPh sb="43" eb="44">
      <t>ノ</t>
    </rPh>
    <rPh sb="47" eb="49">
      <t>ナス</t>
    </rPh>
    <rPh sb="56" eb="57">
      <t>イ</t>
    </rPh>
    <rPh sb="60" eb="62">
      <t>ナス</t>
    </rPh>
    <rPh sb="62" eb="64">
      <t>ユモト</t>
    </rPh>
    <rPh sb="65" eb="67">
      <t>ゲシャ</t>
    </rPh>
    <phoneticPr fontId="2"/>
  </si>
  <si>
    <t>0287-74-3250</t>
    <phoneticPr fontId="2"/>
  </si>
  <si>
    <t>BIGHUMBERGER（ハンバーガー、チーズバーガー他）　1,580円～　ティラミスパンケーキ　1,780円　他</t>
    <rPh sb="27" eb="28">
      <t>ホカ</t>
    </rPh>
    <rPh sb="35" eb="36">
      <t>エン</t>
    </rPh>
    <rPh sb="54" eb="55">
      <t>エン</t>
    </rPh>
    <rPh sb="56" eb="57">
      <t>ホカ</t>
    </rPh>
    <phoneticPr fontId="2"/>
  </si>
  <si>
    <t>11:00 – 17:00（food L.O.16:00)　定休日／なし　年に数回臨時休業有</t>
    <phoneticPr fontId="2"/>
  </si>
  <si>
    <t>カフェとしてはもちろん那須の観光スポットの紹介やいろいろなお土産、体験教室など様々な観光の要素が一つになったこれまでにない新しい観光スタイルのお店です。</t>
    <phoneticPr fontId="2"/>
  </si>
  <si>
    <t>県営駐車場</t>
    <rPh sb="0" eb="2">
      <t>ケンエイ</t>
    </rPh>
    <rPh sb="2" eb="4">
      <t>チュウシャ</t>
    </rPh>
    <rPh sb="4" eb="5">
      <t>ジョウ</t>
    </rPh>
    <phoneticPr fontId="2"/>
  </si>
  <si>
    <t>42名</t>
    <rPh sb="2" eb="3">
      <t>メイ</t>
    </rPh>
    <phoneticPr fontId="2"/>
  </si>
  <si>
    <t>レストラン　なか家</t>
    <rPh sb="8" eb="9">
      <t>ヤ</t>
    </rPh>
    <phoneticPr fontId="2"/>
  </si>
  <si>
    <t>那須町大字高久丙4516-4</t>
    <rPh sb="0" eb="3">
      <t>ナスマチ</t>
    </rPh>
    <rPh sb="3" eb="5">
      <t>オオアザ</t>
    </rPh>
    <rPh sb="5" eb="7">
      <t>タカク</t>
    </rPh>
    <rPh sb="7" eb="8">
      <t>ヘイ</t>
    </rPh>
    <phoneticPr fontId="2"/>
  </si>
  <si>
    <t>ＪＲ黒磯駅西口から東野バス「「那須ロープウェイ」行き、「りんどう湖」下車。※運行日注意 ：土曜・日曜・祭日・春休み・夏休み・秋休み運行　/　平日運休</t>
    <rPh sb="2" eb="4">
      <t>クロイソ</t>
    </rPh>
    <rPh sb="4" eb="5">
      <t>エキ</t>
    </rPh>
    <rPh sb="5" eb="7">
      <t>ニシグチ</t>
    </rPh>
    <rPh sb="9" eb="10">
      <t>ヒガシ</t>
    </rPh>
    <rPh sb="10" eb="11">
      <t>ノ</t>
    </rPh>
    <rPh sb="15" eb="17">
      <t>ナス</t>
    </rPh>
    <rPh sb="24" eb="25">
      <t>イ</t>
    </rPh>
    <rPh sb="32" eb="33">
      <t>コ</t>
    </rPh>
    <rPh sb="34" eb="36">
      <t>ゲシャ</t>
    </rPh>
    <phoneticPr fontId="2"/>
  </si>
  <si>
    <t>0287-64-0504</t>
    <phoneticPr fontId="2"/>
  </si>
  <si>
    <t>自然の恵み那須連山からの地下水と厳選した粉を使い、匠の技で丹念に仕上げた那須ラーメン。</t>
    <rPh sb="0" eb="2">
      <t>シゼン</t>
    </rPh>
    <rPh sb="3" eb="4">
      <t>メグ</t>
    </rPh>
    <rPh sb="5" eb="7">
      <t>ナス</t>
    </rPh>
    <rPh sb="7" eb="9">
      <t>レンザン</t>
    </rPh>
    <rPh sb="12" eb="15">
      <t>チカスイ</t>
    </rPh>
    <rPh sb="16" eb="18">
      <t>ゲンセン</t>
    </rPh>
    <rPh sb="20" eb="21">
      <t>コナ</t>
    </rPh>
    <rPh sb="22" eb="23">
      <t>ツカ</t>
    </rPh>
    <rPh sb="25" eb="26">
      <t>タクミ</t>
    </rPh>
    <rPh sb="27" eb="28">
      <t>ワザ</t>
    </rPh>
    <rPh sb="29" eb="31">
      <t>タンネン</t>
    </rPh>
    <rPh sb="32" eb="34">
      <t>シア</t>
    </rPh>
    <rPh sb="36" eb="38">
      <t>ナス</t>
    </rPh>
    <phoneticPr fontId="2"/>
  </si>
  <si>
    <t>みそラーメン800円他</t>
    <rPh sb="9" eb="10">
      <t>エン</t>
    </rPh>
    <rPh sb="10" eb="11">
      <t>ホカ</t>
    </rPh>
    <phoneticPr fontId="2"/>
  </si>
  <si>
    <t>定休日：水曜日※8月は無休。</t>
    <rPh sb="0" eb="3">
      <t>テイキュウビ</t>
    </rPh>
    <rPh sb="4" eb="7">
      <t>スイヨウビ</t>
    </rPh>
    <rPh sb="9" eb="10">
      <t>ガツ</t>
    </rPh>
    <rPh sb="11" eb="13">
      <t>ムキュウ</t>
    </rPh>
    <phoneticPr fontId="2"/>
  </si>
  <si>
    <t>自家製チャーシュー、有機野菜を使用した手づくりの味・豊富なメニューで皆様をおまちしております。</t>
    <rPh sb="0" eb="3">
      <t>ジカセイ</t>
    </rPh>
    <rPh sb="10" eb="12">
      <t>ユウキ</t>
    </rPh>
    <rPh sb="12" eb="14">
      <t>ヤサイ</t>
    </rPh>
    <rPh sb="15" eb="17">
      <t>シヨウ</t>
    </rPh>
    <rPh sb="19" eb="20">
      <t>テ</t>
    </rPh>
    <rPh sb="24" eb="25">
      <t>アジ</t>
    </rPh>
    <rPh sb="26" eb="28">
      <t>ホウフ</t>
    </rPh>
    <rPh sb="34" eb="36">
      <t>ミナサマ</t>
    </rPh>
    <phoneticPr fontId="2"/>
  </si>
  <si>
    <t>52名</t>
    <rPh sb="2" eb="3">
      <t>メイ</t>
    </rPh>
    <phoneticPr fontId="2"/>
  </si>
  <si>
    <t>レストラン　パパシュネル</t>
    <phoneticPr fontId="2"/>
  </si>
  <si>
    <t>那須町大字高久丙1585-5</t>
    <rPh sb="0" eb="3">
      <t>ナスマチ</t>
    </rPh>
    <rPh sb="3" eb="5">
      <t>オオアザ</t>
    </rPh>
    <rPh sb="5" eb="7">
      <t>タカク</t>
    </rPh>
    <rPh sb="7" eb="8">
      <t>ヘイ</t>
    </rPh>
    <phoneticPr fontId="2"/>
  </si>
  <si>
    <t>ＪＲ黒磯駅西口から東野バス「「那須ロープウェイ」行き、「上池田」下車。※運行日注意 ：土曜・日曜・祭日・春休み・夏休み・秋休み運行　/　平日運休</t>
    <rPh sb="2" eb="4">
      <t>クロイソ</t>
    </rPh>
    <rPh sb="4" eb="5">
      <t>エキ</t>
    </rPh>
    <rPh sb="5" eb="7">
      <t>ニシグチ</t>
    </rPh>
    <rPh sb="9" eb="10">
      <t>ヒガシ</t>
    </rPh>
    <rPh sb="10" eb="11">
      <t>ノ</t>
    </rPh>
    <rPh sb="15" eb="17">
      <t>ナス</t>
    </rPh>
    <rPh sb="24" eb="25">
      <t>イ</t>
    </rPh>
    <rPh sb="28" eb="29">
      <t>カミ</t>
    </rPh>
    <rPh sb="29" eb="31">
      <t>イケダ</t>
    </rPh>
    <rPh sb="32" eb="34">
      <t>ゲシャ</t>
    </rPh>
    <phoneticPr fontId="2"/>
  </si>
  <si>
    <t>車／那須ＩＣより県道17号、68号、21号線経由約15分</t>
    <rPh sb="0" eb="1">
      <t>クルマ</t>
    </rPh>
    <rPh sb="2" eb="4">
      <t>ナス</t>
    </rPh>
    <rPh sb="8" eb="10">
      <t>ケンドウ</t>
    </rPh>
    <rPh sb="12" eb="13">
      <t>ゴウ</t>
    </rPh>
    <rPh sb="16" eb="17">
      <t>ゴウ</t>
    </rPh>
    <rPh sb="20" eb="22">
      <t>ゴウセン</t>
    </rPh>
    <rPh sb="22" eb="24">
      <t>ケイユ</t>
    </rPh>
    <rPh sb="24" eb="25">
      <t>ヤク</t>
    </rPh>
    <rPh sb="27" eb="28">
      <t>フン</t>
    </rPh>
    <phoneticPr fontId="2"/>
  </si>
  <si>
    <t>0287-74-6654</t>
    <phoneticPr fontId="2"/>
  </si>
  <si>
    <t>地元の食材と旬の食材にこだわり、おいしいお料理をご提供しています。</t>
    <rPh sb="0" eb="2">
      <t>ジモト</t>
    </rPh>
    <rPh sb="3" eb="5">
      <t>ショクザイ</t>
    </rPh>
    <rPh sb="6" eb="7">
      <t>シュン</t>
    </rPh>
    <rPh sb="8" eb="10">
      <t>ショクザイ</t>
    </rPh>
    <rPh sb="21" eb="23">
      <t>リョウリ</t>
    </rPh>
    <rPh sb="25" eb="27">
      <t>テイキョウ</t>
    </rPh>
    <phoneticPr fontId="2"/>
  </si>
  <si>
    <t>パパシュネルランチセット　1,780円　（パパシュネル特選和牛ハンバーグ）　パパシュネルランチセット　1,980円（季節野菜と特選和牛タジン鍋蒸し。※限定10食）他</t>
    <rPh sb="18" eb="19">
      <t>エン</t>
    </rPh>
    <rPh sb="27" eb="29">
      <t>トクセン</t>
    </rPh>
    <rPh sb="29" eb="31">
      <t>ワギュウ</t>
    </rPh>
    <rPh sb="56" eb="57">
      <t>エン</t>
    </rPh>
    <rPh sb="58" eb="60">
      <t>キセツ</t>
    </rPh>
    <rPh sb="60" eb="62">
      <t>ヤサイ</t>
    </rPh>
    <rPh sb="63" eb="65">
      <t>トクセン</t>
    </rPh>
    <rPh sb="65" eb="67">
      <t>ワギュウ</t>
    </rPh>
    <rPh sb="70" eb="71">
      <t>ナベ</t>
    </rPh>
    <rPh sb="71" eb="72">
      <t>ム</t>
    </rPh>
    <rPh sb="75" eb="77">
      <t>ゲンテイ</t>
    </rPh>
    <rPh sb="79" eb="80">
      <t>ショク</t>
    </rPh>
    <rPh sb="81" eb="82">
      <t>ホカ</t>
    </rPh>
    <phoneticPr fontId="2"/>
  </si>
  <si>
    <t>11：30～14：30/17：30～21：00　定休日：火・水</t>
    <rPh sb="24" eb="27">
      <t>テイキュウビ</t>
    </rPh>
    <rPh sb="28" eb="29">
      <t>カ</t>
    </rPh>
    <rPh sb="30" eb="31">
      <t>スイ</t>
    </rPh>
    <phoneticPr fontId="2"/>
  </si>
  <si>
    <t>おすすめは那須牛で作ったハンバーグや、手間ひまかけたこだわりのワインソースなど、心を込めたお料理をご好評いただいております。</t>
    <rPh sb="5" eb="7">
      <t>ナス</t>
    </rPh>
    <rPh sb="7" eb="8">
      <t>ウシ</t>
    </rPh>
    <rPh sb="9" eb="10">
      <t>ツク</t>
    </rPh>
    <rPh sb="19" eb="21">
      <t>テマ</t>
    </rPh>
    <rPh sb="40" eb="41">
      <t>ココロ</t>
    </rPh>
    <rPh sb="42" eb="43">
      <t>コ</t>
    </rPh>
    <rPh sb="46" eb="48">
      <t>リョウリ</t>
    </rPh>
    <rPh sb="50" eb="52">
      <t>コウヒョウ</t>
    </rPh>
    <phoneticPr fontId="2"/>
  </si>
  <si>
    <t>ミートショップ鶏春</t>
    <rPh sb="7" eb="8">
      <t>トリ</t>
    </rPh>
    <rPh sb="8" eb="9">
      <t>ハル</t>
    </rPh>
    <phoneticPr fontId="2"/>
  </si>
  <si>
    <t>那須町大字湯本200-47</t>
    <rPh sb="0" eb="3">
      <t>ナスマチ</t>
    </rPh>
    <rPh sb="3" eb="5">
      <t>オオアザ</t>
    </rPh>
    <rPh sb="5" eb="7">
      <t>ユモト</t>
    </rPh>
    <phoneticPr fontId="2"/>
  </si>
  <si>
    <t>ＪＲ那須塩原駅西口から東野バス「那須ロープウェイ」行き、「仲町」下車。ＪＲ黒磯駅西口から東野バス「那須ロープェイ」行き、「仲町」下車。</t>
    <rPh sb="2" eb="7">
      <t>ナスシオバラエキ</t>
    </rPh>
    <rPh sb="7" eb="9">
      <t>ニシグチ</t>
    </rPh>
    <rPh sb="11" eb="12">
      <t>ヒガシ</t>
    </rPh>
    <rPh sb="12" eb="13">
      <t>ノ</t>
    </rPh>
    <rPh sb="16" eb="18">
      <t>ナス</t>
    </rPh>
    <rPh sb="25" eb="26">
      <t>イ</t>
    </rPh>
    <rPh sb="29" eb="31">
      <t>ナカマチ</t>
    </rPh>
    <rPh sb="32" eb="34">
      <t>ゲシャ</t>
    </rPh>
    <rPh sb="37" eb="39">
      <t>クロイソ</t>
    </rPh>
    <rPh sb="39" eb="40">
      <t>エキ</t>
    </rPh>
    <rPh sb="40" eb="42">
      <t>ニシグチ</t>
    </rPh>
    <rPh sb="44" eb="45">
      <t>ヒガシ</t>
    </rPh>
    <rPh sb="45" eb="46">
      <t>ノ</t>
    </rPh>
    <rPh sb="49" eb="51">
      <t>ナス</t>
    </rPh>
    <rPh sb="57" eb="58">
      <t>イ</t>
    </rPh>
    <rPh sb="61" eb="63">
      <t>ナカマチ</t>
    </rPh>
    <rPh sb="64" eb="66">
      <t>ゲシャ</t>
    </rPh>
    <phoneticPr fontId="2"/>
  </si>
  <si>
    <t>0287-76-2326</t>
    <phoneticPr fontId="2"/>
  </si>
  <si>
    <t>店頭に並ぶのは、ランクは最高格付けＡ５のみ。</t>
    <rPh sb="0" eb="2">
      <t>テントウ</t>
    </rPh>
    <rPh sb="3" eb="4">
      <t>ナラ</t>
    </rPh>
    <rPh sb="12" eb="14">
      <t>サイコウ</t>
    </rPh>
    <rPh sb="14" eb="15">
      <t>カク</t>
    </rPh>
    <rPh sb="15" eb="16">
      <t>ヅ</t>
    </rPh>
    <phoneticPr fontId="2"/>
  </si>
  <si>
    <t>牛肉ステーキ用　那須黒毛和牛ステーキ1,960円（100ｇ）　焼肉用　那須黒毛和牛焼肉用上カルビ　1,150円（100ｇ）　他</t>
    <rPh sb="0" eb="2">
      <t>ギュウニク</t>
    </rPh>
    <rPh sb="6" eb="7">
      <t>ヨウ</t>
    </rPh>
    <rPh sb="8" eb="10">
      <t>ナス</t>
    </rPh>
    <rPh sb="10" eb="12">
      <t>クロゲ</t>
    </rPh>
    <rPh sb="12" eb="14">
      <t>ワギュウ</t>
    </rPh>
    <rPh sb="23" eb="24">
      <t>エン</t>
    </rPh>
    <rPh sb="31" eb="34">
      <t>ヤキニクヨウ</t>
    </rPh>
    <rPh sb="35" eb="37">
      <t>ナス</t>
    </rPh>
    <rPh sb="37" eb="39">
      <t>クロゲ</t>
    </rPh>
    <rPh sb="39" eb="41">
      <t>ワギュウ</t>
    </rPh>
    <rPh sb="41" eb="44">
      <t>ヤキニクヨウ</t>
    </rPh>
    <rPh sb="44" eb="45">
      <t>ジョウ</t>
    </rPh>
    <rPh sb="54" eb="55">
      <t>エン</t>
    </rPh>
    <rPh sb="62" eb="63">
      <t>ホカ</t>
    </rPh>
    <phoneticPr fontId="2"/>
  </si>
  <si>
    <t>9：00～18：30（季節により変動あり）　定休日：水曜日（トップシーズンは無休）</t>
    <rPh sb="11" eb="13">
      <t>キセツ</t>
    </rPh>
    <rPh sb="16" eb="18">
      <t>ヘンドウ</t>
    </rPh>
    <rPh sb="22" eb="24">
      <t>テイキュウ</t>
    </rPh>
    <rPh sb="24" eb="25">
      <t>ビ</t>
    </rPh>
    <rPh sb="26" eb="29">
      <t>スイヨウビ</t>
    </rPh>
    <rPh sb="38" eb="40">
      <t>ムキュウ</t>
    </rPh>
    <phoneticPr fontId="2"/>
  </si>
  <si>
    <t>鈴木食品</t>
    <rPh sb="0" eb="2">
      <t>スズキ</t>
    </rPh>
    <rPh sb="2" eb="4">
      <t>ショクヒン</t>
    </rPh>
    <phoneticPr fontId="2"/>
  </si>
  <si>
    <t>那須町大字簑沢1288</t>
    <rPh sb="0" eb="3">
      <t>ナスマチ</t>
    </rPh>
    <rPh sb="3" eb="5">
      <t>オオアザ</t>
    </rPh>
    <rPh sb="5" eb="7">
      <t>ミノサワ</t>
    </rPh>
    <phoneticPr fontId="2"/>
  </si>
  <si>
    <t>JR黒田原駅下車。タクシーで約25分。</t>
    <rPh sb="2" eb="5">
      <t>クロダハラ</t>
    </rPh>
    <rPh sb="5" eb="6">
      <t>エキ</t>
    </rPh>
    <rPh sb="6" eb="8">
      <t>ゲシャ</t>
    </rPh>
    <rPh sb="14" eb="15">
      <t>ヤク</t>
    </rPh>
    <rPh sb="17" eb="18">
      <t>フン</t>
    </rPh>
    <phoneticPr fontId="2"/>
  </si>
  <si>
    <t>車／那須ＩＣより国道4号線、県道294号線経由約50分</t>
    <rPh sb="0" eb="1">
      <t>クルマ</t>
    </rPh>
    <rPh sb="2" eb="4">
      <t>ナス</t>
    </rPh>
    <rPh sb="8" eb="10">
      <t>コクドウ</t>
    </rPh>
    <rPh sb="11" eb="13">
      <t>ゴウセン</t>
    </rPh>
    <rPh sb="14" eb="16">
      <t>ケンドウ</t>
    </rPh>
    <rPh sb="19" eb="21">
      <t>ゴウセン</t>
    </rPh>
    <rPh sb="21" eb="23">
      <t>ケイユ</t>
    </rPh>
    <rPh sb="23" eb="24">
      <t>ヤク</t>
    </rPh>
    <rPh sb="26" eb="27">
      <t>フン</t>
    </rPh>
    <phoneticPr fontId="2"/>
  </si>
  <si>
    <t>0287-75-3558</t>
    <phoneticPr fontId="2"/>
  </si>
  <si>
    <t>きのこやふきのとう等の加工販売を行っています。</t>
    <rPh sb="9" eb="10">
      <t>ナド</t>
    </rPh>
    <rPh sb="11" eb="13">
      <t>カコウ</t>
    </rPh>
    <rPh sb="13" eb="15">
      <t>ハンバイ</t>
    </rPh>
    <rPh sb="16" eb="17">
      <t>オコナ</t>
    </rPh>
    <phoneticPr fontId="2"/>
  </si>
  <si>
    <t>きゃらぶきやふきのとう、きのこの食品加工で、おいしさを届けます。</t>
    <rPh sb="16" eb="18">
      <t>ショクヒン</t>
    </rPh>
    <rPh sb="18" eb="20">
      <t>カコウ</t>
    </rPh>
    <rPh sb="27" eb="28">
      <t>トド</t>
    </rPh>
    <phoneticPr fontId="2"/>
  </si>
  <si>
    <t>高久愛宕山の桜</t>
    <rPh sb="0" eb="2">
      <t>タカク</t>
    </rPh>
    <rPh sb="2" eb="4">
      <t>アタゴ</t>
    </rPh>
    <rPh sb="4" eb="5">
      <t>ヤマ</t>
    </rPh>
    <rPh sb="6" eb="7">
      <t>サクラ</t>
    </rPh>
    <phoneticPr fontId="2"/>
  </si>
  <si>
    <t>那須町大字高久甲563-2</t>
    <rPh sb="0" eb="2">
      <t>ナス</t>
    </rPh>
    <rPh sb="2" eb="3">
      <t>マチ</t>
    </rPh>
    <rPh sb="3" eb="5">
      <t>オオアザ</t>
    </rPh>
    <rPh sb="5" eb="7">
      <t>タカク</t>
    </rPh>
    <rPh sb="7" eb="8">
      <t>コウ</t>
    </rPh>
    <phoneticPr fontId="2"/>
  </si>
  <si>
    <t>JR那須塩原駅西口から東野バス「那須ロープウェイ」行き、「那珂川」下車。徒歩約15分。又はJR黒磯駅西口から東野バス「那須ロープウェイ行き」「那珂川」下車。徒歩約15分。</t>
    <rPh sb="2" eb="7">
      <t>ナスシオバラエキ</t>
    </rPh>
    <rPh sb="7" eb="9">
      <t>ニシグチ</t>
    </rPh>
    <rPh sb="11" eb="12">
      <t>ヒガシ</t>
    </rPh>
    <rPh sb="12" eb="13">
      <t>ノ</t>
    </rPh>
    <rPh sb="16" eb="18">
      <t>ナス</t>
    </rPh>
    <rPh sb="25" eb="26">
      <t>イ</t>
    </rPh>
    <rPh sb="29" eb="32">
      <t>ナカガワ</t>
    </rPh>
    <rPh sb="33" eb="35">
      <t>ゲシャ</t>
    </rPh>
    <rPh sb="36" eb="38">
      <t>トホ</t>
    </rPh>
    <rPh sb="38" eb="39">
      <t>ヤク</t>
    </rPh>
    <rPh sb="41" eb="42">
      <t>フン</t>
    </rPh>
    <rPh sb="43" eb="44">
      <t>マタ</t>
    </rPh>
    <rPh sb="47" eb="49">
      <t>クロイソ</t>
    </rPh>
    <rPh sb="49" eb="50">
      <t>エキ</t>
    </rPh>
    <rPh sb="50" eb="52">
      <t>ニシグチ</t>
    </rPh>
    <rPh sb="54" eb="55">
      <t>ヒガシ</t>
    </rPh>
    <rPh sb="55" eb="56">
      <t>ノ</t>
    </rPh>
    <rPh sb="59" eb="61">
      <t>ナス</t>
    </rPh>
    <rPh sb="67" eb="68">
      <t>イ</t>
    </rPh>
    <rPh sb="71" eb="74">
      <t>ナカガワ</t>
    </rPh>
    <rPh sb="75" eb="77">
      <t>ゲシャ</t>
    </rPh>
    <rPh sb="78" eb="80">
      <t>トホ</t>
    </rPh>
    <rPh sb="80" eb="81">
      <t>ヤク</t>
    </rPh>
    <rPh sb="83" eb="84">
      <t>フン</t>
    </rPh>
    <phoneticPr fontId="2"/>
  </si>
  <si>
    <t>車／那須ICより県道17号線を那須塩原市街へイオンタウンビック那須店の隣</t>
    <rPh sb="0" eb="1">
      <t>クルマ</t>
    </rPh>
    <rPh sb="2" eb="4">
      <t>ナス</t>
    </rPh>
    <rPh sb="8" eb="10">
      <t>ケンドウ</t>
    </rPh>
    <rPh sb="12" eb="14">
      <t>ゴウセン</t>
    </rPh>
    <rPh sb="15" eb="19">
      <t>ナスシオバラ</t>
    </rPh>
    <rPh sb="19" eb="21">
      <t>シガイ</t>
    </rPh>
    <rPh sb="31" eb="33">
      <t>ナス</t>
    </rPh>
    <rPh sb="33" eb="34">
      <t>テン</t>
    </rPh>
    <rPh sb="35" eb="36">
      <t>トナリ</t>
    </rPh>
    <phoneticPr fontId="2"/>
  </si>
  <si>
    <t>かの有名な松尾芭蕉や明治天皇も訪れた地。春には桜が地面一面を覆います。</t>
    <rPh sb="2" eb="4">
      <t>ユウメイ</t>
    </rPh>
    <rPh sb="5" eb="7">
      <t>マツオ</t>
    </rPh>
    <rPh sb="7" eb="9">
      <t>バショウ</t>
    </rPh>
    <rPh sb="10" eb="12">
      <t>メイジ</t>
    </rPh>
    <rPh sb="12" eb="14">
      <t>テンノウ</t>
    </rPh>
    <rPh sb="15" eb="16">
      <t>オトズ</t>
    </rPh>
    <rPh sb="18" eb="19">
      <t>チ</t>
    </rPh>
    <rPh sb="20" eb="21">
      <t>ハル</t>
    </rPh>
    <rPh sb="23" eb="24">
      <t>サクラ</t>
    </rPh>
    <rPh sb="25" eb="27">
      <t>ジメン</t>
    </rPh>
    <rPh sb="27" eb="29">
      <t>イチメン</t>
    </rPh>
    <rPh sb="30" eb="31">
      <t>オオ</t>
    </rPh>
    <phoneticPr fontId="2"/>
  </si>
  <si>
    <t>無休・休館日なし。</t>
    <rPh sb="0" eb="2">
      <t>ムキュウ</t>
    </rPh>
    <rPh sb="3" eb="6">
      <t>キュウカンビ</t>
    </rPh>
    <phoneticPr fontId="2"/>
  </si>
  <si>
    <t>桜の時期には、地面を桜一面で覆うその光景に注目。</t>
    <rPh sb="0" eb="1">
      <t>サクラ</t>
    </rPh>
    <rPh sb="2" eb="4">
      <t>ジキ</t>
    </rPh>
    <rPh sb="7" eb="9">
      <t>ジメン</t>
    </rPh>
    <rPh sb="10" eb="11">
      <t>サクラ</t>
    </rPh>
    <rPh sb="11" eb="13">
      <t>イチメン</t>
    </rPh>
    <rPh sb="14" eb="15">
      <t>オオ</t>
    </rPh>
    <rPh sb="18" eb="20">
      <t>コウケイ</t>
    </rPh>
    <rPh sb="21" eb="23">
      <t>チュウモク</t>
    </rPh>
    <phoneticPr fontId="2"/>
  </si>
  <si>
    <t>那須ブラーゼンベース</t>
    <rPh sb="0" eb="2">
      <t>ナス</t>
    </rPh>
    <phoneticPr fontId="2"/>
  </si>
  <si>
    <t>那須町大字高久甲2888-41</t>
    <rPh sb="0" eb="3">
      <t>ナスマチ</t>
    </rPh>
    <rPh sb="3" eb="5">
      <t>オオアザ</t>
    </rPh>
    <rPh sb="5" eb="7">
      <t>タカク</t>
    </rPh>
    <rPh sb="7" eb="8">
      <t>コウ</t>
    </rPh>
    <phoneticPr fontId="2"/>
  </si>
  <si>
    <t>JR那須塩原駅西口から東野バス「那須ロープウェイ」行き、「白沢橋」下車。徒歩約3分。又は、JR黒磯駅西口から東野バス「那須ロープウェイ」行き「白沢橋」下車。徒歩約3分。</t>
    <rPh sb="2" eb="4">
      <t>ナス</t>
    </rPh>
    <rPh sb="4" eb="6">
      <t>シオバラ</t>
    </rPh>
    <rPh sb="6" eb="7">
      <t>エキ</t>
    </rPh>
    <rPh sb="7" eb="9">
      <t>ニシグチ</t>
    </rPh>
    <rPh sb="11" eb="12">
      <t>ヒガシ</t>
    </rPh>
    <rPh sb="12" eb="13">
      <t>ノ</t>
    </rPh>
    <rPh sb="16" eb="18">
      <t>ナス</t>
    </rPh>
    <rPh sb="25" eb="26">
      <t>イ</t>
    </rPh>
    <rPh sb="29" eb="31">
      <t>シラサワ</t>
    </rPh>
    <rPh sb="31" eb="32">
      <t>バシ</t>
    </rPh>
    <rPh sb="33" eb="35">
      <t>ゲシャ</t>
    </rPh>
    <rPh sb="36" eb="38">
      <t>トホ</t>
    </rPh>
    <rPh sb="38" eb="39">
      <t>ヤク</t>
    </rPh>
    <rPh sb="40" eb="41">
      <t>フン</t>
    </rPh>
    <rPh sb="42" eb="43">
      <t>マタ</t>
    </rPh>
    <rPh sb="47" eb="49">
      <t>クロイソ</t>
    </rPh>
    <rPh sb="49" eb="50">
      <t>エキ</t>
    </rPh>
    <rPh sb="50" eb="52">
      <t>ニシグチ</t>
    </rPh>
    <rPh sb="54" eb="55">
      <t>ヒガシ</t>
    </rPh>
    <rPh sb="55" eb="56">
      <t>ノ</t>
    </rPh>
    <rPh sb="59" eb="61">
      <t>ナス</t>
    </rPh>
    <rPh sb="68" eb="69">
      <t>イ</t>
    </rPh>
    <rPh sb="71" eb="73">
      <t>シラサワ</t>
    </rPh>
    <rPh sb="73" eb="74">
      <t>バシ</t>
    </rPh>
    <rPh sb="75" eb="77">
      <t>ゲシャ</t>
    </rPh>
    <rPh sb="78" eb="80">
      <t>トホ</t>
    </rPh>
    <rPh sb="80" eb="81">
      <t>ヤク</t>
    </rPh>
    <rPh sb="82" eb="83">
      <t>フン</t>
    </rPh>
    <phoneticPr fontId="2"/>
  </si>
  <si>
    <t>車／那須ICより県道17号線を北進約10分。</t>
    <rPh sb="0" eb="1">
      <t>クルマ</t>
    </rPh>
    <rPh sb="2" eb="4">
      <t>ナス</t>
    </rPh>
    <rPh sb="8" eb="10">
      <t>ケンドウ</t>
    </rPh>
    <rPh sb="12" eb="14">
      <t>ゴウセン</t>
    </rPh>
    <rPh sb="15" eb="17">
      <t>ホクシン</t>
    </rPh>
    <rPh sb="17" eb="18">
      <t>ヤク</t>
    </rPh>
    <rPh sb="20" eb="21">
      <t>フン</t>
    </rPh>
    <phoneticPr fontId="2"/>
  </si>
  <si>
    <t>0287-73-8331</t>
    <phoneticPr fontId="2"/>
  </si>
  <si>
    <t>那須の地域密着型プロロードレースチーム。那須の情報の発信基地だけでなく、自転車を誰にでも楽しんでもらえるようレンタルサイクルを行っています。</t>
    <rPh sb="0" eb="2">
      <t>ナス</t>
    </rPh>
    <rPh sb="3" eb="5">
      <t>チイキ</t>
    </rPh>
    <rPh sb="5" eb="8">
      <t>ミッチャクガタ</t>
    </rPh>
    <rPh sb="20" eb="22">
      <t>ナス</t>
    </rPh>
    <rPh sb="23" eb="25">
      <t>ジョウホウ</t>
    </rPh>
    <rPh sb="26" eb="28">
      <t>ハッシン</t>
    </rPh>
    <rPh sb="28" eb="30">
      <t>キチ</t>
    </rPh>
    <rPh sb="36" eb="39">
      <t>ジテンシャ</t>
    </rPh>
    <rPh sb="40" eb="41">
      <t>ダレ</t>
    </rPh>
    <rPh sb="44" eb="45">
      <t>タノ</t>
    </rPh>
    <rPh sb="63" eb="64">
      <t>オコナ</t>
    </rPh>
    <phoneticPr fontId="2"/>
  </si>
  <si>
    <t>クロスバイク3時間コース　1,000円、ロードバイク3時間コース　1,500円、一日コース（クロスバイク）2,000円、（ロードバイク）2,500円</t>
    <rPh sb="7" eb="9">
      <t>ジカン</t>
    </rPh>
    <rPh sb="18" eb="19">
      <t>エン</t>
    </rPh>
    <rPh sb="27" eb="29">
      <t>ジカン</t>
    </rPh>
    <rPh sb="38" eb="39">
      <t>エン</t>
    </rPh>
    <rPh sb="40" eb="42">
      <t>イチニチ</t>
    </rPh>
    <rPh sb="58" eb="59">
      <t>エン</t>
    </rPh>
    <rPh sb="73" eb="74">
      <t>エン</t>
    </rPh>
    <phoneticPr fontId="2"/>
  </si>
  <si>
    <t>定休：毎週水曜日（※レースの日程等により臨時休業の場合有り。）　営業時間：11月～4月　9：00～16：00　10月～5月　9：00～17：00</t>
    <rPh sb="0" eb="2">
      <t>テイキュウ</t>
    </rPh>
    <rPh sb="3" eb="5">
      <t>マイシュウ</t>
    </rPh>
    <rPh sb="5" eb="8">
      <t>スイヨウビ</t>
    </rPh>
    <rPh sb="14" eb="16">
      <t>ニッテイ</t>
    </rPh>
    <rPh sb="16" eb="17">
      <t>トウ</t>
    </rPh>
    <rPh sb="20" eb="22">
      <t>リンジ</t>
    </rPh>
    <rPh sb="22" eb="24">
      <t>キュウギョウ</t>
    </rPh>
    <rPh sb="25" eb="27">
      <t>バアイ</t>
    </rPh>
    <rPh sb="27" eb="28">
      <t>ア</t>
    </rPh>
    <rPh sb="32" eb="34">
      <t>エイギョウ</t>
    </rPh>
    <rPh sb="34" eb="36">
      <t>ジカン</t>
    </rPh>
    <rPh sb="39" eb="40">
      <t>ガツ</t>
    </rPh>
    <rPh sb="42" eb="43">
      <t>ガツ</t>
    </rPh>
    <rPh sb="57" eb="58">
      <t>ガツ</t>
    </rPh>
    <rPh sb="60" eb="61">
      <t>ガツ</t>
    </rPh>
    <phoneticPr fontId="2"/>
  </si>
  <si>
    <t>全日本自転車競技選手権大会で優勝した、「佐野選手」所属のプロロードレースチーム。ベースでは、レンタサイクルのみならず、グッズの販売などもありバリエーション豊かである。</t>
    <rPh sb="0" eb="3">
      <t>ゼンニホン</t>
    </rPh>
    <rPh sb="3" eb="6">
      <t>ジテンシャ</t>
    </rPh>
    <rPh sb="6" eb="8">
      <t>キョウギ</t>
    </rPh>
    <rPh sb="8" eb="11">
      <t>センシュケン</t>
    </rPh>
    <rPh sb="11" eb="13">
      <t>タイカイ</t>
    </rPh>
    <rPh sb="14" eb="16">
      <t>ユウショウ</t>
    </rPh>
    <rPh sb="20" eb="22">
      <t>サノ</t>
    </rPh>
    <rPh sb="22" eb="24">
      <t>センシュ</t>
    </rPh>
    <rPh sb="25" eb="27">
      <t>ショゾク</t>
    </rPh>
    <rPh sb="63" eb="65">
      <t>ハンバイ</t>
    </rPh>
    <rPh sb="77" eb="78">
      <t>ユタ</t>
    </rPh>
    <phoneticPr fontId="2"/>
  </si>
  <si>
    <t>約10台</t>
    <rPh sb="0" eb="1">
      <t>ヤク</t>
    </rPh>
    <rPh sb="3" eb="4">
      <t>ダイ</t>
    </rPh>
    <phoneticPr fontId="2"/>
  </si>
  <si>
    <t>那珂川町</t>
    <rPh sb="0" eb="4">
      <t>ナカガワマチ</t>
    </rPh>
    <phoneticPr fontId="2"/>
  </si>
  <si>
    <t>JR氏家駅東口から東野バス「馬頭行き」小川車庫前下車、タクシーで約10分</t>
    <rPh sb="2" eb="4">
      <t>ウジイエ</t>
    </rPh>
    <rPh sb="4" eb="5">
      <t>エキ</t>
    </rPh>
    <rPh sb="5" eb="6">
      <t>ヒガシ</t>
    </rPh>
    <rPh sb="6" eb="7">
      <t>クチ</t>
    </rPh>
    <rPh sb="9" eb="10">
      <t>ヒガシ</t>
    </rPh>
    <rPh sb="10" eb="11">
      <t>ノ</t>
    </rPh>
    <rPh sb="14" eb="16">
      <t>バトウ</t>
    </rPh>
    <rPh sb="16" eb="17">
      <t>イ</t>
    </rPh>
    <phoneticPr fontId="2"/>
  </si>
  <si>
    <t>矢板ICから約50分</t>
    <phoneticPr fontId="2"/>
  </si>
  <si>
    <t>大人：900円、中高生：700円、小学生：500円、幼児：300円</t>
    <rPh sb="0" eb="2">
      <t>オトナ</t>
    </rPh>
    <rPh sb="6" eb="7">
      <t>エン</t>
    </rPh>
    <rPh sb="8" eb="11">
      <t>チュウコウセイ</t>
    </rPh>
    <rPh sb="15" eb="16">
      <t>エン</t>
    </rPh>
    <rPh sb="17" eb="20">
      <t>ショウガクセイ</t>
    </rPh>
    <rPh sb="24" eb="25">
      <t>エン</t>
    </rPh>
    <rPh sb="26" eb="28">
      <t>ヨウジ</t>
    </rPh>
    <rPh sb="32" eb="33">
      <t>エン</t>
    </rPh>
    <phoneticPr fontId="2"/>
  </si>
  <si>
    <t>（20名以上）10％割引</t>
    <rPh sb="3" eb="4">
      <t>メイ</t>
    </rPh>
    <rPh sb="4" eb="6">
      <t>イジョウ</t>
    </rPh>
    <rPh sb="10" eb="12">
      <t>ワリビ</t>
    </rPh>
    <phoneticPr fontId="2"/>
  </si>
  <si>
    <t xml:space="preserve">10時〜17時（入館16時30分まで）　　
月曜日休館（月曜祝祭日の場合は開館、翌火曜日休館）展示替えのための臨時休館あり。
年末休館（2010年12月25日〜31日）元旦から開館
</t>
    <rPh sb="25" eb="27">
      <t>キュウカン</t>
    </rPh>
    <rPh sb="28" eb="30">
      <t>ゲツヨウ</t>
    </rPh>
    <phoneticPr fontId="2"/>
  </si>
  <si>
    <t>40名、テラス20名</t>
    <rPh sb="2" eb="3">
      <t>メイ</t>
    </rPh>
    <rPh sb="9" eb="10">
      <t>メイ</t>
    </rPh>
    <phoneticPr fontId="2"/>
  </si>
  <si>
    <t>団体での入館は要予約。20名以上で10％割引きとなります。</t>
    <rPh sb="0" eb="2">
      <t>ダンタイ</t>
    </rPh>
    <phoneticPr fontId="2"/>
  </si>
  <si>
    <t>JR氏家駅東口から東野バス「馬頭行」馬頭車庫下車、タクシーで15分</t>
    <rPh sb="5" eb="6">
      <t>ヒガシ</t>
    </rPh>
    <rPh sb="6" eb="7">
      <t>クチ</t>
    </rPh>
    <rPh sb="18" eb="20">
      <t>バトウ</t>
    </rPh>
    <rPh sb="20" eb="22">
      <t>シャコ</t>
    </rPh>
    <rPh sb="22" eb="24">
      <t>ゲシャ</t>
    </rPh>
    <rPh sb="32" eb="33">
      <t>フン</t>
    </rPh>
    <phoneticPr fontId="2"/>
  </si>
  <si>
    <t>１人 4,000円～</t>
    <rPh sb="0" eb="2">
      <t>ヒトリ</t>
    </rPh>
    <rPh sb="8" eb="9">
      <t>エン</t>
    </rPh>
    <phoneticPr fontId="2"/>
  </si>
  <si>
    <t>149台</t>
    <rPh sb="3" eb="4">
      <t>ダイ</t>
    </rPh>
    <phoneticPr fontId="2"/>
  </si>
  <si>
    <t>レストラン60名</t>
    <rPh sb="7" eb="8">
      <t>メイ</t>
    </rPh>
    <phoneticPr fontId="2"/>
  </si>
  <si>
    <t>JR氏家駅東口から東野バス「馬頭行き」三輪バス停下車、徒歩約5分</t>
    <rPh sb="5" eb="6">
      <t>ヒガシ</t>
    </rPh>
    <rPh sb="6" eb="7">
      <t>クチ</t>
    </rPh>
    <rPh sb="9" eb="10">
      <t>ヒガシ</t>
    </rPh>
    <rPh sb="10" eb="11">
      <t>ノ</t>
    </rPh>
    <rPh sb="14" eb="16">
      <t>バトウ</t>
    </rPh>
    <rPh sb="16" eb="17">
      <t>イ</t>
    </rPh>
    <rPh sb="19" eb="21">
      <t>ミワ</t>
    </rPh>
    <rPh sb="23" eb="24">
      <t>テイ</t>
    </rPh>
    <rPh sb="24" eb="26">
      <t>ゲシャ</t>
    </rPh>
    <phoneticPr fontId="2"/>
  </si>
  <si>
    <t>矢板ICから約30分</t>
    <phoneticPr fontId="2"/>
  </si>
  <si>
    <t>http://batokanko.org/</t>
    <phoneticPr fontId="2"/>
  </si>
  <si>
    <t>駐車料金のみ</t>
    <rPh sb="0" eb="2">
      <t>チュウシャ</t>
    </rPh>
    <rPh sb="2" eb="4">
      <t>リョウキン</t>
    </rPh>
    <phoneticPr fontId="2"/>
  </si>
  <si>
    <t>8時～17時／3月下旬～4月上旬無休</t>
    <phoneticPr fontId="2"/>
  </si>
  <si>
    <t>235台</t>
    <rPh sb="3" eb="4">
      <t>ダイ</t>
    </rPh>
    <phoneticPr fontId="2"/>
  </si>
  <si>
    <t>普通車 500円、大型車 1,500円</t>
    <rPh sb="0" eb="3">
      <t>フツウシャ</t>
    </rPh>
    <rPh sb="7" eb="8">
      <t>エン</t>
    </rPh>
    <rPh sb="9" eb="12">
      <t>オオガタシャ</t>
    </rPh>
    <rPh sb="18" eb="19">
      <t>エン</t>
    </rPh>
    <phoneticPr fontId="2"/>
  </si>
  <si>
    <t>JR氏家駅東口から東野バス「馬頭行」後沢下車、徒歩約20分</t>
    <rPh sb="5" eb="6">
      <t>ヒガシ</t>
    </rPh>
    <rPh sb="6" eb="7">
      <t>クチ</t>
    </rPh>
    <rPh sb="18" eb="19">
      <t>ウシ</t>
    </rPh>
    <rPh sb="19" eb="20">
      <t>サワ</t>
    </rPh>
    <rPh sb="20" eb="22">
      <t>ゲシャ</t>
    </rPh>
    <rPh sb="23" eb="25">
      <t>トホ</t>
    </rPh>
    <rPh sb="25" eb="26">
      <t>ヤク</t>
    </rPh>
    <phoneticPr fontId="2"/>
  </si>
  <si>
    <t>コテージ１棟４名まで12,600円～、デイキャンプ630円～　他</t>
    <rPh sb="5" eb="6">
      <t>ムネ</t>
    </rPh>
    <rPh sb="7" eb="8">
      <t>メイ</t>
    </rPh>
    <rPh sb="16" eb="17">
      <t>エン</t>
    </rPh>
    <rPh sb="28" eb="29">
      <t>エン</t>
    </rPh>
    <rPh sb="31" eb="32">
      <t>ホカ</t>
    </rPh>
    <phoneticPr fontId="2"/>
  </si>
  <si>
    <t xml:space="preserve">キャンプIN 12時OUT12時、コテージIN 13時OUT 10時 </t>
    <rPh sb="9" eb="10">
      <t>ジ</t>
    </rPh>
    <rPh sb="15" eb="16">
      <t>ジ</t>
    </rPh>
    <rPh sb="26" eb="27">
      <t>ジ</t>
    </rPh>
    <rPh sb="33" eb="34">
      <t>ジ</t>
    </rPh>
    <phoneticPr fontId="2"/>
  </si>
  <si>
    <t>80台</t>
    <rPh sb="2" eb="3">
      <t>ダイ</t>
    </rPh>
    <phoneticPr fontId="2"/>
  </si>
  <si>
    <t>JR宇都宮駅西口・氏家駅東口からクラブバス運行（要予約）</t>
    <rPh sb="2" eb="6">
      <t>ウツノミヤエキ</t>
    </rPh>
    <rPh sb="6" eb="8">
      <t>ニシグチ</t>
    </rPh>
    <rPh sb="9" eb="11">
      <t>ウジイエ</t>
    </rPh>
    <rPh sb="11" eb="12">
      <t>エキ</t>
    </rPh>
    <rPh sb="12" eb="14">
      <t>ヒガシグチ</t>
    </rPh>
    <rPh sb="21" eb="23">
      <t>ウンコウ</t>
    </rPh>
    <rPh sb="24" eb="25">
      <t>ヨウ</t>
    </rPh>
    <rPh sb="25" eb="27">
      <t>ヨヤク</t>
    </rPh>
    <phoneticPr fontId="2"/>
  </si>
  <si>
    <t>矢板ICから約40分</t>
    <phoneticPr fontId="2"/>
  </si>
  <si>
    <t>平日：ビジター 8,200円～、宿泊1名 2,880円～</t>
    <rPh sb="0" eb="2">
      <t>ヘイジツ</t>
    </rPh>
    <rPh sb="13" eb="14">
      <t>エン</t>
    </rPh>
    <rPh sb="16" eb="18">
      <t>シュクハク</t>
    </rPh>
    <rPh sb="18" eb="20">
      <t>イチメイ</t>
    </rPh>
    <rPh sb="26" eb="27">
      <t>エン</t>
    </rPh>
    <phoneticPr fontId="2"/>
  </si>
  <si>
    <t xml:space="preserve">練習場：6時～／毎週火曜休場日（祝日又は振替休日の場合は翌々日木曜が休場日)
</t>
    <rPh sb="0" eb="3">
      <t>レンシュウジョウ</t>
    </rPh>
    <rPh sb="5" eb="6">
      <t>ジ</t>
    </rPh>
    <phoneticPr fontId="2"/>
  </si>
  <si>
    <t>140台</t>
    <rPh sb="3" eb="4">
      <t>ダイ</t>
    </rPh>
    <phoneticPr fontId="2"/>
  </si>
  <si>
    <t>JR氏家駅東口から東野バス「馬頭行き」高田バス停下車、徒歩約１５分</t>
    <rPh sb="19" eb="21">
      <t>タカダ</t>
    </rPh>
    <phoneticPr fontId="2"/>
  </si>
  <si>
    <t>ウインナーソーセージ：380円前後、スモークハム：1,000円前後　他</t>
    <rPh sb="14" eb="15">
      <t>エン</t>
    </rPh>
    <rPh sb="15" eb="17">
      <t>ゼンゴ</t>
    </rPh>
    <rPh sb="30" eb="31">
      <t>エン</t>
    </rPh>
    <rPh sb="31" eb="33">
      <t>ゼンゴ</t>
    </rPh>
    <rPh sb="34" eb="35">
      <t>ホカ</t>
    </rPh>
    <phoneticPr fontId="2"/>
  </si>
  <si>
    <t>11時～14時30分 (LO：14時) / 17時～19時30分 (LO：19時）／月曜日定休日（月曜祝日の場合、翌日火曜日休み）</t>
    <rPh sb="2" eb="3">
      <t>ジ</t>
    </rPh>
    <rPh sb="6" eb="7">
      <t>ジ</t>
    </rPh>
    <rPh sb="9" eb="10">
      <t>フン</t>
    </rPh>
    <rPh sb="17" eb="18">
      <t>ジ</t>
    </rPh>
    <rPh sb="24" eb="25">
      <t>ジ</t>
    </rPh>
    <rPh sb="28" eb="29">
      <t>ジ</t>
    </rPh>
    <rPh sb="31" eb="32">
      <t>フン</t>
    </rPh>
    <rPh sb="39" eb="40">
      <t>ジ</t>
    </rPh>
    <rPh sb="42" eb="45">
      <t>ゲツヨウビ</t>
    </rPh>
    <rPh sb="45" eb="48">
      <t>テイキュウビ</t>
    </rPh>
    <rPh sb="49" eb="51">
      <t>ゲツヨウ</t>
    </rPh>
    <rPh sb="51" eb="53">
      <t>シュクジツ</t>
    </rPh>
    <rPh sb="54" eb="56">
      <t>バアイ</t>
    </rPh>
    <rPh sb="57" eb="59">
      <t>ヨクジツ</t>
    </rPh>
    <rPh sb="59" eb="62">
      <t>カヨウビ</t>
    </rPh>
    <rPh sb="62" eb="63">
      <t>ヤス</t>
    </rPh>
    <phoneticPr fontId="2"/>
  </si>
  <si>
    <t>38名</t>
    <rPh sb="2" eb="3">
      <t>メイ</t>
    </rPh>
    <phoneticPr fontId="2"/>
  </si>
  <si>
    <t>大小宴会予約</t>
    <rPh sb="0" eb="2">
      <t>ダイショウ</t>
    </rPh>
    <rPh sb="2" eb="4">
      <t>エンカイ</t>
    </rPh>
    <rPh sb="4" eb="6">
      <t>ヨヤク</t>
    </rPh>
    <phoneticPr fontId="2"/>
  </si>
  <si>
    <t>那須郡那珂川町小川3796</t>
    <phoneticPr fontId="2"/>
  </si>
  <si>
    <t>JR氏家駅から東野バス「馬頭行」三輪東下車、タクシーで10分</t>
    <rPh sb="16" eb="18">
      <t>ミワ</t>
    </rPh>
    <rPh sb="18" eb="19">
      <t>ヒガシ</t>
    </rPh>
    <phoneticPr fontId="2"/>
  </si>
  <si>
    <t>9時～17時／月曜日休館（祝日の場合は翌日）</t>
    <rPh sb="1" eb="2">
      <t>ジ</t>
    </rPh>
    <rPh sb="5" eb="6">
      <t>ジ</t>
    </rPh>
    <rPh sb="7" eb="10">
      <t>ゲツヨウビ</t>
    </rPh>
    <rPh sb="10" eb="12">
      <t>キュウカン</t>
    </rPh>
    <rPh sb="13" eb="15">
      <t>シュクジツ</t>
    </rPh>
    <rPh sb="16" eb="18">
      <t>バアイ</t>
    </rPh>
    <rPh sb="19" eb="21">
      <t>ヨクジツ</t>
    </rPh>
    <phoneticPr fontId="2"/>
  </si>
  <si>
    <t>JR氏家駅東口から東野バス「馬頭行き」南町バス停下車、徒歩約１0分</t>
    <rPh sb="19" eb="20">
      <t>ミナミ</t>
    </rPh>
    <rPh sb="20" eb="21">
      <t>マチ</t>
    </rPh>
    <phoneticPr fontId="2"/>
  </si>
  <si>
    <t>ミックスサンド：580円、オムライスセット：1,000円　他</t>
    <rPh sb="11" eb="12">
      <t>エン</t>
    </rPh>
    <rPh sb="27" eb="28">
      <t>エン</t>
    </rPh>
    <rPh sb="29" eb="30">
      <t>ホカ</t>
    </rPh>
    <phoneticPr fontId="2"/>
  </si>
  <si>
    <t>11時30分～14時30分、17時～21時30分／月曜日定休（祝日の場合、翌日火曜日定休）</t>
    <rPh sb="2" eb="3">
      <t>ジ</t>
    </rPh>
    <rPh sb="5" eb="6">
      <t>フン</t>
    </rPh>
    <rPh sb="9" eb="10">
      <t>ジ</t>
    </rPh>
    <rPh sb="12" eb="13">
      <t>フン</t>
    </rPh>
    <rPh sb="16" eb="17">
      <t>ジ</t>
    </rPh>
    <rPh sb="20" eb="21">
      <t>ジ</t>
    </rPh>
    <rPh sb="23" eb="24">
      <t>フン</t>
    </rPh>
    <rPh sb="25" eb="28">
      <t>ゲツヨウビ</t>
    </rPh>
    <rPh sb="28" eb="30">
      <t>テイキュウ</t>
    </rPh>
    <rPh sb="31" eb="33">
      <t>シュクジツ</t>
    </rPh>
    <rPh sb="34" eb="36">
      <t>バアイ</t>
    </rPh>
    <rPh sb="37" eb="39">
      <t>ヨクジツ</t>
    </rPh>
    <rPh sb="39" eb="42">
      <t>カヨウビ</t>
    </rPh>
    <rPh sb="42" eb="44">
      <t>テイキュウ</t>
    </rPh>
    <phoneticPr fontId="2"/>
  </si>
  <si>
    <t>那珂川町観光協会／0287-92-5757</t>
    <rPh sb="0" eb="3">
      <t>ナカガワ</t>
    </rPh>
    <rPh sb="3" eb="4">
      <t>マチ</t>
    </rPh>
    <rPh sb="4" eb="6">
      <t>カンコウ</t>
    </rPh>
    <rPh sb="6" eb="8">
      <t>キョウカイ</t>
    </rPh>
    <phoneticPr fontId="2"/>
  </si>
  <si>
    <t>各店舗により設定</t>
    <rPh sb="0" eb="1">
      <t>カク</t>
    </rPh>
    <rPh sb="1" eb="3">
      <t>テンポ</t>
    </rPh>
    <rPh sb="6" eb="8">
      <t>セッテイ</t>
    </rPh>
    <phoneticPr fontId="2"/>
  </si>
  <si>
    <t>3日前の予約必須</t>
    <rPh sb="1" eb="2">
      <t>ニチ</t>
    </rPh>
    <rPh sb="2" eb="3">
      <t>マエ</t>
    </rPh>
    <rPh sb="4" eb="6">
      <t>ヨヤク</t>
    </rPh>
    <rPh sb="6" eb="8">
      <t>ヒッス</t>
    </rPh>
    <phoneticPr fontId="2"/>
  </si>
  <si>
    <t>那珂川町各地で開催</t>
    <rPh sb="0" eb="3">
      <t>ナカガワ</t>
    </rPh>
    <rPh sb="3" eb="4">
      <t>マチ</t>
    </rPh>
    <rPh sb="4" eb="5">
      <t>カク</t>
    </rPh>
    <rPh sb="5" eb="6">
      <t>チ</t>
    </rPh>
    <rPh sb="7" eb="9">
      <t>カイサイ</t>
    </rPh>
    <phoneticPr fontId="2"/>
  </si>
  <si>
    <t>JR氏家駅東口から東野バス「馬頭行き」田町バス停下車、タクシーで約１0分</t>
    <rPh sb="19" eb="20">
      <t>タ</t>
    </rPh>
    <rPh sb="20" eb="21">
      <t>マチ</t>
    </rPh>
    <phoneticPr fontId="2"/>
  </si>
  <si>
    <t>蓮見学は無料となりますが、鮎商品等購入する場合、購入費はかかります。</t>
    <rPh sb="0" eb="1">
      <t>ハス</t>
    </rPh>
    <rPh sb="1" eb="3">
      <t>ケンガク</t>
    </rPh>
    <rPh sb="4" eb="6">
      <t>ムリョウ</t>
    </rPh>
    <rPh sb="13" eb="14">
      <t>アユ</t>
    </rPh>
    <rPh sb="14" eb="16">
      <t>ショウヒン</t>
    </rPh>
    <rPh sb="16" eb="17">
      <t>ナド</t>
    </rPh>
    <rPh sb="17" eb="19">
      <t>コウニュウ</t>
    </rPh>
    <rPh sb="21" eb="23">
      <t>バアイ</t>
    </rPh>
    <rPh sb="24" eb="27">
      <t>コウニュウヒ</t>
    </rPh>
    <phoneticPr fontId="2"/>
  </si>
  <si>
    <t>JR氏家駅東口から東野バス「馬頭行」馬頭車庫下車、タクシーで約10分</t>
    <rPh sb="5" eb="7">
      <t>ヒガシグチ</t>
    </rPh>
    <rPh sb="18" eb="20">
      <t>バトウ</t>
    </rPh>
    <rPh sb="20" eb="22">
      <t>シャコ</t>
    </rPh>
    <rPh sb="22" eb="24">
      <t>ゲシャ</t>
    </rPh>
    <rPh sb="30" eb="31">
      <t>ヤク</t>
    </rPh>
    <rPh sb="33" eb="34">
      <t>フン</t>
    </rPh>
    <phoneticPr fontId="2"/>
  </si>
  <si>
    <t>矢板ＩＣから約50分</t>
    <rPh sb="0" eb="2">
      <t>ヤイタ</t>
    </rPh>
    <rPh sb="6" eb="7">
      <t>ヤク</t>
    </rPh>
    <rPh sb="9" eb="10">
      <t>フン</t>
    </rPh>
    <phoneticPr fontId="2"/>
  </si>
  <si>
    <t>しし南蛮つけそば：900円～他</t>
    <rPh sb="2" eb="4">
      <t>ナンバン</t>
    </rPh>
    <rPh sb="12" eb="13">
      <t>エン</t>
    </rPh>
    <rPh sb="14" eb="15">
      <t>ホカ</t>
    </rPh>
    <phoneticPr fontId="2"/>
  </si>
  <si>
    <t>10時～17時／元旦休</t>
    <rPh sb="2" eb="3">
      <t>ジ</t>
    </rPh>
    <rPh sb="6" eb="7">
      <t>ジ</t>
    </rPh>
    <rPh sb="8" eb="10">
      <t>ガンタン</t>
    </rPh>
    <rPh sb="10" eb="11">
      <t>ヤス</t>
    </rPh>
    <phoneticPr fontId="2"/>
  </si>
  <si>
    <t>60名(座敷30名、椅子30名)</t>
    <rPh sb="2" eb="3">
      <t>メイ</t>
    </rPh>
    <rPh sb="4" eb="6">
      <t>ザシキ</t>
    </rPh>
    <rPh sb="8" eb="9">
      <t>メイ</t>
    </rPh>
    <rPh sb="10" eb="12">
      <t>イス</t>
    </rPh>
    <rPh sb="14" eb="15">
      <t>メイ</t>
    </rPh>
    <phoneticPr fontId="2"/>
  </si>
  <si>
    <t>JR氏家駅東口から東野バス「馬頭行き」馬頭役場前バス停下車、徒歩約５分</t>
    <rPh sb="19" eb="21">
      <t>バトウ</t>
    </rPh>
    <rPh sb="21" eb="23">
      <t>ヤクバ</t>
    </rPh>
    <rPh sb="23" eb="24">
      <t>マエ</t>
    </rPh>
    <phoneticPr fontId="2"/>
  </si>
  <si>
    <t>JR氏家駅東口か東野バス「馬頭行」小川仲町下車、タクシーで約10分</t>
    <rPh sb="2" eb="4">
      <t>ウジイエ</t>
    </rPh>
    <rPh sb="4" eb="5">
      <t>エキ</t>
    </rPh>
    <rPh sb="5" eb="6">
      <t>ヒガシ</t>
    </rPh>
    <rPh sb="6" eb="7">
      <t>クチ</t>
    </rPh>
    <rPh sb="8" eb="9">
      <t>ヒガシ</t>
    </rPh>
    <rPh sb="9" eb="10">
      <t>ノ</t>
    </rPh>
    <rPh sb="13" eb="15">
      <t>バトウ</t>
    </rPh>
    <rPh sb="15" eb="16">
      <t>イ</t>
    </rPh>
    <rPh sb="17" eb="19">
      <t>オガワ</t>
    </rPh>
    <rPh sb="19" eb="20">
      <t>ナカ</t>
    </rPh>
    <rPh sb="20" eb="21">
      <t>マチ</t>
    </rPh>
    <rPh sb="21" eb="23">
      <t>ゲシャ</t>
    </rPh>
    <rPh sb="29" eb="30">
      <t>ヤク</t>
    </rPh>
    <rPh sb="32" eb="33">
      <t>フン</t>
    </rPh>
    <phoneticPr fontId="2"/>
  </si>
  <si>
    <t>9～18時</t>
    <rPh sb="4" eb="5">
      <t>ジ</t>
    </rPh>
    <phoneticPr fontId="2"/>
  </si>
  <si>
    <t>500名</t>
    <rPh sb="3" eb="4">
      <t>メイ</t>
    </rPh>
    <phoneticPr fontId="2"/>
  </si>
  <si>
    <t>6月1日～11月15日のみ営業、期間中無休。やな漁は7月20日頃より開始。また簗への入場は無料ですが、鮎料理などの料金は別途かかります。</t>
    <rPh sb="3" eb="4">
      <t>ニチ</t>
    </rPh>
    <rPh sb="7" eb="8">
      <t>ガツ</t>
    </rPh>
    <rPh sb="10" eb="11">
      <t>ニチ</t>
    </rPh>
    <rPh sb="13" eb="15">
      <t>エイギョウ</t>
    </rPh>
    <rPh sb="16" eb="19">
      <t>キカンチュウ</t>
    </rPh>
    <rPh sb="19" eb="21">
      <t>ムキュウ</t>
    </rPh>
    <rPh sb="24" eb="25">
      <t>リョウ</t>
    </rPh>
    <rPh sb="27" eb="28">
      <t>ガツ</t>
    </rPh>
    <rPh sb="30" eb="31">
      <t>ニチ</t>
    </rPh>
    <rPh sb="31" eb="32">
      <t>コロ</t>
    </rPh>
    <rPh sb="34" eb="36">
      <t>カイシ</t>
    </rPh>
    <rPh sb="39" eb="40">
      <t>ヤナ</t>
    </rPh>
    <rPh sb="42" eb="44">
      <t>ニュウジョウ</t>
    </rPh>
    <rPh sb="45" eb="47">
      <t>ムリョウ</t>
    </rPh>
    <rPh sb="51" eb="52">
      <t>アユ</t>
    </rPh>
    <rPh sb="52" eb="54">
      <t>リョウリ</t>
    </rPh>
    <rPh sb="57" eb="59">
      <t>リョウキン</t>
    </rPh>
    <rPh sb="60" eb="62">
      <t>ベット</t>
    </rPh>
    <phoneticPr fontId="2"/>
  </si>
  <si>
    <t>JR氏家駅東口か東野バス「馬頭行」高田下車、タクシーで約10分</t>
    <rPh sb="17" eb="19">
      <t>タカダ</t>
    </rPh>
    <phoneticPr fontId="2"/>
  </si>
  <si>
    <t>10時～17時／月曜休</t>
    <rPh sb="2" eb="3">
      <t>ジ</t>
    </rPh>
    <rPh sb="6" eb="7">
      <t>ジ</t>
    </rPh>
    <rPh sb="8" eb="10">
      <t>ゲツヨウ</t>
    </rPh>
    <rPh sb="10" eb="11">
      <t>ヤス</t>
    </rPh>
    <phoneticPr fontId="2"/>
  </si>
  <si>
    <t>JR氏家駅東口から東野バス「馬頭行き」高田バス停下車、タクシーで約10分</t>
    <rPh sb="19" eb="21">
      <t>タカダ</t>
    </rPh>
    <rPh sb="23" eb="24">
      <t>テイ</t>
    </rPh>
    <phoneticPr fontId="2"/>
  </si>
  <si>
    <t>一泊：7,480円～、日帰り：350円～</t>
    <rPh sb="0" eb="2">
      <t>イッパク</t>
    </rPh>
    <rPh sb="8" eb="9">
      <t>エン</t>
    </rPh>
    <rPh sb="11" eb="13">
      <t>ヒガエ</t>
    </rPh>
    <rPh sb="18" eb="19">
      <t>エン</t>
    </rPh>
    <phoneticPr fontId="2"/>
  </si>
  <si>
    <t>IN：15時、OUT：10時／不定休</t>
    <rPh sb="5" eb="6">
      <t>ジ</t>
    </rPh>
    <rPh sb="13" eb="14">
      <t>ジ</t>
    </rPh>
    <rPh sb="15" eb="18">
      <t>フテイキュウ</t>
    </rPh>
    <phoneticPr fontId="2"/>
  </si>
  <si>
    <t>15名(団体受付していない)</t>
    <rPh sb="2" eb="3">
      <t>メイ</t>
    </rPh>
    <rPh sb="4" eb="6">
      <t>ダンタイ</t>
    </rPh>
    <rPh sb="6" eb="8">
      <t>ウケツケ</t>
    </rPh>
    <phoneticPr fontId="2"/>
  </si>
  <si>
    <t>那須郡那珂川町小口1116</t>
    <phoneticPr fontId="2"/>
  </si>
  <si>
    <t>JR氏家駅東口か東野バス「馬頭行」高田下車、タクシーで約5分</t>
    <rPh sb="17" eb="19">
      <t>タカダ</t>
    </rPh>
    <phoneticPr fontId="2"/>
  </si>
  <si>
    <t>9時～16時／木曜定休</t>
    <rPh sb="1" eb="2">
      <t>ジ</t>
    </rPh>
    <rPh sb="5" eb="6">
      <t>ジ</t>
    </rPh>
    <rPh sb="7" eb="9">
      <t>モクヨウ</t>
    </rPh>
    <rPh sb="9" eb="11">
      <t>テイキュウ</t>
    </rPh>
    <phoneticPr fontId="2"/>
  </si>
  <si>
    <t>33台</t>
    <rPh sb="2" eb="3">
      <t>ダイ</t>
    </rPh>
    <phoneticPr fontId="2"/>
  </si>
  <si>
    <t>ゆりがねの湯</t>
    <phoneticPr fontId="2"/>
  </si>
  <si>
    <t>ゆりがねの湯／0287-92-3023</t>
    <phoneticPr fontId="2"/>
  </si>
  <si>
    <t>大人：500円、小・中・70歳以上：300円</t>
    <rPh sb="0" eb="2">
      <t>オトナ</t>
    </rPh>
    <rPh sb="6" eb="7">
      <t>エン</t>
    </rPh>
    <rPh sb="8" eb="9">
      <t>チイ</t>
    </rPh>
    <rPh sb="10" eb="11">
      <t>チュウ</t>
    </rPh>
    <rPh sb="14" eb="15">
      <t>サイ</t>
    </rPh>
    <rPh sb="15" eb="17">
      <t>イジョウ</t>
    </rPh>
    <rPh sb="21" eb="22">
      <t>エン</t>
    </rPh>
    <phoneticPr fontId="2"/>
  </si>
  <si>
    <t>10～21時(20:30受付終了)／月曜定休日（祝日の場合は翌日休み）、年末年始</t>
    <rPh sb="5" eb="6">
      <t>ジ</t>
    </rPh>
    <rPh sb="12" eb="14">
      <t>ウケツケ</t>
    </rPh>
    <rPh sb="14" eb="16">
      <t>シュウリョウ</t>
    </rPh>
    <rPh sb="18" eb="20">
      <t>ゲツヨウ</t>
    </rPh>
    <rPh sb="20" eb="23">
      <t>テイキュウビ</t>
    </rPh>
    <rPh sb="24" eb="26">
      <t>シュクジツ</t>
    </rPh>
    <rPh sb="27" eb="29">
      <t>バアイ</t>
    </rPh>
    <rPh sb="30" eb="32">
      <t>ヨクジツ</t>
    </rPh>
    <rPh sb="32" eb="33">
      <t>ヤス</t>
    </rPh>
    <rPh sb="36" eb="38">
      <t>ネンマツ</t>
    </rPh>
    <rPh sb="38" eb="40">
      <t>ネンシ</t>
    </rPh>
    <phoneticPr fontId="2"/>
  </si>
  <si>
    <t>JR氏家駅東口から東野バス「馬頭行き」高田バス停下車すぐ</t>
    <phoneticPr fontId="2"/>
  </si>
  <si>
    <t>観光センターでは、多数の観光パンフレットが置いてある他、アイス工房武茂の郷があり手作りのジェラートを食べることができます。農産物直売所では、地元の新鮮野菜、レストランでは人気のメニューを取り揃えています。</t>
    <rPh sb="26" eb="27">
      <t>ホカ</t>
    </rPh>
    <rPh sb="85" eb="87">
      <t>ニンキ</t>
    </rPh>
    <rPh sb="93" eb="94">
      <t>ト</t>
    </rPh>
    <rPh sb="95" eb="96">
      <t>ソロ</t>
    </rPh>
    <phoneticPr fontId="2"/>
  </si>
  <si>
    <t>【観光センター】9～18時（3月16日～10月15日）、9～17時（10月16日～3月15日）　【レストラン「ばとう」】 11～19時　【農産物直売所】 8～17時／12月29日～1月3日休館日</t>
    <rPh sb="1" eb="3">
      <t>カンコウ</t>
    </rPh>
    <rPh sb="12" eb="13">
      <t>ジ</t>
    </rPh>
    <rPh sb="15" eb="16">
      <t>ガツ</t>
    </rPh>
    <rPh sb="18" eb="19">
      <t>ニチ</t>
    </rPh>
    <rPh sb="22" eb="23">
      <t>ガツ</t>
    </rPh>
    <rPh sb="25" eb="26">
      <t>ニチ</t>
    </rPh>
    <rPh sb="32" eb="33">
      <t>ジ</t>
    </rPh>
    <rPh sb="36" eb="37">
      <t>ガツ</t>
    </rPh>
    <rPh sb="39" eb="40">
      <t>ニチ</t>
    </rPh>
    <rPh sb="42" eb="43">
      <t>ガツ</t>
    </rPh>
    <rPh sb="45" eb="46">
      <t>ニチ</t>
    </rPh>
    <rPh sb="66" eb="67">
      <t>ジ</t>
    </rPh>
    <rPh sb="69" eb="72">
      <t>ノウサンブツ</t>
    </rPh>
    <rPh sb="72" eb="74">
      <t>チョクバイ</t>
    </rPh>
    <rPh sb="74" eb="75">
      <t>ジョ</t>
    </rPh>
    <rPh sb="81" eb="82">
      <t>ジ</t>
    </rPh>
    <rPh sb="85" eb="86">
      <t>ガツ</t>
    </rPh>
    <rPh sb="88" eb="89">
      <t>ニチ</t>
    </rPh>
    <rPh sb="91" eb="92">
      <t>ガツ</t>
    </rPh>
    <rPh sb="93" eb="94">
      <t>ニチ</t>
    </rPh>
    <rPh sb="94" eb="97">
      <t>キュウカンビ</t>
    </rPh>
    <phoneticPr fontId="2"/>
  </si>
  <si>
    <t>68台(大型3台､小型65台)</t>
    <phoneticPr fontId="2"/>
  </si>
  <si>
    <t>JR氏家駅東口から東野バス「馬頭行き」高田バス停下車、タクシーで約10分（20名以上送迎有）</t>
    <rPh sb="39" eb="40">
      <t>メイ</t>
    </rPh>
    <rPh sb="40" eb="42">
      <t>イジョウ</t>
    </rPh>
    <rPh sb="42" eb="44">
      <t>ソウゲイ</t>
    </rPh>
    <rPh sb="44" eb="45">
      <t>ア</t>
    </rPh>
    <phoneticPr fontId="2"/>
  </si>
  <si>
    <t>一泊：4,800円～</t>
    <rPh sb="0" eb="2">
      <t>イッパク</t>
    </rPh>
    <rPh sb="8" eb="9">
      <t>エン</t>
    </rPh>
    <phoneticPr fontId="2"/>
  </si>
  <si>
    <t>IN：15時、OUT：10時／無休</t>
    <rPh sb="5" eb="6">
      <t>ジ</t>
    </rPh>
    <rPh sb="13" eb="14">
      <t>ジ</t>
    </rPh>
    <rPh sb="15" eb="17">
      <t>ムキュウ</t>
    </rPh>
    <phoneticPr fontId="2"/>
  </si>
  <si>
    <t>大人：500円、大高生：700円、中学生以下：無料、特別展 随時料金設定、障害者手帳等をお持ちの方および付き添いの方１名は半額</t>
    <rPh sb="0" eb="2">
      <t>オトナ</t>
    </rPh>
    <rPh sb="6" eb="7">
      <t>エン</t>
    </rPh>
    <rPh sb="8" eb="9">
      <t>ダイ</t>
    </rPh>
    <rPh sb="9" eb="11">
      <t>タカオ</t>
    </rPh>
    <rPh sb="15" eb="16">
      <t>エン</t>
    </rPh>
    <rPh sb="17" eb="20">
      <t>チュウガクセイ</t>
    </rPh>
    <rPh sb="20" eb="22">
      <t>イカ</t>
    </rPh>
    <rPh sb="23" eb="25">
      <t>ムリョウ</t>
    </rPh>
    <rPh sb="26" eb="29">
      <t>トクベツテン</t>
    </rPh>
    <rPh sb="30" eb="32">
      <t>ズイジ</t>
    </rPh>
    <rPh sb="32" eb="34">
      <t>リョウキン</t>
    </rPh>
    <rPh sb="34" eb="36">
      <t>セッテイ</t>
    </rPh>
    <phoneticPr fontId="2"/>
  </si>
  <si>
    <t>（20名以上）10％割引き</t>
    <rPh sb="4" eb="6">
      <t>イジョウ</t>
    </rPh>
    <rPh sb="10" eb="12">
      <t>ワリビ</t>
    </rPh>
    <phoneticPr fontId="2"/>
  </si>
  <si>
    <t xml:space="preserve">9時30分～17時（入館16時30分まで）／月曜日定休日（月曜が祝日の場合は火曜日休み）
</t>
    <rPh sb="1" eb="2">
      <t>ジ</t>
    </rPh>
    <rPh sb="4" eb="5">
      <t>フン</t>
    </rPh>
    <rPh sb="8" eb="9">
      <t>ジ</t>
    </rPh>
    <rPh sb="14" eb="15">
      <t>ジ</t>
    </rPh>
    <rPh sb="17" eb="18">
      <t>フン</t>
    </rPh>
    <rPh sb="25" eb="28">
      <t>テイキュウビ</t>
    </rPh>
    <rPh sb="38" eb="41">
      <t>カヨウビ</t>
    </rPh>
    <rPh sb="41" eb="42">
      <t>ヤス</t>
    </rPh>
    <phoneticPr fontId="2"/>
  </si>
  <si>
    <t>http://jiganji.exblog.jp/i7/</t>
    <phoneticPr fontId="2"/>
  </si>
  <si>
    <t>大人：700円、大学生：500円、小中高生・70歳以上・障害者：300円</t>
    <rPh sb="0" eb="2">
      <t>オトナ</t>
    </rPh>
    <rPh sb="6" eb="7">
      <t>エン</t>
    </rPh>
    <rPh sb="8" eb="11">
      <t>ダイガクセイ</t>
    </rPh>
    <rPh sb="15" eb="16">
      <t>エン</t>
    </rPh>
    <rPh sb="17" eb="21">
      <t>ショウチュウコウセイ</t>
    </rPh>
    <rPh sb="24" eb="25">
      <t>サイ</t>
    </rPh>
    <rPh sb="25" eb="27">
      <t>イジョウ</t>
    </rPh>
    <rPh sb="28" eb="31">
      <t>ショウガイシャ</t>
    </rPh>
    <rPh sb="35" eb="36">
      <t>エン</t>
    </rPh>
    <phoneticPr fontId="2"/>
  </si>
  <si>
    <t>10～17時（入館～16:30)／月曜日休館（祝日の場合開館）</t>
    <rPh sb="5" eb="6">
      <t>ジ</t>
    </rPh>
    <rPh sb="7" eb="9">
      <t>ニュウカン</t>
    </rPh>
    <rPh sb="17" eb="20">
      <t>ゲツヨウビ</t>
    </rPh>
    <rPh sb="20" eb="22">
      <t>キュウカン</t>
    </rPh>
    <rPh sb="23" eb="25">
      <t>シュクジツ</t>
    </rPh>
    <rPh sb="26" eb="28">
      <t>バアイ</t>
    </rPh>
    <rPh sb="28" eb="30">
      <t>カイカン</t>
    </rPh>
    <phoneticPr fontId="2"/>
  </si>
  <si>
    <t>http://www.nactv-s.ne.jp/~bato.horseland/</t>
    <phoneticPr fontId="2"/>
  </si>
  <si>
    <t>引き馬コース：800円～</t>
    <rPh sb="0" eb="1">
      <t>ヒ</t>
    </rPh>
    <rPh sb="2" eb="3">
      <t>ウマ</t>
    </rPh>
    <rPh sb="10" eb="11">
      <t>エン</t>
    </rPh>
    <phoneticPr fontId="2"/>
  </si>
  <si>
    <t>10～16時／木曜定休日（祝日の場合は前の火曜日）</t>
    <rPh sb="5" eb="6">
      <t>ジ</t>
    </rPh>
    <rPh sb="7" eb="9">
      <t>モクヨウ</t>
    </rPh>
    <rPh sb="9" eb="12">
      <t>テイキュウビ</t>
    </rPh>
    <rPh sb="13" eb="15">
      <t>シュクジツ</t>
    </rPh>
    <rPh sb="16" eb="18">
      <t>バアイ</t>
    </rPh>
    <rPh sb="19" eb="20">
      <t>ゼン</t>
    </rPh>
    <rPh sb="21" eb="24">
      <t>カヨウビ</t>
    </rPh>
    <phoneticPr fontId="2"/>
  </si>
  <si>
    <t>八溝県立自然公園内にある温泉地で、那珂川の清流に寄り添うように湧く温泉を称して馬頭温泉郷といいます。泉質はアルカリ性単純温泉で「皮膚」に良いとされることから、美人の湯ともいわれています。また、多くの温泉は西向きで、夕刻になれば紅く揺れて沈む夕日を眺められるため、「夕焼け温泉郷」とも呼ばれています。</t>
    <rPh sb="50" eb="52">
      <t>センシツ</t>
    </rPh>
    <phoneticPr fontId="2"/>
  </si>
  <si>
    <t>各店舗により設定</t>
    <phoneticPr fontId="2"/>
  </si>
  <si>
    <t>http://bato.in/</t>
    <phoneticPr fontId="2"/>
  </si>
  <si>
    <t>無休</t>
    <rPh sb="0" eb="1">
      <t>ナシ</t>
    </rPh>
    <rPh sb="1" eb="2">
      <t>ヤス</t>
    </rPh>
    <phoneticPr fontId="2"/>
  </si>
  <si>
    <t>普通車：20台､大型：5台</t>
    <phoneticPr fontId="2"/>
  </si>
  <si>
    <t>入山料：200円</t>
    <rPh sb="0" eb="3">
      <t>ニュウザンリョウ</t>
    </rPh>
    <rPh sb="7" eb="8">
      <t>エン</t>
    </rPh>
    <phoneticPr fontId="2"/>
  </si>
  <si>
    <t>3月下旬～4月上旬</t>
    <rPh sb="1" eb="2">
      <t>ガツ</t>
    </rPh>
    <rPh sb="2" eb="4">
      <t>ゲジュン</t>
    </rPh>
    <rPh sb="6" eb="7">
      <t>ガツ</t>
    </rPh>
    <rPh sb="7" eb="9">
      <t>ジョウジュン</t>
    </rPh>
    <phoneticPr fontId="2"/>
  </si>
  <si>
    <t>100台(群生地2箇所合わせて)</t>
    <rPh sb="3" eb="4">
      <t>ダイ</t>
    </rPh>
    <phoneticPr fontId="2"/>
  </si>
  <si>
    <t>やわらかくてかつ歯ごたえのある餅の中に、まろやかな餡と生クリームが絶妙なバランスで入っている「生クリーム大福」。シマシマの焼き目模様がついた皮に餡とバターをサンドした「トラ焼」など各種和洋菓子を取り揃えています。</t>
    <phoneticPr fontId="2"/>
  </si>
  <si>
    <t>生クリーム大福：108円　他</t>
    <rPh sb="0" eb="1">
      <t>ナマ</t>
    </rPh>
    <rPh sb="5" eb="7">
      <t>ダイフク</t>
    </rPh>
    <rPh sb="11" eb="12">
      <t>エン</t>
    </rPh>
    <rPh sb="13" eb="14">
      <t>ホカ</t>
    </rPh>
    <phoneticPr fontId="2"/>
  </si>
  <si>
    <t>7時30分～18時／木曜定休日</t>
    <rPh sb="1" eb="2">
      <t>ジ</t>
    </rPh>
    <rPh sb="4" eb="5">
      <t>フン</t>
    </rPh>
    <rPh sb="8" eb="9">
      <t>ジ</t>
    </rPh>
    <rPh sb="10" eb="12">
      <t>モクヨウ</t>
    </rPh>
    <rPh sb="12" eb="14">
      <t>テイキュウ</t>
    </rPh>
    <rPh sb="14" eb="15">
      <t>ヒ</t>
    </rPh>
    <phoneticPr fontId="2"/>
  </si>
  <si>
    <t>町おこし「温泉とらふぐ」にちなんだ、チーズを使用した乳菓「とらふぐの学校」や期間限定生クリーム大福に甘酸っぱい苺をプラスした「いちご大福」があります。</t>
    <phoneticPr fontId="2"/>
  </si>
  <si>
    <t>4台</t>
    <rPh sb="1" eb="2">
      <t>ダイ</t>
    </rPh>
    <phoneticPr fontId="2"/>
  </si>
  <si>
    <t>2～3名</t>
    <rPh sb="3" eb="4">
      <t>メイ</t>
    </rPh>
    <phoneticPr fontId="2"/>
  </si>
  <si>
    <t>矢板ICから約70分</t>
    <phoneticPr fontId="2"/>
  </si>
  <si>
    <t>千年屋</t>
    <rPh sb="0" eb="2">
      <t>チトセ</t>
    </rPh>
    <rPh sb="2" eb="3">
      <t>ヤ</t>
    </rPh>
    <phoneticPr fontId="2"/>
  </si>
  <si>
    <t>那須郡那珂川町馬頭1915-1</t>
    <rPh sb="0" eb="3">
      <t>ナスグン</t>
    </rPh>
    <rPh sb="3" eb="6">
      <t>ナカガワ</t>
    </rPh>
    <rPh sb="6" eb="7">
      <t>マチ</t>
    </rPh>
    <rPh sb="7" eb="9">
      <t>バトウ</t>
    </rPh>
    <phoneticPr fontId="2"/>
  </si>
  <si>
    <t>JR氏家駅東口から東野バス「馬頭行き」南町バス停下車、徒歩約5分</t>
    <rPh sb="19" eb="20">
      <t>ミナミ</t>
    </rPh>
    <rPh sb="20" eb="21">
      <t>マチ</t>
    </rPh>
    <phoneticPr fontId="2"/>
  </si>
  <si>
    <t>0287-92-2200</t>
    <phoneticPr fontId="2"/>
  </si>
  <si>
    <t>生地がふわふわなロールケーキや舌触りなめらかな鮎最中。各種和洋菓子を取り揃えています。</t>
    <rPh sb="0" eb="2">
      <t>キジ</t>
    </rPh>
    <rPh sb="15" eb="16">
      <t>シタ</t>
    </rPh>
    <rPh sb="16" eb="17">
      <t>ザワ</t>
    </rPh>
    <rPh sb="23" eb="24">
      <t>アユ</t>
    </rPh>
    <rPh sb="24" eb="25">
      <t>モット</t>
    </rPh>
    <rPh sb="25" eb="26">
      <t>ナカ</t>
    </rPh>
    <rPh sb="27" eb="29">
      <t>カクシュ</t>
    </rPh>
    <rPh sb="29" eb="30">
      <t>ワ</t>
    </rPh>
    <rPh sb="30" eb="33">
      <t>ヨウガシ</t>
    </rPh>
    <rPh sb="34" eb="35">
      <t>ト</t>
    </rPh>
    <rPh sb="36" eb="37">
      <t>ソロ</t>
    </rPh>
    <phoneticPr fontId="2"/>
  </si>
  <si>
    <t>ロールケーキ：1,080円～　他</t>
    <rPh sb="12" eb="13">
      <t>エン</t>
    </rPh>
    <rPh sb="15" eb="16">
      <t>ホカ</t>
    </rPh>
    <phoneticPr fontId="2"/>
  </si>
  <si>
    <t>8時30分～19時／月曜定休日（祝日の場合は火曜日休み）</t>
    <rPh sb="1" eb="2">
      <t>ジ</t>
    </rPh>
    <rPh sb="4" eb="5">
      <t>フン</t>
    </rPh>
    <rPh sb="8" eb="9">
      <t>ジ</t>
    </rPh>
    <rPh sb="10" eb="12">
      <t>ゲツヨウ</t>
    </rPh>
    <rPh sb="12" eb="15">
      <t>テイキュウビ</t>
    </rPh>
    <rPh sb="16" eb="18">
      <t>シュクジツ</t>
    </rPh>
    <rPh sb="19" eb="21">
      <t>バアイ</t>
    </rPh>
    <rPh sb="22" eb="25">
      <t>カヨウビ</t>
    </rPh>
    <rPh sb="25" eb="26">
      <t>ヤス</t>
    </rPh>
    <phoneticPr fontId="2"/>
  </si>
  <si>
    <t>那珂川独自のブランド「那珂川ブランド」商品に選べれたロールケーキは午前中には売り切れる程の人気。あずき生ロールなど種類も豊富。</t>
    <rPh sb="3" eb="5">
      <t>ドクジ</t>
    </rPh>
    <rPh sb="11" eb="14">
      <t>ナカガワ</t>
    </rPh>
    <rPh sb="19" eb="21">
      <t>ショウヒン</t>
    </rPh>
    <rPh sb="22" eb="23">
      <t>エラ</t>
    </rPh>
    <rPh sb="33" eb="36">
      <t>ゴゼンチュウ</t>
    </rPh>
    <rPh sb="38" eb="39">
      <t>ウ</t>
    </rPh>
    <rPh sb="40" eb="41">
      <t>キ</t>
    </rPh>
    <rPh sb="43" eb="44">
      <t>ホド</t>
    </rPh>
    <rPh sb="45" eb="47">
      <t>ニンキ</t>
    </rPh>
    <rPh sb="51" eb="52">
      <t>ナマ</t>
    </rPh>
    <rPh sb="57" eb="59">
      <t>シュルイ</t>
    </rPh>
    <rPh sb="60" eb="62">
      <t>ホウフ</t>
    </rPh>
    <phoneticPr fontId="2"/>
  </si>
  <si>
    <t>森川屋</t>
    <rPh sb="0" eb="2">
      <t>モリカワ</t>
    </rPh>
    <rPh sb="2" eb="3">
      <t>ヤ</t>
    </rPh>
    <phoneticPr fontId="2"/>
  </si>
  <si>
    <t>那須郡那珂川町馬頭333-2</t>
    <rPh sb="0" eb="3">
      <t>ナスグン</t>
    </rPh>
    <rPh sb="3" eb="6">
      <t>ナカガワ</t>
    </rPh>
    <rPh sb="6" eb="7">
      <t>マチ</t>
    </rPh>
    <rPh sb="7" eb="9">
      <t>バトウ</t>
    </rPh>
    <phoneticPr fontId="2"/>
  </si>
  <si>
    <t>JR氏家駅東口から東野バス「馬頭行き」南町バス停下車、徒歩約10分</t>
    <rPh sb="19" eb="20">
      <t>ミナミ</t>
    </rPh>
    <rPh sb="20" eb="21">
      <t>マチ</t>
    </rPh>
    <phoneticPr fontId="2"/>
  </si>
  <si>
    <t>0287-92-2117</t>
    <phoneticPr fontId="2"/>
  </si>
  <si>
    <t>厳選したサツマイモを使ったスイートポテトや黒糖揚げ饅頭等各種和洋菓子を取り揃えています。</t>
    <rPh sb="0" eb="2">
      <t>ゲンセン</t>
    </rPh>
    <rPh sb="10" eb="11">
      <t>ツカ</t>
    </rPh>
    <rPh sb="21" eb="23">
      <t>コクトウ</t>
    </rPh>
    <rPh sb="23" eb="24">
      <t>ア</t>
    </rPh>
    <rPh sb="25" eb="27">
      <t>マンジュウ</t>
    </rPh>
    <rPh sb="27" eb="28">
      <t>ナド</t>
    </rPh>
    <rPh sb="28" eb="30">
      <t>カクシュ</t>
    </rPh>
    <rPh sb="30" eb="31">
      <t>ワ</t>
    </rPh>
    <rPh sb="31" eb="34">
      <t>ヨウガシ</t>
    </rPh>
    <rPh sb="35" eb="36">
      <t>ト</t>
    </rPh>
    <rPh sb="37" eb="38">
      <t>ソロ</t>
    </rPh>
    <phoneticPr fontId="2"/>
  </si>
  <si>
    <t>スイートポテト：150円　他</t>
    <rPh sb="11" eb="12">
      <t>エン</t>
    </rPh>
    <rPh sb="13" eb="14">
      <t>ホカ</t>
    </rPh>
    <phoneticPr fontId="2"/>
  </si>
  <si>
    <t>8時～18時30分／不定休</t>
    <rPh sb="1" eb="2">
      <t>ジ</t>
    </rPh>
    <rPh sb="5" eb="6">
      <t>ジ</t>
    </rPh>
    <rPh sb="8" eb="9">
      <t>フン</t>
    </rPh>
    <rPh sb="10" eb="13">
      <t>フテイキュウ</t>
    </rPh>
    <phoneticPr fontId="2"/>
  </si>
  <si>
    <t>厳選したサツマイモを皮ごと使ったスイートポテトはサツマイモ本来の甘みと風味を引き出したスイートポテトやなめらかはんじゅくちーず等があります。</t>
    <rPh sb="0" eb="2">
      <t>ゲンセン</t>
    </rPh>
    <rPh sb="10" eb="11">
      <t>カワ</t>
    </rPh>
    <rPh sb="13" eb="14">
      <t>ツカ</t>
    </rPh>
    <rPh sb="29" eb="31">
      <t>ホンライ</t>
    </rPh>
    <rPh sb="32" eb="33">
      <t>アマ</t>
    </rPh>
    <rPh sb="35" eb="37">
      <t>フウミ</t>
    </rPh>
    <rPh sb="38" eb="39">
      <t>ヒ</t>
    </rPh>
    <rPh sb="40" eb="41">
      <t>ダ</t>
    </rPh>
    <rPh sb="63" eb="64">
      <t>ナド</t>
    </rPh>
    <phoneticPr fontId="2"/>
  </si>
  <si>
    <t>日進堂菓子店</t>
    <rPh sb="0" eb="1">
      <t>ヒ</t>
    </rPh>
    <rPh sb="1" eb="2">
      <t>スス</t>
    </rPh>
    <rPh sb="2" eb="3">
      <t>ドウ</t>
    </rPh>
    <rPh sb="3" eb="6">
      <t>カシテン</t>
    </rPh>
    <phoneticPr fontId="2"/>
  </si>
  <si>
    <t>那須郡那珂川町小川2755</t>
    <phoneticPr fontId="2"/>
  </si>
  <si>
    <t>0287-96-2079</t>
    <phoneticPr fontId="2"/>
  </si>
  <si>
    <t>地元産のかぼちゃを使ったパイの「かぼちゃっこ」や「くるみゆべし」等、各種和洋菓子を取り揃えています。</t>
    <rPh sb="0" eb="3">
      <t>ジモトサン</t>
    </rPh>
    <rPh sb="9" eb="10">
      <t>ツカ</t>
    </rPh>
    <rPh sb="32" eb="33">
      <t>ナド</t>
    </rPh>
    <rPh sb="34" eb="36">
      <t>カクシュ</t>
    </rPh>
    <rPh sb="36" eb="37">
      <t>ワ</t>
    </rPh>
    <rPh sb="37" eb="40">
      <t>ヨウガシ</t>
    </rPh>
    <rPh sb="41" eb="42">
      <t>ト</t>
    </rPh>
    <rPh sb="43" eb="44">
      <t>ソロ</t>
    </rPh>
    <phoneticPr fontId="2"/>
  </si>
  <si>
    <t>かぼちゃっこ：160円　他</t>
    <rPh sb="10" eb="11">
      <t>エン</t>
    </rPh>
    <rPh sb="12" eb="13">
      <t>ホカ</t>
    </rPh>
    <phoneticPr fontId="2"/>
  </si>
  <si>
    <t>7時30分～19時／第2・4火曜日休（祝日の場合は翌日休み）</t>
    <rPh sb="1" eb="2">
      <t>ジ</t>
    </rPh>
    <rPh sb="4" eb="5">
      <t>フン</t>
    </rPh>
    <rPh sb="8" eb="9">
      <t>ジ</t>
    </rPh>
    <rPh sb="10" eb="11">
      <t>ダイ</t>
    </rPh>
    <rPh sb="14" eb="17">
      <t>カヨウビ</t>
    </rPh>
    <rPh sb="17" eb="18">
      <t>ヤス</t>
    </rPh>
    <rPh sb="19" eb="21">
      <t>シュクジツ</t>
    </rPh>
    <rPh sb="22" eb="24">
      <t>バアイ</t>
    </rPh>
    <rPh sb="25" eb="27">
      <t>ヨクジツ</t>
    </rPh>
    <rPh sb="27" eb="28">
      <t>ヤス</t>
    </rPh>
    <phoneticPr fontId="2"/>
  </si>
  <si>
    <t>地元産のかぼちゃを餡に使い素材の味を活かした「かぼちゃっこ」やふわふわの生地にあんことバターの相性が良い「トラヤキ」等があります。</t>
    <rPh sb="0" eb="3">
      <t>ジモトサン</t>
    </rPh>
    <rPh sb="9" eb="10">
      <t>アン</t>
    </rPh>
    <rPh sb="11" eb="12">
      <t>ツカ</t>
    </rPh>
    <rPh sb="13" eb="15">
      <t>ソザイ</t>
    </rPh>
    <rPh sb="16" eb="17">
      <t>アジ</t>
    </rPh>
    <rPh sb="18" eb="19">
      <t>イ</t>
    </rPh>
    <rPh sb="36" eb="38">
      <t>キジ</t>
    </rPh>
    <rPh sb="47" eb="49">
      <t>アイショウ</t>
    </rPh>
    <rPh sb="50" eb="51">
      <t>ヨ</t>
    </rPh>
    <rPh sb="58" eb="59">
      <t>ナド</t>
    </rPh>
    <phoneticPr fontId="2"/>
  </si>
  <si>
    <t>わたや菓子店</t>
    <rPh sb="3" eb="6">
      <t>カシテン</t>
    </rPh>
    <phoneticPr fontId="2"/>
  </si>
  <si>
    <t>那須郡那珂川町小川577</t>
    <rPh sb="0" eb="3">
      <t>ナスグン</t>
    </rPh>
    <rPh sb="3" eb="6">
      <t>ナカガワ</t>
    </rPh>
    <rPh sb="6" eb="7">
      <t>マチ</t>
    </rPh>
    <rPh sb="7" eb="9">
      <t>オガワ</t>
    </rPh>
    <phoneticPr fontId="2"/>
  </si>
  <si>
    <t>JR氏家駅東口から東野バス「馬頭行き」栄町バス停下車、徒歩約10分</t>
    <rPh sb="19" eb="20">
      <t>サカエ</t>
    </rPh>
    <phoneticPr fontId="2"/>
  </si>
  <si>
    <t>0287-96-4384</t>
    <phoneticPr fontId="2"/>
  </si>
  <si>
    <t>程良い甘さのケーキや柏餅等各種和洋菓子を取り揃えています</t>
    <rPh sb="0" eb="1">
      <t>ホド</t>
    </rPh>
    <rPh sb="1" eb="2">
      <t>ヨ</t>
    </rPh>
    <rPh sb="3" eb="4">
      <t>アマ</t>
    </rPh>
    <rPh sb="10" eb="11">
      <t>カシワ</t>
    </rPh>
    <rPh sb="11" eb="12">
      <t>モチ</t>
    </rPh>
    <rPh sb="12" eb="13">
      <t>ナド</t>
    </rPh>
    <rPh sb="13" eb="15">
      <t>カクシュ</t>
    </rPh>
    <rPh sb="15" eb="16">
      <t>ワ</t>
    </rPh>
    <rPh sb="16" eb="19">
      <t>ヨウガシ</t>
    </rPh>
    <rPh sb="20" eb="21">
      <t>ト</t>
    </rPh>
    <rPh sb="22" eb="23">
      <t>ソロ</t>
    </rPh>
    <phoneticPr fontId="2"/>
  </si>
  <si>
    <t>デコレーションケーキ 5号：3564円～　他</t>
    <rPh sb="12" eb="13">
      <t>ゴウ</t>
    </rPh>
    <rPh sb="18" eb="19">
      <t>エン</t>
    </rPh>
    <rPh sb="21" eb="22">
      <t>ホカ</t>
    </rPh>
    <phoneticPr fontId="2"/>
  </si>
  <si>
    <t>8時～19時／第1・3・5木曜日休</t>
    <rPh sb="1" eb="2">
      <t>ジ</t>
    </rPh>
    <rPh sb="5" eb="6">
      <t>ジ</t>
    </rPh>
    <rPh sb="7" eb="8">
      <t>ダイ</t>
    </rPh>
    <rPh sb="13" eb="15">
      <t>モクヨウ</t>
    </rPh>
    <rPh sb="15" eb="16">
      <t>ヒ</t>
    </rPh>
    <rPh sb="16" eb="17">
      <t>ヤス</t>
    </rPh>
    <phoneticPr fontId="2"/>
  </si>
  <si>
    <t>誕生日等記念日にはリクエストをすると様々なキャラクターを描いてくれるデコレーションケーキや期間限定のあんみつもあります。</t>
    <rPh sb="0" eb="3">
      <t>タンジョウビ</t>
    </rPh>
    <rPh sb="3" eb="4">
      <t>ナド</t>
    </rPh>
    <rPh sb="4" eb="7">
      <t>キネンビ</t>
    </rPh>
    <rPh sb="18" eb="20">
      <t>サマザマ</t>
    </rPh>
    <rPh sb="28" eb="29">
      <t>エガ</t>
    </rPh>
    <rPh sb="45" eb="47">
      <t>キカン</t>
    </rPh>
    <rPh sb="47" eb="49">
      <t>ゲンテイ</t>
    </rPh>
    <phoneticPr fontId="2"/>
  </si>
  <si>
    <t>デコレーションケーキやジャンボシュークリーム等は要予約</t>
    <rPh sb="22" eb="23">
      <t>ナド</t>
    </rPh>
    <rPh sb="24" eb="25">
      <t>ヨウ</t>
    </rPh>
    <rPh sb="25" eb="27">
      <t>ヨヤク</t>
    </rPh>
    <phoneticPr fontId="2"/>
  </si>
  <si>
    <t>那珂川グリーンヒル</t>
    <phoneticPr fontId="2"/>
  </si>
  <si>
    <t>那須郡那珂川町小口1702</t>
    <rPh sb="0" eb="3">
      <t>ナスグン</t>
    </rPh>
    <rPh sb="3" eb="6">
      <t>ナカガワ</t>
    </rPh>
    <rPh sb="6" eb="7">
      <t>マチ</t>
    </rPh>
    <rPh sb="7" eb="9">
      <t>コグチ</t>
    </rPh>
    <phoneticPr fontId="2"/>
  </si>
  <si>
    <t>JR氏家駅東口から東野バス「馬頭行き」高田バス停下車、タクシーで５分</t>
    <rPh sb="2" eb="4">
      <t>ウジイエ</t>
    </rPh>
    <rPh sb="4" eb="5">
      <t>エキ</t>
    </rPh>
    <rPh sb="33" eb="34">
      <t>フン</t>
    </rPh>
    <phoneticPr fontId="2"/>
  </si>
  <si>
    <t>矢板ＩＣから約60分</t>
    <rPh sb="0" eb="2">
      <t>ヤイタ</t>
    </rPh>
    <rPh sb="6" eb="7">
      <t>ヤク</t>
    </rPh>
    <rPh sb="9" eb="10">
      <t>フン</t>
    </rPh>
    <phoneticPr fontId="2"/>
  </si>
  <si>
    <t>0287-92-3351</t>
    <phoneticPr fontId="2"/>
  </si>
  <si>
    <t>八溝県立自然公園内の高台に位置するキャンプ場。宿泊施設はコテージの他、エンピツ型や風車型等個性的なバンガローが楽しませてくれます。</t>
    <rPh sb="23" eb="25">
      <t>シュクハク</t>
    </rPh>
    <rPh sb="25" eb="27">
      <t>シセツ</t>
    </rPh>
    <rPh sb="33" eb="34">
      <t>ホカ</t>
    </rPh>
    <rPh sb="39" eb="40">
      <t>ガタ</t>
    </rPh>
    <rPh sb="41" eb="43">
      <t>フウシャ</t>
    </rPh>
    <rPh sb="43" eb="44">
      <t>ガタ</t>
    </rPh>
    <rPh sb="44" eb="45">
      <t>ナド</t>
    </rPh>
    <rPh sb="45" eb="48">
      <t>コセイテキ</t>
    </rPh>
    <rPh sb="55" eb="56">
      <t>タノ</t>
    </rPh>
    <phoneticPr fontId="2"/>
  </si>
  <si>
    <t>バンガロー4500円（４名用）～</t>
    <rPh sb="9" eb="10">
      <t>エン</t>
    </rPh>
    <rPh sb="12" eb="13">
      <t>メイ</t>
    </rPh>
    <rPh sb="13" eb="14">
      <t>ヨウ</t>
    </rPh>
    <phoneticPr fontId="2"/>
  </si>
  <si>
    <t>予約の有る日</t>
    <rPh sb="0" eb="2">
      <t>ヨヤク</t>
    </rPh>
    <rPh sb="3" eb="4">
      <t>ア</t>
    </rPh>
    <rPh sb="5" eb="6">
      <t>ヒ</t>
    </rPh>
    <phoneticPr fontId="2"/>
  </si>
  <si>
    <t>4月下旬～10月末</t>
    <rPh sb="2" eb="4">
      <t>ゲジュン</t>
    </rPh>
    <rPh sb="7" eb="8">
      <t>ガツ</t>
    </rPh>
    <rPh sb="8" eb="9">
      <t>マツ</t>
    </rPh>
    <phoneticPr fontId="2"/>
  </si>
  <si>
    <t>遠く那須高原、日光連山を望み、眼下に那珂川の清流を見る、八溝県立自然公園内の高台に位置します。自然に囲まれ、多くの昆虫を見ることのできるキャンプ場。</t>
    <rPh sb="30" eb="32">
      <t>ケンリツ</t>
    </rPh>
    <rPh sb="32" eb="34">
      <t>シゼン</t>
    </rPh>
    <rPh sb="34" eb="36">
      <t>コウエン</t>
    </rPh>
    <rPh sb="36" eb="37">
      <t>ウチ</t>
    </rPh>
    <rPh sb="38" eb="40">
      <t>タカダイ</t>
    </rPh>
    <rPh sb="41" eb="43">
      <t>イチ</t>
    </rPh>
    <rPh sb="47" eb="49">
      <t>シゼン</t>
    </rPh>
    <rPh sb="50" eb="51">
      <t>カコ</t>
    </rPh>
    <rPh sb="54" eb="55">
      <t>オオ</t>
    </rPh>
    <rPh sb="57" eb="59">
      <t>コンチュウ</t>
    </rPh>
    <rPh sb="60" eb="61">
      <t>ミ</t>
    </rPh>
    <rPh sb="72" eb="73">
      <t>バ</t>
    </rPh>
    <phoneticPr fontId="2"/>
  </si>
  <si>
    <t>まほろばキャンプ場</t>
    <rPh sb="8" eb="9">
      <t>バ</t>
    </rPh>
    <phoneticPr fontId="2"/>
  </si>
  <si>
    <t>那須郡那珂川町小川3454-12</t>
    <rPh sb="0" eb="3">
      <t>ナスグン</t>
    </rPh>
    <rPh sb="3" eb="6">
      <t>ナカガワ</t>
    </rPh>
    <rPh sb="6" eb="7">
      <t>マチ</t>
    </rPh>
    <rPh sb="7" eb="9">
      <t>オガワ</t>
    </rPh>
    <phoneticPr fontId="2"/>
  </si>
  <si>
    <t>JR氏家駅東口から東野バス「馬頭行き」栄町バス停下車、タクシーで約５分</t>
    <rPh sb="19" eb="20">
      <t>サカエ</t>
    </rPh>
    <rPh sb="20" eb="21">
      <t>マチ</t>
    </rPh>
    <rPh sb="32" eb="33">
      <t>ヤク</t>
    </rPh>
    <phoneticPr fontId="2"/>
  </si>
  <si>
    <t>矢板ＩＣから約50分</t>
    <phoneticPr fontId="2"/>
  </si>
  <si>
    <t>0287-96-3921</t>
    <phoneticPr fontId="2"/>
  </si>
  <si>
    <t>箒川のほとりのキャンプ場。テントサイト９区画、オートサイト８区画があり、場内は芝生などがきれいに整備されていて清潔感があります。</t>
    <rPh sb="0" eb="1">
      <t>ホウキ</t>
    </rPh>
    <rPh sb="1" eb="2">
      <t>ガワ</t>
    </rPh>
    <rPh sb="11" eb="12">
      <t>バ</t>
    </rPh>
    <rPh sb="20" eb="22">
      <t>クカク</t>
    </rPh>
    <rPh sb="30" eb="32">
      <t>クカク</t>
    </rPh>
    <phoneticPr fontId="2"/>
  </si>
  <si>
    <t>テントサイト2000円（１区画）～</t>
    <rPh sb="10" eb="11">
      <t>エン</t>
    </rPh>
    <rPh sb="13" eb="15">
      <t>クカク</t>
    </rPh>
    <phoneticPr fontId="2"/>
  </si>
  <si>
    <t>バーベキュー日帰り10人まで2000円～</t>
    <rPh sb="6" eb="8">
      <t>ヒガエ</t>
    </rPh>
    <rPh sb="11" eb="12">
      <t>ニン</t>
    </rPh>
    <rPh sb="18" eb="19">
      <t>エン</t>
    </rPh>
    <phoneticPr fontId="2"/>
  </si>
  <si>
    <t>水洗トイレや炊事場、シャワーなども完備しており、調理器具等の無料貸し出しもあるので気軽にキャンプを楽しむことができます。近くには観光スポットもあります。</t>
    <rPh sb="60" eb="61">
      <t>チカ</t>
    </rPh>
    <rPh sb="64" eb="66">
      <t>カンコウ</t>
    </rPh>
    <phoneticPr fontId="2"/>
  </si>
  <si>
    <t>テントサイト9台、オートサイト8台</t>
    <rPh sb="7" eb="8">
      <t>ダイ</t>
    </rPh>
    <rPh sb="16" eb="17">
      <t>ダイ</t>
    </rPh>
    <phoneticPr fontId="2"/>
  </si>
  <si>
    <t>テントサイト無料（オートサイトはサイト利用御予約者のみ）</t>
    <rPh sb="6" eb="8">
      <t>ムリョウ</t>
    </rPh>
    <rPh sb="19" eb="21">
      <t>リヨウ</t>
    </rPh>
    <rPh sb="21" eb="25">
      <t>ゴヨヤクシャ</t>
    </rPh>
    <phoneticPr fontId="2"/>
  </si>
  <si>
    <t>馬頭ゴルフ倶楽部</t>
    <rPh sb="0" eb="2">
      <t>バトウ</t>
    </rPh>
    <rPh sb="5" eb="8">
      <t>クラブ</t>
    </rPh>
    <phoneticPr fontId="2"/>
  </si>
  <si>
    <t>那須郡那珂川町谷川1961</t>
    <rPh sb="0" eb="3">
      <t>ナスグン</t>
    </rPh>
    <rPh sb="3" eb="6">
      <t>ナカガワ</t>
    </rPh>
    <rPh sb="6" eb="7">
      <t>マチ</t>
    </rPh>
    <rPh sb="7" eb="8">
      <t>ヤ</t>
    </rPh>
    <rPh sb="8" eb="9">
      <t>カワ</t>
    </rPh>
    <phoneticPr fontId="2"/>
  </si>
  <si>
    <t>JR氏家駅東口から東野バス「馬頭行き」小川ゴルフクラブ入口バス停下車、徒歩約15分</t>
    <rPh sb="19" eb="21">
      <t>オガワ</t>
    </rPh>
    <rPh sb="27" eb="29">
      <t>イリグチ</t>
    </rPh>
    <rPh sb="31" eb="32">
      <t>テイ</t>
    </rPh>
    <rPh sb="35" eb="37">
      <t>トホ</t>
    </rPh>
    <rPh sb="37" eb="38">
      <t>ヤク</t>
    </rPh>
    <rPh sb="40" eb="41">
      <t>フン</t>
    </rPh>
    <phoneticPr fontId="2"/>
  </si>
  <si>
    <t>0287-92-1010</t>
    <phoneticPr fontId="2"/>
  </si>
  <si>
    <t>伸びやかな構想のもと作られた１８ホール。周囲の自然に調和したチャンピオンコースです。</t>
    <rPh sb="0" eb="1">
      <t>ノ</t>
    </rPh>
    <rPh sb="5" eb="7">
      <t>コウソウ</t>
    </rPh>
    <rPh sb="10" eb="11">
      <t>ツク</t>
    </rPh>
    <rPh sb="20" eb="22">
      <t>シュウイ</t>
    </rPh>
    <rPh sb="23" eb="25">
      <t>シゼン</t>
    </rPh>
    <rPh sb="26" eb="28">
      <t>チョウワ</t>
    </rPh>
    <phoneticPr fontId="2"/>
  </si>
  <si>
    <t>平日:5,800円～</t>
    <rPh sb="0" eb="2">
      <t>ヘイジツ</t>
    </rPh>
    <rPh sb="8" eb="9">
      <t>エン</t>
    </rPh>
    <phoneticPr fontId="2"/>
  </si>
  <si>
    <t>元旦休日</t>
    <rPh sb="0" eb="2">
      <t>ガンタン</t>
    </rPh>
    <rPh sb="2" eb="4">
      <t>キュウジツ</t>
    </rPh>
    <phoneticPr fontId="2"/>
  </si>
  <si>
    <t>随所に池を配置した戦略性の高いコースです。自然と施設共に快適に過ごすことができます。</t>
    <rPh sb="0" eb="2">
      <t>ズイショ</t>
    </rPh>
    <rPh sb="3" eb="4">
      <t>イケ</t>
    </rPh>
    <rPh sb="5" eb="7">
      <t>ハイチ</t>
    </rPh>
    <rPh sb="9" eb="12">
      <t>センリャクセイ</t>
    </rPh>
    <rPh sb="13" eb="14">
      <t>タカ</t>
    </rPh>
    <rPh sb="21" eb="23">
      <t>シゼン</t>
    </rPh>
    <rPh sb="24" eb="26">
      <t>シセツ</t>
    </rPh>
    <rPh sb="26" eb="27">
      <t>トモ</t>
    </rPh>
    <rPh sb="28" eb="30">
      <t>カイテキ</t>
    </rPh>
    <rPh sb="31" eb="32">
      <t>ス</t>
    </rPh>
    <phoneticPr fontId="2"/>
  </si>
  <si>
    <t>約100台</t>
    <rPh sb="4" eb="5">
      <t>ダイ</t>
    </rPh>
    <phoneticPr fontId="2"/>
  </si>
  <si>
    <t>テーブル44、60名</t>
    <rPh sb="9" eb="10">
      <t>メイ</t>
    </rPh>
    <phoneticPr fontId="2"/>
  </si>
  <si>
    <t>那須小川ゴルフクラブ</t>
    <rPh sb="0" eb="2">
      <t>ナス</t>
    </rPh>
    <rPh sb="2" eb="4">
      <t>オガワ</t>
    </rPh>
    <phoneticPr fontId="2"/>
  </si>
  <si>
    <t>那須郡那珂川町三輪1283</t>
    <rPh sb="0" eb="3">
      <t>ナスグン</t>
    </rPh>
    <rPh sb="3" eb="6">
      <t>ナカガワ</t>
    </rPh>
    <rPh sb="6" eb="7">
      <t>マチ</t>
    </rPh>
    <rPh sb="7" eb="9">
      <t>ミワ</t>
    </rPh>
    <phoneticPr fontId="2"/>
  </si>
  <si>
    <t>矢板ＩＣから約40分</t>
    <phoneticPr fontId="2"/>
  </si>
  <si>
    <t>0287-96-2121</t>
    <phoneticPr fontId="2"/>
  </si>
  <si>
    <t>南那須の自然の中にある緑豊かな３６ホールの丘陵コース。</t>
    <rPh sb="0" eb="3">
      <t>ミナミナス</t>
    </rPh>
    <rPh sb="4" eb="6">
      <t>シゼン</t>
    </rPh>
    <rPh sb="7" eb="8">
      <t>ナカ</t>
    </rPh>
    <rPh sb="11" eb="12">
      <t>ミドリ</t>
    </rPh>
    <rPh sb="12" eb="13">
      <t>ユタ</t>
    </rPh>
    <rPh sb="21" eb="23">
      <t>キュウリョウ</t>
    </rPh>
    <phoneticPr fontId="2"/>
  </si>
  <si>
    <t>ビジターベーシック：4,800円～</t>
    <rPh sb="15" eb="16">
      <t>エン</t>
    </rPh>
    <phoneticPr fontId="2"/>
  </si>
  <si>
    <t xml:space="preserve">トーナメントコースと戦略性に富んだチャレンジコースの2つがあり、、好奇心を持たせてくれます。初心者から上級者まで幅広く楽しむことができます。 
</t>
    <rPh sb="56" eb="58">
      <t>ハバヒロ</t>
    </rPh>
    <rPh sb="59" eb="60">
      <t>タノ</t>
    </rPh>
    <phoneticPr fontId="2"/>
  </si>
  <si>
    <t>コンペルーム100～150名</t>
    <rPh sb="13" eb="14">
      <t>メイ</t>
    </rPh>
    <phoneticPr fontId="2"/>
  </si>
  <si>
    <t>芳賀町</t>
    <rPh sb="0" eb="3">
      <t>ハガマチ</t>
    </rPh>
    <phoneticPr fontId="2"/>
  </si>
  <si>
    <t>道の駅はが(友遊はが)(芳賀温泉ロマンの湯)</t>
    <rPh sb="6" eb="10">
      <t>ユウユウ</t>
    </rPh>
    <rPh sb="12" eb="14">
      <t>ハガ</t>
    </rPh>
    <rPh sb="14" eb="16">
      <t>オンセン</t>
    </rPh>
    <rPh sb="20" eb="21">
      <t>ユ</t>
    </rPh>
    <phoneticPr fontId="2"/>
  </si>
  <si>
    <t>芳賀郡芳賀町祖母井842-1</t>
    <rPh sb="3" eb="5">
      <t>ハガ</t>
    </rPh>
    <rPh sb="6" eb="9">
      <t>ウバガイ</t>
    </rPh>
    <phoneticPr fontId="2"/>
  </si>
  <si>
    <t>JR宇都宮駅からタクシー約30分</t>
    <rPh sb="2" eb="6">
      <t>ウツノミヤエキ</t>
    </rPh>
    <phoneticPr fontId="2"/>
  </si>
  <si>
    <t>真岡ICから約30分</t>
    <phoneticPr fontId="2"/>
  </si>
  <si>
    <t>028-677-6000</t>
    <phoneticPr fontId="2"/>
  </si>
  <si>
    <t>http://www.michinoeki-haga.gr.jp/</t>
    <phoneticPr fontId="2"/>
  </si>
  <si>
    <t>栃木県第10号の『道の駅』です。ふるさと交流体験センター『友遊はが』と天然温泉『芳賀温泉ロマンの湯』の２つの施設で形成されています。温泉と地元の新鮮な農産物の販売や季節ごとに様々なステージイベント・体験イベントを行います。</t>
    <rPh sb="3" eb="4">
      <t>ダイ</t>
    </rPh>
    <rPh sb="6" eb="7">
      <t>ゴウ</t>
    </rPh>
    <rPh sb="20" eb="22">
      <t>コウリュウ</t>
    </rPh>
    <rPh sb="22" eb="24">
      <t>タイケン</t>
    </rPh>
    <rPh sb="29" eb="33">
      <t>ユウユウ</t>
    </rPh>
    <rPh sb="35" eb="37">
      <t>テンネン</t>
    </rPh>
    <rPh sb="37" eb="39">
      <t>オンセン</t>
    </rPh>
    <rPh sb="40" eb="42">
      <t>ハガ</t>
    </rPh>
    <rPh sb="42" eb="44">
      <t>オンセン</t>
    </rPh>
    <rPh sb="48" eb="49">
      <t>ユ</t>
    </rPh>
    <rPh sb="54" eb="56">
      <t>シセツ</t>
    </rPh>
    <rPh sb="57" eb="59">
      <t>ケイセイ</t>
    </rPh>
    <rPh sb="66" eb="68">
      <t>オンセン</t>
    </rPh>
    <rPh sb="69" eb="71">
      <t>ジモト</t>
    </rPh>
    <rPh sb="72" eb="74">
      <t>シンセン</t>
    </rPh>
    <phoneticPr fontId="2"/>
  </si>
  <si>
    <t>9時～18時／水曜定休日　(ロマンの湯は10時～21時／水曜定休日）</t>
    <rPh sb="7" eb="8">
      <t>スイ</t>
    </rPh>
    <rPh sb="18" eb="19">
      <t>ユ</t>
    </rPh>
    <phoneticPr fontId="2"/>
  </si>
  <si>
    <t>温泉とタイアップした道の駅は全国的にも珍しく、特にロマンの湯は２つの源泉を持つため、異なった泉質の温泉が楽しめます。露天風呂は開放感あふれる岩石造りで晴れた日には日光連山が眺められます。</t>
    <rPh sb="0" eb="2">
      <t>オンセン</t>
    </rPh>
    <rPh sb="10" eb="11">
      <t>ミチ</t>
    </rPh>
    <rPh sb="12" eb="13">
      <t>エキ</t>
    </rPh>
    <rPh sb="14" eb="17">
      <t>ゼンコクテキ</t>
    </rPh>
    <rPh sb="19" eb="20">
      <t>メズラ</t>
    </rPh>
    <rPh sb="23" eb="24">
      <t>トク</t>
    </rPh>
    <rPh sb="29" eb="30">
      <t>ユ</t>
    </rPh>
    <rPh sb="34" eb="36">
      <t>ゲンセン</t>
    </rPh>
    <rPh sb="37" eb="38">
      <t>モ</t>
    </rPh>
    <rPh sb="42" eb="43">
      <t>コト</t>
    </rPh>
    <rPh sb="46" eb="48">
      <t>センシツ</t>
    </rPh>
    <rPh sb="49" eb="51">
      <t>オンセン</t>
    </rPh>
    <rPh sb="52" eb="53">
      <t>タノ</t>
    </rPh>
    <rPh sb="58" eb="60">
      <t>ロテン</t>
    </rPh>
    <rPh sb="60" eb="62">
      <t>ブロ</t>
    </rPh>
    <rPh sb="63" eb="66">
      <t>カイホウカン</t>
    </rPh>
    <rPh sb="70" eb="73">
      <t>ガンセキヅク</t>
    </rPh>
    <rPh sb="75" eb="76">
      <t>ハ</t>
    </rPh>
    <rPh sb="78" eb="79">
      <t>ヒ</t>
    </rPh>
    <rPh sb="81" eb="83">
      <t>ニッコウ</t>
    </rPh>
    <rPh sb="83" eb="85">
      <t>レンザン</t>
    </rPh>
    <rPh sb="86" eb="87">
      <t>ナガ</t>
    </rPh>
    <phoneticPr fontId="2"/>
  </si>
  <si>
    <t>420台(大型可)</t>
    <phoneticPr fontId="2"/>
  </si>
  <si>
    <t>さくら祭り</t>
    <rPh sb="3" eb="4">
      <t>マツ</t>
    </rPh>
    <phoneticPr fontId="2"/>
  </si>
  <si>
    <t>芳賀郡芳賀町下高根沢4632</t>
    <rPh sb="3" eb="5">
      <t>ハガ</t>
    </rPh>
    <rPh sb="6" eb="7">
      <t>シモ</t>
    </rPh>
    <rPh sb="7" eb="10">
      <t>タカネザワ</t>
    </rPh>
    <phoneticPr fontId="2"/>
  </si>
  <si>
    <t>028-677-1115</t>
    <phoneticPr fontId="2"/>
  </si>
  <si>
    <t>ソメイヨシノの桜並木は約6.3km、650本で県内の桜の名所となっています。さくら祭り期間中はメイン会場の『かしの森公園』内をぼんぼりが10時までライトアップされます。</t>
    <rPh sb="11" eb="12">
      <t>ヤク</t>
    </rPh>
    <rPh sb="21" eb="22">
      <t>ホン</t>
    </rPh>
    <rPh sb="23" eb="25">
      <t>ケンナイ</t>
    </rPh>
    <rPh sb="26" eb="27">
      <t>サクラ</t>
    </rPh>
    <rPh sb="28" eb="30">
      <t>メイショ</t>
    </rPh>
    <rPh sb="41" eb="42">
      <t>マツ</t>
    </rPh>
    <rPh sb="43" eb="46">
      <t>キカンチュウ</t>
    </rPh>
    <rPh sb="50" eb="52">
      <t>カイジョウ</t>
    </rPh>
    <rPh sb="57" eb="58">
      <t>モリ</t>
    </rPh>
    <rPh sb="58" eb="60">
      <t>コウエン</t>
    </rPh>
    <rPh sb="61" eb="62">
      <t>ナイ</t>
    </rPh>
    <phoneticPr fontId="2"/>
  </si>
  <si>
    <t>四月上旬</t>
    <rPh sb="0" eb="2">
      <t>シガツ</t>
    </rPh>
    <rPh sb="2" eb="4">
      <t>ジョウジュン</t>
    </rPh>
    <phoneticPr fontId="2"/>
  </si>
  <si>
    <t>140台</t>
    <phoneticPr fontId="2"/>
  </si>
  <si>
    <t>期間中のイベント開催日には、芸能大会やコンサートや出店者による、うまいもの横丁が開催されます。</t>
    <rPh sb="0" eb="3">
      <t>キカンチュウ</t>
    </rPh>
    <rPh sb="8" eb="11">
      <t>カイサイビ</t>
    </rPh>
    <rPh sb="14" eb="16">
      <t>ゲイノウ</t>
    </rPh>
    <rPh sb="16" eb="18">
      <t>タイカイ</t>
    </rPh>
    <rPh sb="25" eb="27">
      <t>シュッテン</t>
    </rPh>
    <rPh sb="27" eb="28">
      <t>シャ</t>
    </rPh>
    <rPh sb="37" eb="39">
      <t>ヨコチョウ</t>
    </rPh>
    <rPh sb="40" eb="42">
      <t>カイサイ</t>
    </rPh>
    <phoneticPr fontId="2"/>
  </si>
  <si>
    <t>028-677-1115</t>
    <phoneticPr fontId="2"/>
  </si>
  <si>
    <t>ロマン花火大会</t>
    <rPh sb="3" eb="5">
      <t>ハナビ</t>
    </rPh>
    <rPh sb="5" eb="7">
      <t>タイカイ</t>
    </rPh>
    <phoneticPr fontId="2"/>
  </si>
  <si>
    <t>真岡ICから約30分</t>
    <phoneticPr fontId="2"/>
  </si>
  <si>
    <t>芳賀町の夏の夜空を飾る花火大会。打ち上げ数は約5,000発。各種イベントは道の駅はがをメイン会場として開催されます。道の駅から見るも良し、ロマンの湯の露天風呂から見るも良し。</t>
    <rPh sb="0" eb="2">
      <t>ハガ</t>
    </rPh>
    <rPh sb="2" eb="3">
      <t>マチ</t>
    </rPh>
    <rPh sb="4" eb="5">
      <t>ナツ</t>
    </rPh>
    <rPh sb="6" eb="8">
      <t>ヨゾラ</t>
    </rPh>
    <rPh sb="9" eb="10">
      <t>カザ</t>
    </rPh>
    <rPh sb="11" eb="13">
      <t>ハナビ</t>
    </rPh>
    <rPh sb="13" eb="15">
      <t>タイカイ</t>
    </rPh>
    <rPh sb="16" eb="17">
      <t>ウ</t>
    </rPh>
    <rPh sb="18" eb="19">
      <t>ア</t>
    </rPh>
    <rPh sb="20" eb="21">
      <t>スウ</t>
    </rPh>
    <rPh sb="22" eb="23">
      <t>ヤク</t>
    </rPh>
    <rPh sb="28" eb="29">
      <t>ハツ</t>
    </rPh>
    <rPh sb="30" eb="32">
      <t>カクシュ</t>
    </rPh>
    <rPh sb="37" eb="38">
      <t>ミチ</t>
    </rPh>
    <rPh sb="39" eb="40">
      <t>エキ</t>
    </rPh>
    <rPh sb="46" eb="48">
      <t>カイジョウ</t>
    </rPh>
    <rPh sb="51" eb="53">
      <t>カイサイ</t>
    </rPh>
    <rPh sb="58" eb="59">
      <t>ミチ</t>
    </rPh>
    <rPh sb="60" eb="61">
      <t>エキ</t>
    </rPh>
    <rPh sb="63" eb="64">
      <t>ミ</t>
    </rPh>
    <rPh sb="66" eb="67">
      <t>ヨ</t>
    </rPh>
    <rPh sb="73" eb="74">
      <t>ユ</t>
    </rPh>
    <rPh sb="75" eb="77">
      <t>ロテン</t>
    </rPh>
    <rPh sb="77" eb="79">
      <t>ブロ</t>
    </rPh>
    <rPh sb="81" eb="82">
      <t>ミ</t>
    </rPh>
    <rPh sb="84" eb="85">
      <t>ヨ</t>
    </rPh>
    <phoneticPr fontId="2"/>
  </si>
  <si>
    <t>-</t>
    <phoneticPr fontId="2"/>
  </si>
  <si>
    <t>19時30分打ち上げ開始。荒天時順延</t>
    <rPh sb="2" eb="3">
      <t>ジ</t>
    </rPh>
    <rPh sb="5" eb="6">
      <t>フン</t>
    </rPh>
    <rPh sb="6" eb="7">
      <t>ウ</t>
    </rPh>
    <rPh sb="8" eb="9">
      <t>ア</t>
    </rPh>
    <rPh sb="10" eb="12">
      <t>カイシ</t>
    </rPh>
    <rPh sb="13" eb="15">
      <t>コウテン</t>
    </rPh>
    <rPh sb="15" eb="16">
      <t>ジ</t>
    </rPh>
    <rPh sb="16" eb="18">
      <t>ジュンエン</t>
    </rPh>
    <phoneticPr fontId="2"/>
  </si>
  <si>
    <t>八月第一土曜日の前後</t>
    <rPh sb="0" eb="2">
      <t>ハチガツ</t>
    </rPh>
    <rPh sb="2" eb="3">
      <t>ダイ</t>
    </rPh>
    <rPh sb="3" eb="4">
      <t>イチ</t>
    </rPh>
    <rPh sb="4" eb="7">
      <t>ドヨウビ</t>
    </rPh>
    <rPh sb="8" eb="10">
      <t>ゼンゴ</t>
    </rPh>
    <phoneticPr fontId="2"/>
  </si>
  <si>
    <t>芳賀の夏の夜空を飾る花火大会です。</t>
    <rPh sb="0" eb="2">
      <t>ハガ</t>
    </rPh>
    <rPh sb="3" eb="4">
      <t>ナツ</t>
    </rPh>
    <rPh sb="5" eb="7">
      <t>ヨゾラ</t>
    </rPh>
    <rPh sb="8" eb="9">
      <t>カザ</t>
    </rPh>
    <rPh sb="10" eb="12">
      <t>ハナビ</t>
    </rPh>
    <rPh sb="12" eb="14">
      <t>タイカイ</t>
    </rPh>
    <phoneticPr fontId="2"/>
  </si>
  <si>
    <t>420台(大型可)</t>
    <phoneticPr fontId="2"/>
  </si>
  <si>
    <t>夏祭り　祇園祭　太々神楽(夜神楽)</t>
    <rPh sb="0" eb="2">
      <t>ナツマツ</t>
    </rPh>
    <rPh sb="4" eb="7">
      <t>ギオンマツリ</t>
    </rPh>
    <rPh sb="8" eb="12">
      <t>ダイダイカグラ</t>
    </rPh>
    <rPh sb="13" eb="14">
      <t>ヨル</t>
    </rPh>
    <rPh sb="14" eb="16">
      <t>カグラ</t>
    </rPh>
    <phoneticPr fontId="2"/>
  </si>
  <si>
    <t>芳賀郡芳賀町稲毛田1394</t>
    <rPh sb="3" eb="5">
      <t>ハガ</t>
    </rPh>
    <rPh sb="6" eb="7">
      <t>イナ</t>
    </rPh>
    <rPh sb="7" eb="8">
      <t>ゲ</t>
    </rPh>
    <rPh sb="8" eb="9">
      <t>タ</t>
    </rPh>
    <phoneticPr fontId="2"/>
  </si>
  <si>
    <t>028-677-0359(神社総代：原田　氏)</t>
    <rPh sb="13" eb="15">
      <t>ジンジャ</t>
    </rPh>
    <rPh sb="15" eb="17">
      <t>ソウダイ</t>
    </rPh>
    <rPh sb="18" eb="20">
      <t>ハラダ</t>
    </rPh>
    <rPh sb="21" eb="22">
      <t>シ</t>
    </rPh>
    <phoneticPr fontId="2"/>
  </si>
  <si>
    <t>毎年祇園祭に行われる、夜神楽。荘厳な中に響き渡る音色と幽玄な神楽の舞いは、人々を魅了します。</t>
    <rPh sb="0" eb="2">
      <t>マイトシ</t>
    </rPh>
    <rPh sb="2" eb="5">
      <t>ギオンマツリ</t>
    </rPh>
    <rPh sb="6" eb="7">
      <t>オコナ</t>
    </rPh>
    <rPh sb="11" eb="12">
      <t>ヨル</t>
    </rPh>
    <rPh sb="12" eb="14">
      <t>カグラ</t>
    </rPh>
    <rPh sb="15" eb="17">
      <t>ソウゴン</t>
    </rPh>
    <rPh sb="18" eb="19">
      <t>ナカ</t>
    </rPh>
    <rPh sb="20" eb="21">
      <t>ヒビ</t>
    </rPh>
    <rPh sb="22" eb="23">
      <t>ワタ</t>
    </rPh>
    <rPh sb="24" eb="26">
      <t>ネイロ</t>
    </rPh>
    <rPh sb="27" eb="29">
      <t>ユウゲン</t>
    </rPh>
    <rPh sb="30" eb="32">
      <t>カグラ</t>
    </rPh>
    <rPh sb="33" eb="34">
      <t>マ</t>
    </rPh>
    <rPh sb="37" eb="39">
      <t>ヒトビト</t>
    </rPh>
    <rPh sb="40" eb="42">
      <t>ミリョウ</t>
    </rPh>
    <phoneticPr fontId="2"/>
  </si>
  <si>
    <t>18時ごろ予定</t>
    <rPh sb="2" eb="3">
      <t>ジ</t>
    </rPh>
    <rPh sb="5" eb="7">
      <t>ヨテイ</t>
    </rPh>
    <phoneticPr fontId="2"/>
  </si>
  <si>
    <t>悠久の時を繋ぐ伝統芸能『夜神楽』。夜間行われる珍しい神楽です。荘厳な中に響き渡る音色と幽玄な神楽の舞いは、人々を魅了します。</t>
    <rPh sb="0" eb="2">
      <t>ユウキュウ</t>
    </rPh>
    <rPh sb="3" eb="4">
      <t>トキ</t>
    </rPh>
    <rPh sb="5" eb="6">
      <t>ツナ</t>
    </rPh>
    <rPh sb="7" eb="9">
      <t>デントウ</t>
    </rPh>
    <rPh sb="9" eb="11">
      <t>ゲイノウ</t>
    </rPh>
    <rPh sb="17" eb="19">
      <t>ヤカン</t>
    </rPh>
    <rPh sb="19" eb="20">
      <t>オコナ</t>
    </rPh>
    <rPh sb="23" eb="24">
      <t>メズラ</t>
    </rPh>
    <rPh sb="26" eb="28">
      <t>カグラ</t>
    </rPh>
    <phoneticPr fontId="2"/>
  </si>
  <si>
    <t>城興寺(縁日宵祭り、盆踊り、地蔵本尊の御開帳)</t>
    <rPh sb="0" eb="1">
      <t>ジョウ</t>
    </rPh>
    <rPh sb="1" eb="2">
      <t>コウ</t>
    </rPh>
    <rPh sb="2" eb="3">
      <t>ジ</t>
    </rPh>
    <rPh sb="4" eb="6">
      <t>エンニチ</t>
    </rPh>
    <rPh sb="6" eb="7">
      <t>ヨイ</t>
    </rPh>
    <rPh sb="7" eb="8">
      <t>マツ</t>
    </rPh>
    <rPh sb="10" eb="12">
      <t>ボンオド</t>
    </rPh>
    <rPh sb="14" eb="16">
      <t>ジゾウ</t>
    </rPh>
    <rPh sb="16" eb="17">
      <t>ホン</t>
    </rPh>
    <rPh sb="17" eb="18">
      <t>ソン</t>
    </rPh>
    <rPh sb="19" eb="20">
      <t>ゴ</t>
    </rPh>
    <rPh sb="20" eb="22">
      <t>カイチョウ</t>
    </rPh>
    <phoneticPr fontId="2"/>
  </si>
  <si>
    <t>芳賀郡芳賀町下延生1641</t>
    <rPh sb="3" eb="5">
      <t>ハガ</t>
    </rPh>
    <rPh sb="6" eb="7">
      <t>シモ</t>
    </rPh>
    <rPh sb="7" eb="9">
      <t>ノベマサ</t>
    </rPh>
    <phoneticPr fontId="2"/>
  </si>
  <si>
    <t>028-678-0422(住職：福武　氏)</t>
    <rPh sb="13" eb="15">
      <t>ジュウショク</t>
    </rPh>
    <rPh sb="16" eb="18">
      <t>フクタケ</t>
    </rPh>
    <rPh sb="19" eb="20">
      <t>シ</t>
    </rPh>
    <phoneticPr fontId="2"/>
  </si>
  <si>
    <t>城興寺の寺名は延生地蔵尊の愛称で知られ，県内をはじめ関東一円から子授・安産・子育ての御利益を願う参詣者が絶えない。夏の盆踊りも盛大に行われている。</t>
    <rPh sb="0" eb="1">
      <t>ジョウ</t>
    </rPh>
    <rPh sb="1" eb="2">
      <t>コウ</t>
    </rPh>
    <rPh sb="2" eb="3">
      <t>ジ</t>
    </rPh>
    <rPh sb="4" eb="5">
      <t>テラ</t>
    </rPh>
    <rPh sb="5" eb="6">
      <t>メイ</t>
    </rPh>
    <rPh sb="7" eb="9">
      <t>ノベマサ</t>
    </rPh>
    <rPh sb="9" eb="12">
      <t>ジゾウソン</t>
    </rPh>
    <rPh sb="13" eb="15">
      <t>アイショウ</t>
    </rPh>
    <rPh sb="16" eb="17">
      <t>シ</t>
    </rPh>
    <rPh sb="20" eb="22">
      <t>ケンナイ</t>
    </rPh>
    <rPh sb="26" eb="28">
      <t>カントウ</t>
    </rPh>
    <rPh sb="28" eb="30">
      <t>イチエン</t>
    </rPh>
    <rPh sb="32" eb="33">
      <t>コ</t>
    </rPh>
    <rPh sb="33" eb="34">
      <t>サズ</t>
    </rPh>
    <rPh sb="35" eb="37">
      <t>アンザン</t>
    </rPh>
    <rPh sb="38" eb="40">
      <t>コソダ</t>
    </rPh>
    <rPh sb="42" eb="43">
      <t>ゴ</t>
    </rPh>
    <rPh sb="43" eb="45">
      <t>リエキ</t>
    </rPh>
    <rPh sb="46" eb="47">
      <t>ネガ</t>
    </rPh>
    <rPh sb="48" eb="50">
      <t>サンケイ</t>
    </rPh>
    <rPh sb="50" eb="51">
      <t>シャ</t>
    </rPh>
    <rPh sb="52" eb="53">
      <t>タ</t>
    </rPh>
    <rPh sb="57" eb="58">
      <t>ナツ</t>
    </rPh>
    <rPh sb="59" eb="61">
      <t>ボンオド</t>
    </rPh>
    <rPh sb="63" eb="65">
      <t>セイダイ</t>
    </rPh>
    <rPh sb="66" eb="67">
      <t>オコナ</t>
    </rPh>
    <phoneticPr fontId="2"/>
  </si>
  <si>
    <t>18時ごろ：盆踊り 毎月日の出：地蔵本尊の御開帳</t>
    <rPh sb="10" eb="12">
      <t>マイツキ</t>
    </rPh>
    <rPh sb="12" eb="13">
      <t>ヒ</t>
    </rPh>
    <rPh sb="14" eb="15">
      <t>デ</t>
    </rPh>
    <phoneticPr fontId="2"/>
  </si>
  <si>
    <t>8/23：盆踊り 毎月24日：地蔵本尊の御開帳</t>
    <rPh sb="9" eb="11">
      <t>マイツキ</t>
    </rPh>
    <rPh sb="13" eb="14">
      <t>ニチ</t>
    </rPh>
    <phoneticPr fontId="2"/>
  </si>
  <si>
    <t>道の駅はが(友遊はが)：アイスクリーム</t>
    <phoneticPr fontId="2"/>
  </si>
  <si>
    <t>JR宇都宮駅からタクシー約31分</t>
    <rPh sb="2" eb="6">
      <t>ウツノミヤエキ</t>
    </rPh>
    <phoneticPr fontId="2"/>
  </si>
  <si>
    <t>028-677-6000</t>
    <phoneticPr fontId="2"/>
  </si>
  <si>
    <t>http://www.michinoeki-haga.gr.jp/</t>
    <phoneticPr fontId="2"/>
  </si>
  <si>
    <t>町内の新鮮な材料をなるべく使用した美味しいアイスクリームです。</t>
    <rPh sb="0" eb="2">
      <t>チョウナイ</t>
    </rPh>
    <rPh sb="3" eb="5">
      <t>シンセン</t>
    </rPh>
    <rPh sb="6" eb="8">
      <t>ザイリョウ</t>
    </rPh>
    <rPh sb="13" eb="15">
      <t>シヨウ</t>
    </rPh>
    <rPh sb="17" eb="19">
      <t>オイ</t>
    </rPh>
    <phoneticPr fontId="2"/>
  </si>
  <si>
    <t>‐</t>
    <phoneticPr fontId="2"/>
  </si>
  <si>
    <t>ＨＡＧＡ焼きそば</t>
    <rPh sb="4" eb="5">
      <t>ヤ</t>
    </rPh>
    <phoneticPr fontId="2"/>
  </si>
  <si>
    <t>町内５店舗</t>
    <rPh sb="0" eb="2">
      <t>チョウナイ</t>
    </rPh>
    <rPh sb="3" eb="5">
      <t>テンポ</t>
    </rPh>
    <phoneticPr fontId="2"/>
  </si>
  <si>
    <t>JR宇都宮駅からタクシー約32分</t>
    <rPh sb="2" eb="6">
      <t>ウツノミヤエキ</t>
    </rPh>
    <phoneticPr fontId="2"/>
  </si>
  <si>
    <r>
      <rPr>
        <sz val="9"/>
        <color indexed="10"/>
        <rFont val="ＭＳ Ｐゴシック"/>
        <family val="3"/>
        <charset val="128"/>
      </rPr>
      <t>足利市観光協会にて無料の観光案内を行っています</t>
    </r>
    <r>
      <rPr>
        <sz val="9"/>
        <rFont val="ＭＳ Ｐゴシック"/>
        <family val="3"/>
        <charset val="128"/>
      </rPr>
      <t>。</t>
    </r>
    <r>
      <rPr>
        <sz val="9"/>
        <color indexed="10"/>
        <rFont val="ＭＳ Ｐゴシック"/>
        <family val="3"/>
        <charset val="128"/>
      </rPr>
      <t>（要事前予約：１０名以上）</t>
    </r>
    <rPh sb="0" eb="3">
      <t>アシカガシ</t>
    </rPh>
    <rPh sb="3" eb="5">
      <t>カンコウ</t>
    </rPh>
    <rPh sb="5" eb="7">
      <t>キョウカイ</t>
    </rPh>
    <rPh sb="9" eb="11">
      <t>ムリョウ</t>
    </rPh>
    <rPh sb="25" eb="26">
      <t>ヨウ</t>
    </rPh>
    <rPh sb="26" eb="28">
      <t>ジゼン</t>
    </rPh>
    <rPh sb="28" eb="30">
      <t>ヨヤク</t>
    </rPh>
    <rPh sb="33" eb="36">
      <t>メイイジョウ</t>
    </rPh>
    <phoneticPr fontId="2"/>
  </si>
  <si>
    <r>
      <t>約1,300年の歴史を持ち、今では産業と、縁結びの神様として広く市民に親しまれています。</t>
    </r>
    <r>
      <rPr>
        <sz val="9"/>
        <color indexed="10"/>
        <rFont val="ＭＳ Ｐゴシック"/>
        <family val="3"/>
        <charset val="128"/>
      </rPr>
      <t>本年７月１日には「恋人の聖地®」に認定されました。</t>
    </r>
    <rPh sb="44" eb="46">
      <t>ホンネン</t>
    </rPh>
    <rPh sb="47" eb="48">
      <t>ガツ</t>
    </rPh>
    <rPh sb="49" eb="50">
      <t>ニチ</t>
    </rPh>
    <rPh sb="53" eb="55">
      <t>コイビト</t>
    </rPh>
    <rPh sb="56" eb="58">
      <t>セイチ</t>
    </rPh>
    <rPh sb="61" eb="63">
      <t>ニンテイ</t>
    </rPh>
    <phoneticPr fontId="2"/>
  </si>
  <si>
    <r>
      <t>足利道楽</t>
    </r>
    <r>
      <rPr>
        <sz val="9"/>
        <color indexed="10"/>
        <rFont val="ＭＳ Ｐゴシック"/>
        <family val="3"/>
        <charset val="128"/>
      </rPr>
      <t>（着物着付・街歩き）</t>
    </r>
    <rPh sb="5" eb="7">
      <t>キモノ</t>
    </rPh>
    <rPh sb="7" eb="9">
      <t>キツケ</t>
    </rPh>
    <rPh sb="10" eb="11">
      <t>マチ</t>
    </rPh>
    <rPh sb="11" eb="12">
      <t>アル</t>
    </rPh>
    <phoneticPr fontId="2"/>
  </si>
  <si>
    <r>
      <t>1</t>
    </r>
    <r>
      <rPr>
        <sz val="9"/>
        <color indexed="10"/>
        <rFont val="ＭＳ Ｐゴシック"/>
        <family val="3"/>
        <charset val="128"/>
      </rPr>
      <t>1</t>
    </r>
    <r>
      <rPr>
        <sz val="9"/>
        <rFont val="ＭＳ Ｐゴシック"/>
        <family val="3"/>
        <charset val="128"/>
      </rPr>
      <t>月〜12月、5月上旬(開催日はホームページで要確認)</t>
    </r>
    <rPh sb="9" eb="10">
      <t>ガツ</t>
    </rPh>
    <rPh sb="10" eb="12">
      <t>ジョウジュン</t>
    </rPh>
    <phoneticPr fontId="2"/>
  </si>
  <si>
    <r>
      <rPr>
        <sz val="9"/>
        <color indexed="10"/>
        <rFont val="ＭＳ Ｐゴシック"/>
        <family val="3"/>
        <charset val="128"/>
      </rPr>
      <t>1</t>
    </r>
    <r>
      <rPr>
        <sz val="9"/>
        <rFont val="ＭＳ Ｐゴシック"/>
        <family val="3"/>
        <charset val="128"/>
      </rPr>
      <t>1月〜12月、5月上旬(開催日はホームページで要確認)</t>
    </r>
    <rPh sb="9" eb="10">
      <t>ガツ</t>
    </rPh>
    <rPh sb="10" eb="12">
      <t>ジョウジュン</t>
    </rPh>
    <phoneticPr fontId="2"/>
  </si>
  <si>
    <r>
      <t>9時～17時（7、8月は18時まで、11月～2月は16時まで、受付は閉</t>
    </r>
    <r>
      <rPr>
        <sz val="9"/>
        <color indexed="10"/>
        <rFont val="ＭＳ Ｐゴシック"/>
        <family val="3"/>
        <charset val="128"/>
      </rPr>
      <t>園</t>
    </r>
    <r>
      <rPr>
        <sz val="9"/>
        <rFont val="ＭＳ Ｐゴシック"/>
        <family val="3"/>
        <charset val="128"/>
      </rPr>
      <t>2時間前まで）水曜定休</t>
    </r>
    <rPh sb="1" eb="2">
      <t>ジ</t>
    </rPh>
    <rPh sb="5" eb="6">
      <t>ジ</t>
    </rPh>
    <rPh sb="10" eb="11">
      <t>ガツ</t>
    </rPh>
    <rPh sb="14" eb="15">
      <t>ジ</t>
    </rPh>
    <rPh sb="20" eb="21">
      <t>ガツ</t>
    </rPh>
    <rPh sb="23" eb="24">
      <t>ガツ</t>
    </rPh>
    <rPh sb="27" eb="28">
      <t>ジ</t>
    </rPh>
    <rPh sb="31" eb="32">
      <t>ウ</t>
    </rPh>
    <rPh sb="32" eb="33">
      <t>ツ</t>
    </rPh>
    <rPh sb="34" eb="36">
      <t>ヘイエン</t>
    </rPh>
    <rPh sb="37" eb="40">
      <t>ジカンマエ</t>
    </rPh>
    <rPh sb="43" eb="45">
      <t>スイヨウ</t>
    </rPh>
    <rPh sb="45" eb="47">
      <t>テイキュウ</t>
    </rPh>
    <phoneticPr fontId="2"/>
  </si>
  <si>
    <r>
      <rPr>
        <sz val="9"/>
        <color indexed="10"/>
        <rFont val="ＭＳ Ｐゴシック"/>
        <family val="3"/>
        <charset val="128"/>
      </rPr>
      <t>栃木IC</t>
    </r>
    <r>
      <rPr>
        <sz val="9"/>
        <rFont val="ＭＳ Ｐゴシック"/>
        <family val="3"/>
        <charset val="128"/>
      </rPr>
      <t>より約10分</t>
    </r>
    <rPh sb="0" eb="2">
      <t>トチギ</t>
    </rPh>
    <phoneticPr fontId="2"/>
  </si>
  <si>
    <r>
      <rPr>
        <sz val="9"/>
        <color indexed="10"/>
        <rFont val="ＭＳ Ｐゴシック"/>
        <family val="3"/>
        <charset val="128"/>
      </rPr>
      <t>都賀</t>
    </r>
    <r>
      <rPr>
        <sz val="9"/>
        <rFont val="ＭＳ Ｐゴシック"/>
        <family val="3"/>
        <charset val="128"/>
      </rPr>
      <t>ICより約</t>
    </r>
    <r>
      <rPr>
        <sz val="9"/>
        <color indexed="10"/>
        <rFont val="ＭＳ Ｐゴシック"/>
        <family val="3"/>
        <charset val="128"/>
      </rPr>
      <t>7</t>
    </r>
    <r>
      <rPr>
        <sz val="9"/>
        <rFont val="ＭＳ Ｐゴシック"/>
        <family val="3"/>
        <charset val="128"/>
      </rPr>
      <t>分</t>
    </r>
    <rPh sb="0" eb="2">
      <t>ツガ</t>
    </rPh>
    <phoneticPr fontId="2"/>
  </si>
  <si>
    <r>
      <t>道の駅にしかた／</t>
    </r>
    <r>
      <rPr>
        <sz val="9"/>
        <color indexed="10"/>
        <rFont val="ＭＳ Ｐゴシック"/>
        <family val="3"/>
        <charset val="128"/>
      </rPr>
      <t>都賀</t>
    </r>
    <r>
      <rPr>
        <sz val="9"/>
        <rFont val="ＭＳ Ｐゴシック"/>
        <family val="3"/>
        <charset val="128"/>
      </rPr>
      <t>ICより約</t>
    </r>
    <r>
      <rPr>
        <sz val="9"/>
        <color indexed="10"/>
        <rFont val="ＭＳ Ｐゴシック"/>
        <family val="3"/>
        <charset val="128"/>
      </rPr>
      <t>5</t>
    </r>
    <r>
      <rPr>
        <sz val="9"/>
        <rFont val="ＭＳ Ｐゴシック"/>
        <family val="3"/>
        <charset val="128"/>
      </rPr>
      <t>分</t>
    </r>
    <rPh sb="0" eb="1">
      <t>ミチ</t>
    </rPh>
    <rPh sb="2" eb="3">
      <t>エキ</t>
    </rPh>
    <phoneticPr fontId="2"/>
  </si>
  <si>
    <r>
      <t>JR</t>
    </r>
    <r>
      <rPr>
        <sz val="9"/>
        <color indexed="10"/>
        <rFont val="ＭＳ Ｐゴシック"/>
        <family val="3"/>
        <charset val="128"/>
      </rPr>
      <t>岩舟駅または</t>
    </r>
    <r>
      <rPr>
        <sz val="9"/>
        <rFont val="ＭＳ Ｐゴシック"/>
        <family val="3"/>
        <charset val="128"/>
      </rPr>
      <t>佐野駅より車で15分</t>
    </r>
    <rPh sb="2" eb="4">
      <t>イワフネ</t>
    </rPh>
    <rPh sb="4" eb="5">
      <t>エキ</t>
    </rPh>
    <rPh sb="8" eb="10">
      <t>サノ</t>
    </rPh>
    <rPh sb="13" eb="14">
      <t>クルマ</t>
    </rPh>
    <phoneticPr fontId="2"/>
  </si>
  <si>
    <r>
      <t>佐野藤岡IC、</t>
    </r>
    <r>
      <rPr>
        <sz val="9"/>
        <color indexed="10"/>
        <rFont val="ＭＳ Ｐゴシック"/>
        <family val="3"/>
        <charset val="128"/>
      </rPr>
      <t>館林IC</t>
    </r>
    <r>
      <rPr>
        <sz val="9"/>
        <rFont val="ＭＳ Ｐゴシック"/>
        <family val="3"/>
        <charset val="128"/>
      </rPr>
      <t>より約20分</t>
    </r>
    <rPh sb="7" eb="9">
      <t>タテバヤシ</t>
    </rPh>
    <phoneticPr fontId="2"/>
  </si>
  <si>
    <r>
      <t xml:space="preserve">9時30分～16時、月曜定休（祝日の場合は翌日）
</t>
    </r>
    <r>
      <rPr>
        <sz val="9"/>
        <color indexed="10"/>
        <rFont val="ＭＳ Ｐゴシック"/>
        <family val="3"/>
        <charset val="128"/>
      </rPr>
      <t>12/29～1/3</t>
    </r>
    <rPh sb="1" eb="2">
      <t>ジ</t>
    </rPh>
    <rPh sb="4" eb="5">
      <t>フン</t>
    </rPh>
    <rPh sb="8" eb="9">
      <t>ジ</t>
    </rPh>
    <rPh sb="10" eb="12">
      <t>ゲツヨウ</t>
    </rPh>
    <rPh sb="12" eb="14">
      <t>テイキュウ</t>
    </rPh>
    <rPh sb="15" eb="17">
      <t>シュクジツ</t>
    </rPh>
    <rPh sb="18" eb="20">
      <t>バアイ</t>
    </rPh>
    <rPh sb="21" eb="23">
      <t>ヨクジツ</t>
    </rPh>
    <phoneticPr fontId="2"/>
  </si>
  <si>
    <r>
      <t>縁起は「雨月物語」の青頭巾として名高く、境内にある七不思議伝説も有名です。</t>
    </r>
    <r>
      <rPr>
        <sz val="9"/>
        <color indexed="10"/>
        <rFont val="ＭＳ Ｐゴシック"/>
        <family val="3"/>
        <charset val="128"/>
      </rPr>
      <t>大平町観光案内</t>
    </r>
    <r>
      <rPr>
        <sz val="9"/>
        <rFont val="ＭＳ Ｐゴシック"/>
        <family val="3"/>
        <charset val="128"/>
      </rPr>
      <t>ボランティアガイド</t>
    </r>
    <r>
      <rPr>
        <sz val="9"/>
        <color indexed="10"/>
        <rFont val="ＭＳ Ｐゴシック"/>
        <family val="3"/>
        <charset val="128"/>
      </rPr>
      <t>（要予約）</t>
    </r>
    <r>
      <rPr>
        <sz val="9"/>
        <rFont val="ＭＳ Ｐゴシック"/>
        <family val="3"/>
        <charset val="128"/>
      </rPr>
      <t>にお願いすれば、七不思議の紙芝居も上演してくれます。</t>
    </r>
    <rPh sb="37" eb="39">
      <t>オオヒラ</t>
    </rPh>
    <rPh sb="39" eb="40">
      <t>マチ</t>
    </rPh>
    <rPh sb="40" eb="42">
      <t>カンコウ</t>
    </rPh>
    <rPh sb="42" eb="44">
      <t>アンナイ</t>
    </rPh>
    <rPh sb="54" eb="57">
      <t>ヨウヨヤク</t>
    </rPh>
    <phoneticPr fontId="2"/>
  </si>
  <si>
    <r>
      <rPr>
        <sz val="9"/>
        <color indexed="10"/>
        <rFont val="ＭＳ Ｐゴシック"/>
        <family val="3"/>
        <charset val="128"/>
      </rPr>
      <t>栃木市藤岡渡良瀬運動公園</t>
    </r>
    <r>
      <rPr>
        <sz val="9"/>
        <rFont val="ＭＳ Ｐゴシック"/>
        <family val="3"/>
        <charset val="128"/>
      </rPr>
      <t>／栃木市藤岡町</t>
    </r>
    <rPh sb="0" eb="2">
      <t>トチギ</t>
    </rPh>
    <rPh sb="2" eb="3">
      <t>シ</t>
    </rPh>
    <rPh sb="3" eb="5">
      <t>フジオカ</t>
    </rPh>
    <rPh sb="5" eb="8">
      <t>ワタラセ</t>
    </rPh>
    <rPh sb="8" eb="12">
      <t>ウンドウコウエン</t>
    </rPh>
    <phoneticPr fontId="2"/>
  </si>
  <si>
    <r>
      <rPr>
        <sz val="9"/>
        <color indexed="8"/>
        <rFont val="ＭＳ 明朝"/>
        <family val="1"/>
        <charset val="128"/>
      </rPr>
      <t>日光山温泉寺『採燈大護摩供』</t>
    </r>
    <rPh sb="0" eb="2">
      <t>ニッコウ</t>
    </rPh>
    <rPh sb="2" eb="3">
      <t>サン</t>
    </rPh>
    <rPh sb="3" eb="5">
      <t>オンセン</t>
    </rPh>
    <rPh sb="5" eb="6">
      <t>デラ</t>
    </rPh>
    <rPh sb="7" eb="8">
      <t>サイ</t>
    </rPh>
    <rPh sb="8" eb="9">
      <t>トウ</t>
    </rPh>
    <rPh sb="9" eb="10">
      <t>ダイ</t>
    </rPh>
    <rPh sb="10" eb="12">
      <t>ゴマ</t>
    </rPh>
    <rPh sb="12" eb="13">
      <t>トモ</t>
    </rPh>
    <phoneticPr fontId="10"/>
  </si>
  <si>
    <r>
      <rPr>
        <sz val="9"/>
        <color indexed="8"/>
        <rFont val="ＭＳ Ｐゴシック"/>
        <family val="3"/>
        <charset val="128"/>
      </rPr>
      <t>コースは２コースご用意してあります（下記のとおり</t>
    </r>
    <r>
      <rPr>
        <sz val="9"/>
        <color indexed="8"/>
        <rFont val="Arial"/>
        <family val="2"/>
      </rPr>
      <t>)</t>
    </r>
    <r>
      <rPr>
        <sz val="9"/>
        <color indexed="8"/>
        <rFont val="ＭＳ Ｐゴシック"/>
        <family val="3"/>
        <charset val="128"/>
      </rPr>
      <t>。市内の名所・旧跡を中心にご案内いたします。その他お客様のリクエストにも出来るだけお応えいたします。</t>
    </r>
    <rPh sb="9" eb="11">
      <t>ヨウイ</t>
    </rPh>
    <rPh sb="18" eb="20">
      <t>カキ</t>
    </rPh>
    <rPh sb="49" eb="50">
      <t>ホカ</t>
    </rPh>
    <phoneticPr fontId="2"/>
  </si>
  <si>
    <r>
      <t>JR西那須野駅から東野バス</t>
    </r>
    <r>
      <rPr>
        <sz val="9"/>
        <color indexed="10"/>
        <rFont val="ＭＳ Ｐゴシック"/>
        <family val="3"/>
        <charset val="128"/>
      </rPr>
      <t>「五峰の湯行」約45分</t>
    </r>
    <r>
      <rPr>
        <sz val="9"/>
        <rFont val="ＭＳ Ｐゴシック"/>
        <family val="3"/>
        <charset val="128"/>
      </rPr>
      <t>「大輪入口」下車徒歩15分</t>
    </r>
    <rPh sb="2" eb="6">
      <t>ニシナスノ</t>
    </rPh>
    <rPh sb="6" eb="7">
      <t>エキ</t>
    </rPh>
    <rPh sb="9" eb="11">
      <t>ヒガシノ</t>
    </rPh>
    <rPh sb="14" eb="15">
      <t>ゴ</t>
    </rPh>
    <rPh sb="15" eb="16">
      <t>ミネ</t>
    </rPh>
    <rPh sb="17" eb="18">
      <t>ユ</t>
    </rPh>
    <rPh sb="18" eb="19">
      <t>イキ</t>
    </rPh>
    <rPh sb="20" eb="21">
      <t>ヤク</t>
    </rPh>
    <rPh sb="23" eb="24">
      <t>フン</t>
    </rPh>
    <rPh sb="25" eb="27">
      <t>オオワ</t>
    </rPh>
    <rPh sb="27" eb="29">
      <t>イリグチ</t>
    </rPh>
    <rPh sb="30" eb="32">
      <t>ゲシャ</t>
    </rPh>
    <rPh sb="32" eb="34">
      <t>トホ</t>
    </rPh>
    <rPh sb="36" eb="37">
      <t>フン</t>
    </rPh>
    <phoneticPr fontId="2"/>
  </si>
  <si>
    <r>
      <t>JR西那須野駅から東野バス「五峰の湯行」</t>
    </r>
    <r>
      <rPr>
        <sz val="9"/>
        <color indexed="10"/>
        <rFont val="ＭＳ Ｐゴシック"/>
        <family val="3"/>
        <charset val="128"/>
      </rPr>
      <t>約6０分「五峰の湯」下車</t>
    </r>
    <rPh sb="2" eb="6">
      <t>ニシナスノ</t>
    </rPh>
    <rPh sb="6" eb="7">
      <t>エキ</t>
    </rPh>
    <rPh sb="9" eb="11">
      <t>ヒガシノ</t>
    </rPh>
    <rPh sb="14" eb="15">
      <t>ゴ</t>
    </rPh>
    <rPh sb="15" eb="16">
      <t>ミネ</t>
    </rPh>
    <rPh sb="17" eb="18">
      <t>ユ</t>
    </rPh>
    <rPh sb="18" eb="19">
      <t>イキ</t>
    </rPh>
    <rPh sb="20" eb="21">
      <t>ヤク</t>
    </rPh>
    <rPh sb="23" eb="24">
      <t>フン</t>
    </rPh>
    <rPh sb="25" eb="26">
      <t>ゴ</t>
    </rPh>
    <rPh sb="26" eb="27">
      <t>ミネ</t>
    </rPh>
    <rPh sb="28" eb="29">
      <t>ユ</t>
    </rPh>
    <rPh sb="30" eb="32">
      <t>ゲシャ</t>
    </rPh>
    <phoneticPr fontId="2"/>
  </si>
  <si>
    <r>
      <t>大人：</t>
    </r>
    <r>
      <rPr>
        <sz val="9"/>
        <color indexed="10"/>
        <rFont val="ＭＳ Ｐゴシック"/>
        <family val="3"/>
        <charset val="128"/>
      </rPr>
      <t>500</t>
    </r>
    <r>
      <rPr>
        <sz val="9"/>
        <rFont val="ＭＳ Ｐゴシック"/>
        <family val="3"/>
        <charset val="128"/>
      </rPr>
      <t>円、小中学生：250円、乳幼児：無料</t>
    </r>
    <rPh sb="0" eb="2">
      <t>オトナ</t>
    </rPh>
    <rPh sb="6" eb="7">
      <t>エン</t>
    </rPh>
    <rPh sb="8" eb="9">
      <t>ショウ</t>
    </rPh>
    <rPh sb="9" eb="10">
      <t>チュウ</t>
    </rPh>
    <rPh sb="10" eb="12">
      <t>ガクセイ</t>
    </rPh>
    <rPh sb="16" eb="17">
      <t>エン</t>
    </rPh>
    <rPh sb="18" eb="21">
      <t>ニュウヨウジ</t>
    </rPh>
    <rPh sb="22" eb="24">
      <t>ムリョウ</t>
    </rPh>
    <phoneticPr fontId="2"/>
  </si>
  <si>
    <r>
      <t>休館：</t>
    </r>
    <r>
      <rPr>
        <sz val="9"/>
        <color indexed="10"/>
        <rFont val="ＭＳ Ｐゴシック"/>
        <family val="3"/>
        <charset val="128"/>
      </rPr>
      <t>月曜日、第4火曜日（祝日の場合は翌日）、年末年始</t>
    </r>
    <rPh sb="0" eb="2">
      <t>キュウカン</t>
    </rPh>
    <rPh sb="3" eb="5">
      <t>ゲツヨウ</t>
    </rPh>
    <rPh sb="5" eb="6">
      <t>ビ</t>
    </rPh>
    <rPh sb="7" eb="8">
      <t>ダイ</t>
    </rPh>
    <rPh sb="9" eb="12">
      <t>カヨウビ</t>
    </rPh>
    <rPh sb="13" eb="15">
      <t>シュクジツ</t>
    </rPh>
    <rPh sb="16" eb="18">
      <t>バアイ</t>
    </rPh>
    <rPh sb="19" eb="21">
      <t>ヨクジツ</t>
    </rPh>
    <rPh sb="23" eb="25">
      <t>ネンマツ</t>
    </rPh>
    <rPh sb="25" eb="27">
      <t>ネンシ</t>
    </rPh>
    <phoneticPr fontId="2"/>
  </si>
  <si>
    <r>
      <t>JR西那須野駅から東野バスで</t>
    </r>
    <r>
      <rPr>
        <sz val="9"/>
        <color indexed="10"/>
        <rFont val="ＭＳ Ｐゴシック"/>
        <family val="3"/>
        <charset val="128"/>
      </rPr>
      <t>約45分</t>
    </r>
    <r>
      <rPr>
        <sz val="9"/>
        <rFont val="ＭＳ Ｐゴシック"/>
        <family val="3"/>
        <charset val="128"/>
      </rPr>
      <t>「大輪入口」下車徒歩１５分</t>
    </r>
    <rPh sb="2" eb="6">
      <t>ニシナスノ</t>
    </rPh>
    <rPh sb="6" eb="7">
      <t>エキ</t>
    </rPh>
    <rPh sb="9" eb="11">
      <t>ヒガシノ</t>
    </rPh>
    <rPh sb="14" eb="15">
      <t>ヤク</t>
    </rPh>
    <rPh sb="17" eb="18">
      <t>フン</t>
    </rPh>
    <rPh sb="19" eb="21">
      <t>オオワ</t>
    </rPh>
    <rPh sb="21" eb="23">
      <t>イリグチ</t>
    </rPh>
    <rPh sb="24" eb="26">
      <t>ゲシャ</t>
    </rPh>
    <rPh sb="26" eb="28">
      <t>トホ</t>
    </rPh>
    <rPh sb="30" eb="31">
      <t>フン</t>
    </rPh>
    <phoneticPr fontId="2"/>
  </si>
  <si>
    <r>
      <t>JR西那須野駅から</t>
    </r>
    <r>
      <rPr>
        <sz val="9"/>
        <color indexed="10"/>
        <rFont val="ＭＳ Ｐゴシック"/>
        <family val="3"/>
        <charset val="128"/>
      </rPr>
      <t>東野バス「福祉大行」又は「黒羽出張所行」又は「五峰の湯行」で約１５分「公園前」下車徒歩5分</t>
    </r>
    <rPh sb="2" eb="6">
      <t>ニシナスノ</t>
    </rPh>
    <rPh sb="6" eb="7">
      <t>エキ</t>
    </rPh>
    <rPh sb="9" eb="11">
      <t>ヒガシノ</t>
    </rPh>
    <rPh sb="14" eb="17">
      <t>フクシダイ</t>
    </rPh>
    <rPh sb="17" eb="18">
      <t>イキ</t>
    </rPh>
    <rPh sb="19" eb="20">
      <t>マタ</t>
    </rPh>
    <rPh sb="22" eb="24">
      <t>クロバネ</t>
    </rPh>
    <rPh sb="24" eb="26">
      <t>シュッチョウ</t>
    </rPh>
    <rPh sb="26" eb="27">
      <t>ジョ</t>
    </rPh>
    <rPh sb="27" eb="28">
      <t>イキ</t>
    </rPh>
    <rPh sb="29" eb="30">
      <t>マタ</t>
    </rPh>
    <rPh sb="32" eb="33">
      <t>ゴ</t>
    </rPh>
    <rPh sb="33" eb="34">
      <t>ミネ</t>
    </rPh>
    <rPh sb="35" eb="36">
      <t>ユ</t>
    </rPh>
    <rPh sb="36" eb="37">
      <t>イキ</t>
    </rPh>
    <rPh sb="39" eb="40">
      <t>ヤク</t>
    </rPh>
    <rPh sb="42" eb="43">
      <t>フン</t>
    </rPh>
    <rPh sb="44" eb="47">
      <t>コウエンマエ</t>
    </rPh>
    <rPh sb="48" eb="50">
      <t>ゲシャ</t>
    </rPh>
    <rPh sb="50" eb="52">
      <t>トホ</t>
    </rPh>
    <rPh sb="53" eb="54">
      <t>フン</t>
    </rPh>
    <phoneticPr fontId="2"/>
  </si>
  <si>
    <r>
      <t>JR西那須野駅から大田原市営バス「</t>
    </r>
    <r>
      <rPr>
        <sz val="9"/>
        <color indexed="10"/>
        <rFont val="ＭＳ Ｐゴシック"/>
        <family val="3"/>
        <charset val="128"/>
      </rPr>
      <t>大田原市内循環線</t>
    </r>
    <r>
      <rPr>
        <sz val="9"/>
        <rFont val="ＭＳ Ｐゴシック"/>
        <family val="3"/>
        <charset val="128"/>
      </rPr>
      <t>」約１０分</t>
    </r>
    <rPh sb="2" eb="7">
      <t>ニシナスノエキ</t>
    </rPh>
    <rPh sb="9" eb="12">
      <t>オオタワラ</t>
    </rPh>
    <rPh sb="12" eb="14">
      <t>シエイ</t>
    </rPh>
    <rPh sb="17" eb="21">
      <t>オオタワラシ</t>
    </rPh>
    <rPh sb="21" eb="22">
      <t>ナイ</t>
    </rPh>
    <rPh sb="22" eb="24">
      <t>ジュンカン</t>
    </rPh>
    <rPh sb="24" eb="25">
      <t>セン</t>
    </rPh>
    <rPh sb="26" eb="27">
      <t>ヤク</t>
    </rPh>
    <rPh sb="29" eb="30">
      <t>フン</t>
    </rPh>
    <phoneticPr fontId="2"/>
  </si>
  <si>
    <r>
      <t>6本セット</t>
    </r>
    <r>
      <rPr>
        <sz val="9"/>
        <color indexed="10"/>
        <rFont val="ＭＳ Ｐゴシック"/>
        <family val="3"/>
        <charset val="128"/>
      </rPr>
      <t>3,090円</t>
    </r>
    <rPh sb="1" eb="2">
      <t>ホン</t>
    </rPh>
    <rPh sb="10" eb="11">
      <t>エン</t>
    </rPh>
    <phoneticPr fontId="2"/>
  </si>
  <si>
    <r>
      <t>JR那須塩原駅から大田原市営バス</t>
    </r>
    <r>
      <rPr>
        <sz val="9"/>
        <color indexed="10"/>
        <rFont val="ＭＳ Ｐゴシック"/>
        <family val="3"/>
        <charset val="128"/>
      </rPr>
      <t>「那須塩原駅線」</t>
    </r>
    <r>
      <rPr>
        <sz val="9"/>
        <rFont val="ＭＳ Ｐゴシック"/>
        <family val="3"/>
        <charset val="128"/>
      </rPr>
      <t>で約5０分</t>
    </r>
    <r>
      <rPr>
        <sz val="9"/>
        <color indexed="10"/>
        <rFont val="ＭＳ Ｐゴシック"/>
        <family val="3"/>
        <charset val="128"/>
      </rPr>
      <t>「道の駅那須与一の郷」下車</t>
    </r>
    <rPh sb="2" eb="7">
      <t>ナスシオバラエキ</t>
    </rPh>
    <rPh sb="9" eb="14">
      <t>オオタワラシエイ</t>
    </rPh>
    <rPh sb="17" eb="22">
      <t>ナスシオバラエキ</t>
    </rPh>
    <rPh sb="22" eb="23">
      <t>セン</t>
    </rPh>
    <rPh sb="25" eb="26">
      <t>ヤク</t>
    </rPh>
    <rPh sb="28" eb="29">
      <t>フン</t>
    </rPh>
    <rPh sb="30" eb="31">
      <t>ミチ</t>
    </rPh>
    <rPh sb="32" eb="33">
      <t>エキ</t>
    </rPh>
    <rPh sb="33" eb="35">
      <t>ナス</t>
    </rPh>
    <rPh sb="35" eb="37">
      <t>ヨイチ</t>
    </rPh>
    <rPh sb="38" eb="39">
      <t>サト</t>
    </rPh>
    <rPh sb="40" eb="42">
      <t>ゲシャ</t>
    </rPh>
    <phoneticPr fontId="2"/>
  </si>
  <si>
    <r>
      <t>休館：１月・</t>
    </r>
    <r>
      <rPr>
        <sz val="9"/>
        <color indexed="10"/>
        <rFont val="ＭＳ Ｐゴシック"/>
        <family val="3"/>
        <charset val="128"/>
      </rPr>
      <t>２月</t>
    </r>
    <r>
      <rPr>
        <sz val="9"/>
        <rFont val="ＭＳ Ｐゴシック"/>
        <family val="3"/>
        <charset val="128"/>
      </rPr>
      <t>・１２月の毎週月曜（祝日の場合は翌日）、1/1～1/3</t>
    </r>
    <rPh sb="0" eb="2">
      <t>キュウカン</t>
    </rPh>
    <rPh sb="4" eb="5">
      <t>ガツ</t>
    </rPh>
    <rPh sb="7" eb="8">
      <t>ガツ</t>
    </rPh>
    <rPh sb="11" eb="12">
      <t>ガツ</t>
    </rPh>
    <rPh sb="13" eb="15">
      <t>マイシュウ</t>
    </rPh>
    <rPh sb="15" eb="17">
      <t>ゲツヨウ</t>
    </rPh>
    <rPh sb="18" eb="20">
      <t>シュクジツ</t>
    </rPh>
    <rPh sb="21" eb="23">
      <t>バアイ</t>
    </rPh>
    <rPh sb="24" eb="26">
      <t>ヨクジツ</t>
    </rPh>
    <phoneticPr fontId="2"/>
  </si>
  <si>
    <r>
      <t>JR那須塩原駅から大田原市営バス</t>
    </r>
    <r>
      <rPr>
        <sz val="9"/>
        <color indexed="10"/>
        <rFont val="ＭＳ Ｐゴシック"/>
        <family val="3"/>
        <charset val="128"/>
      </rPr>
      <t>「那須塩原駅線」</t>
    </r>
    <r>
      <rPr>
        <sz val="9"/>
        <rFont val="ＭＳ Ｐゴシック"/>
        <family val="3"/>
        <charset val="128"/>
      </rPr>
      <t>で約50分</t>
    </r>
    <r>
      <rPr>
        <sz val="9"/>
        <color indexed="10"/>
        <rFont val="ＭＳ Ｐゴシック"/>
        <family val="3"/>
        <charset val="128"/>
      </rPr>
      <t>「道の駅那須与一の郷」下車</t>
    </r>
    <rPh sb="2" eb="7">
      <t>ナスシオバラエキ</t>
    </rPh>
    <rPh sb="9" eb="14">
      <t>オオタワラシエイ</t>
    </rPh>
    <rPh sb="17" eb="22">
      <t>ナスシオバラエキ</t>
    </rPh>
    <rPh sb="22" eb="23">
      <t>セン</t>
    </rPh>
    <rPh sb="25" eb="26">
      <t>ヤク</t>
    </rPh>
    <rPh sb="28" eb="29">
      <t>フン</t>
    </rPh>
    <rPh sb="30" eb="31">
      <t>ミチ</t>
    </rPh>
    <rPh sb="32" eb="33">
      <t>エキ</t>
    </rPh>
    <rPh sb="33" eb="35">
      <t>ナス</t>
    </rPh>
    <rPh sb="35" eb="37">
      <t>ヨイチ</t>
    </rPh>
    <rPh sb="38" eb="39">
      <t>サト</t>
    </rPh>
    <rPh sb="40" eb="42">
      <t>ゲシャ</t>
    </rPh>
    <phoneticPr fontId="2"/>
  </si>
  <si>
    <r>
      <t>休館：毎月第2・第4月曜（祝日の場合は翌日）</t>
    </r>
    <r>
      <rPr>
        <sz val="9"/>
        <color indexed="10"/>
        <rFont val="ＭＳ Ｐゴシック"/>
        <family val="3"/>
        <charset val="128"/>
      </rPr>
      <t>、1/1～1/3</t>
    </r>
    <rPh sb="0" eb="2">
      <t>キュウカン</t>
    </rPh>
    <rPh sb="3" eb="5">
      <t>マイツキ</t>
    </rPh>
    <rPh sb="5" eb="6">
      <t>ダイ</t>
    </rPh>
    <rPh sb="8" eb="9">
      <t>ダイ</t>
    </rPh>
    <rPh sb="10" eb="12">
      <t>ゲツヨウ</t>
    </rPh>
    <rPh sb="13" eb="15">
      <t>シュクジツ</t>
    </rPh>
    <rPh sb="16" eb="18">
      <t>バアイ</t>
    </rPh>
    <rPh sb="19" eb="21">
      <t>ヨクジツ</t>
    </rPh>
    <phoneticPr fontId="2"/>
  </si>
  <si>
    <r>
      <t>鎌倉山の裾野、那珂川の対岸に広がる牧野地区にある人気のそば処です。熱烈な『まぎのファン』も多く、定番メニューから新商品まで多くの人を虜にしています。蕎麦打ちの体験もできます（要</t>
    </r>
    <r>
      <rPr>
        <sz val="9"/>
        <color indexed="10"/>
        <rFont val="ＭＳ Ｐゴシック"/>
        <family val="3"/>
        <charset val="128"/>
      </rPr>
      <t>予約）</t>
    </r>
    <rPh sb="33" eb="35">
      <t>ネツレツ</t>
    </rPh>
    <rPh sb="45" eb="46">
      <t>オオ</t>
    </rPh>
    <rPh sb="48" eb="50">
      <t>テイバン</t>
    </rPh>
    <rPh sb="56" eb="59">
      <t>シンショウヒン</t>
    </rPh>
    <rPh sb="61" eb="62">
      <t>オオ</t>
    </rPh>
    <rPh sb="64" eb="65">
      <t>ヒト</t>
    </rPh>
    <rPh sb="66" eb="67">
      <t>トリコ</t>
    </rPh>
    <rPh sb="74" eb="76">
      <t>ソバ</t>
    </rPh>
    <rPh sb="76" eb="77">
      <t>ウ</t>
    </rPh>
    <rPh sb="79" eb="81">
      <t>タイケン</t>
    </rPh>
    <rPh sb="87" eb="88">
      <t>ヨウ</t>
    </rPh>
    <rPh sb="88" eb="90">
      <t>ヨヤク</t>
    </rPh>
    <phoneticPr fontId="2"/>
  </si>
  <si>
    <r>
      <t>真岡ICより約</t>
    </r>
    <r>
      <rPr>
        <sz val="9"/>
        <color indexed="12"/>
        <rFont val="ＭＳ Ｐゴシック"/>
        <family val="3"/>
        <charset val="128"/>
      </rPr>
      <t>40</t>
    </r>
    <r>
      <rPr>
        <sz val="9"/>
        <color indexed="10"/>
        <rFont val="ＭＳ Ｐゴシック"/>
        <family val="3"/>
        <charset val="128"/>
      </rPr>
      <t>分</t>
    </r>
    <rPh sb="0" eb="2">
      <t>モオカ</t>
    </rPh>
    <phoneticPr fontId="2"/>
  </si>
  <si>
    <r>
      <t>自然環境に恵まれた広葉樹林の中に設置された林間のキャンプ場</t>
    </r>
    <r>
      <rPr>
        <sz val="9"/>
        <color indexed="12"/>
        <rFont val="ＭＳ Ｐゴシック"/>
        <family val="3"/>
        <charset val="128"/>
      </rPr>
      <t>です。バーベキューやキャンプファイヤーも充実。どうぞ楽しいひとときをお過ごし下さい。</t>
    </r>
    <rPh sb="49" eb="51">
      <t>ジュウジツ</t>
    </rPh>
    <rPh sb="55" eb="56">
      <t>タノ</t>
    </rPh>
    <rPh sb="64" eb="65">
      <t>ス</t>
    </rPh>
    <rPh sb="67" eb="68">
      <t>クダ</t>
    </rPh>
    <phoneticPr fontId="2"/>
  </si>
  <si>
    <r>
      <t>真岡鐵道市塙駅より</t>
    </r>
    <r>
      <rPr>
        <sz val="9"/>
        <color indexed="12"/>
        <rFont val="ＭＳ Ｐゴシック"/>
        <family val="3"/>
        <charset val="128"/>
      </rPr>
      <t>徒歩</t>
    </r>
    <r>
      <rPr>
        <sz val="9"/>
        <color indexed="8"/>
        <rFont val="ＭＳ Ｐゴシック"/>
        <family val="3"/>
        <charset val="128"/>
      </rPr>
      <t>約15分またはJR宇都宮駅西口よりJRバス「茂木行」「芳賀地蔵橋」下車、徒歩</t>
    </r>
    <r>
      <rPr>
        <sz val="9"/>
        <color indexed="10"/>
        <rFont val="ＭＳ Ｐゴシック"/>
        <family val="3"/>
        <charset val="128"/>
      </rPr>
      <t>約</t>
    </r>
    <r>
      <rPr>
        <sz val="9"/>
        <color indexed="8"/>
        <rFont val="ＭＳ Ｐゴシック"/>
        <family val="3"/>
        <charset val="128"/>
      </rPr>
      <t>10分</t>
    </r>
    <rPh sb="9" eb="11">
      <t>トホ</t>
    </rPh>
    <rPh sb="49" eb="50">
      <t>ヤク</t>
    </rPh>
    <phoneticPr fontId="2"/>
  </si>
  <si>
    <r>
      <t>緩やかな丘陵地の農地約4haに約3,000本の梅の木が植栽されています。その周辺には、村上城址や</t>
    </r>
    <r>
      <rPr>
        <sz val="9"/>
        <color indexed="12"/>
        <rFont val="ＭＳ Ｐゴシック"/>
        <family val="3"/>
        <charset val="128"/>
      </rPr>
      <t>千手</t>
    </r>
    <r>
      <rPr>
        <sz val="9"/>
        <color indexed="8"/>
        <rFont val="ＭＳ Ｐゴシック"/>
        <family val="3"/>
        <charset val="128"/>
      </rPr>
      <t>観音堂、千手観音像などの文化財が豊富です。</t>
    </r>
    <rPh sb="48" eb="50">
      <t>センジュ</t>
    </rPh>
    <phoneticPr fontId="2"/>
  </si>
  <si>
    <r>
      <t>通年（3月下旬には梅まつりを開催し</t>
    </r>
    <r>
      <rPr>
        <sz val="9"/>
        <color indexed="12"/>
        <rFont val="ＭＳ Ｐゴシック"/>
        <family val="3"/>
        <charset val="128"/>
      </rPr>
      <t>、梅の花が見頃を迎えます。</t>
    </r>
    <r>
      <rPr>
        <sz val="9"/>
        <color indexed="10"/>
        <rFont val="ＭＳ Ｐゴシック"/>
        <family val="3"/>
        <charset val="128"/>
      </rPr>
      <t>）</t>
    </r>
    <rPh sb="14" eb="16">
      <t>カイサイ</t>
    </rPh>
    <rPh sb="18" eb="19">
      <t>ウメ</t>
    </rPh>
    <rPh sb="20" eb="21">
      <t>ハナ</t>
    </rPh>
    <rPh sb="22" eb="24">
      <t>ミゴロ</t>
    </rPh>
    <rPh sb="25" eb="26">
      <t>ムカ</t>
    </rPh>
    <phoneticPr fontId="2"/>
  </si>
  <si>
    <r>
      <t>大浴槽、超音波風呂、薬湯、低温湯風呂、寝湯、泡風呂の6種類の浴槽があり、神経</t>
    </r>
    <r>
      <rPr>
        <sz val="9"/>
        <color indexed="12"/>
        <rFont val="ＭＳ Ｐゴシック"/>
        <family val="3"/>
        <charset val="128"/>
      </rPr>
      <t>痛</t>
    </r>
    <r>
      <rPr>
        <sz val="9"/>
        <color indexed="8"/>
        <rFont val="ＭＳ Ｐゴシック"/>
        <family val="3"/>
        <charset val="128"/>
      </rPr>
      <t>・関節</t>
    </r>
    <r>
      <rPr>
        <sz val="9"/>
        <color indexed="12"/>
        <rFont val="ＭＳ Ｐゴシック"/>
        <family val="3"/>
        <charset val="128"/>
      </rPr>
      <t>痛</t>
    </r>
    <r>
      <rPr>
        <sz val="9"/>
        <color indexed="8"/>
        <rFont val="ＭＳ Ｐゴシック"/>
        <family val="3"/>
        <charset val="128"/>
      </rPr>
      <t>・筋肉痛・慢性消化器病・慢性皮膚病などによく効くと評判です。</t>
    </r>
    <rPh sb="38" eb="39">
      <t>ツウ</t>
    </rPh>
    <rPh sb="42" eb="43">
      <t>ツウ</t>
    </rPh>
    <phoneticPr fontId="2"/>
  </si>
  <si>
    <r>
      <t>芳賀郡市貝町多田羅</t>
    </r>
    <r>
      <rPr>
        <sz val="9"/>
        <color indexed="12"/>
        <rFont val="ＭＳ Ｐゴシック"/>
        <family val="3"/>
        <charset val="128"/>
      </rPr>
      <t>地内</t>
    </r>
    <rPh sb="9" eb="11">
      <t>チナイ</t>
    </rPh>
    <phoneticPr fontId="2"/>
  </si>
  <si>
    <r>
      <t>平成１８年４月１日開園、面積　８０，０００㎡（うち、芝ざくら植栽面積２４，０００㎡）、約２５万株の芝ざくらが植栽されています。</t>
    </r>
    <r>
      <rPr>
        <sz val="9"/>
        <color indexed="12"/>
        <rFont val="ＭＳ Ｐゴシック"/>
        <family val="3"/>
        <charset val="128"/>
      </rPr>
      <t>毎年４月上旬～５月上旬にかけて、芝ざくら祭りを開催しています。</t>
    </r>
    <rPh sb="49" eb="50">
      <t>シバ</t>
    </rPh>
    <rPh sb="54" eb="56">
      <t>ショクサイ</t>
    </rPh>
    <rPh sb="63" eb="65">
      <t>マイトシ</t>
    </rPh>
    <rPh sb="66" eb="67">
      <t>ガツ</t>
    </rPh>
    <rPh sb="67" eb="69">
      <t>ジョウジュン</t>
    </rPh>
    <rPh sb="71" eb="72">
      <t>ガツ</t>
    </rPh>
    <rPh sb="72" eb="74">
      <t>ジョウジュン</t>
    </rPh>
    <rPh sb="79" eb="80">
      <t>シバ</t>
    </rPh>
    <rPh sb="83" eb="84">
      <t>マツ</t>
    </rPh>
    <rPh sb="86" eb="88">
      <t>カイサイ</t>
    </rPh>
    <phoneticPr fontId="2"/>
  </si>
  <si>
    <r>
      <t>JR氏家駅東口から東野バス「馬頭行」</t>
    </r>
    <r>
      <rPr>
        <sz val="9"/>
        <color indexed="10"/>
        <rFont val="ＭＳ Ｐゴシック"/>
        <family val="3"/>
        <charset val="128"/>
      </rPr>
      <t>藤沢</t>
    </r>
    <r>
      <rPr>
        <sz val="9"/>
        <rFont val="ＭＳ Ｐゴシック"/>
        <family val="3"/>
        <charset val="128"/>
      </rPr>
      <t>下車、徒歩約10分</t>
    </r>
    <rPh sb="18" eb="20">
      <t>フジサワ</t>
    </rPh>
    <rPh sb="23" eb="25">
      <t>トホ</t>
    </rPh>
    <phoneticPr fontId="2"/>
  </si>
  <si>
    <t>栃木DB用アクセス</t>
    <rPh sb="0" eb="2">
      <t>トチギ</t>
    </rPh>
    <rPh sb="4" eb="5">
      <t>ヨウ</t>
    </rPh>
    <phoneticPr fontId="5"/>
  </si>
  <si>
    <t>【電車でのアクセス】　JR西那須野駅から東野バス「小川・馬頭線」又は「五峰の湯線」約10分「住吉2丁目」下車徒歩10分又はJR那須塩原駅から大田原市営バス「那須塩原線」約20分「旧日赤前」下車徒歩10分　　【車でのアクセス】　矢板ＩＣから約30分、西那須野ICから約20分</t>
  </si>
  <si>
    <t>【電車でのアクセス】　JR西那須野駅から東野バス「五峰の湯」行約35分「下町」下車徒歩5分又はJR那須塩原駅から大田原市営バス「雲巌寺線・須賀川線」約30分「下町」下車徒歩5分　　【車でのアクセス】　西那須野ICから約30分又は矢板ICから約40分</t>
  </si>
  <si>
    <t>【電車でのアクセス】　JR西那須野駅から車で約30分　　【車でのアクセス】　矢板ICから約20分</t>
  </si>
  <si>
    <t>【電車でのアクセス】　ＪＲ小山駅より徒歩5分　　【車でのアクセス】　佐野藤岡ＩＣから車で20分</t>
  </si>
  <si>
    <t>【電車でのアクセス】　ＪＲ小山駅から徒歩5分　　【車でのアクセス】　佐野藤岡ＩＣから車で20分</t>
  </si>
  <si>
    <t>【電車でのアクセス】　ＪＲ小山駅徒歩8分　　【車でのアクセス】　佐野藤岡ＩＣから車で20分</t>
  </si>
  <si>
    <t>【電車でのアクセス】　JR間々田駅から車で約15分　　【車でのアクセス】　佐野藤岡ICより約15分</t>
  </si>
  <si>
    <t>【電車でのアクセス】　JR間々田駅から車で約16分　　【車でのアクセス】　佐野藤岡ICより約16分</t>
  </si>
  <si>
    <t>【電車でのアクセス】　道の駅思川：ＪＲ小山駅西口より循環バスにて15分。小山駅東口広場：ＪＲ小山駅すぐ　　【車でのアクセス】　道の駅思川：佐野藤岡インターより15分。小山駅東口広場：佐野藤岡ＩＣより20分</t>
  </si>
  <si>
    <t>【電車でのアクセス】　JR石橋駅東口から車で約15分　　【車でのアクセス】　宇都宮上三川ICより約15分</t>
  </si>
  <si>
    <t>【電車でのアクセス】　JR石橋駅東口から車で約20分　　【車でのアクセス】　宇都宮上三川ICより約15分</t>
  </si>
  <si>
    <t>【電車でのアクセス】　JR氏家駅下車　　【車でのアクセス】　矢板ICから約20分</t>
  </si>
  <si>
    <t>【電車でのアクセス】　JR氏家駅下車　　【車でのアクセス】　</t>
  </si>
  <si>
    <t>【電車でのアクセス】　JR氏家駅から東野交通バス「喜連川温泉」行き約25分かんぽ宿泊館前下車、徒歩１分　　【車でのアクセス】　矢板ＩＣから約１５分</t>
  </si>
  <si>
    <t>【電車でのアクセス】　JR氏家駅から東野交通バス「喜連川温泉」行き約16分喜連川本町下車、徒歩１分　　【車でのアクセス】　矢板ＩＣから約２０分</t>
  </si>
  <si>
    <t>【電車でのアクセス】　JR氏家駅から徒歩１分　　【車でのアクセス】　矢板ＩＣから約１５分</t>
  </si>
  <si>
    <t>【電車でのアクセス】　JR氏家駅から東野交通バス「喜連川温泉」行き約11分連城橋下車、徒歩１０分　　【車でのアクセス】　矢板ＩＣから約２０分</t>
  </si>
  <si>
    <t>【電車でのアクセス】　JR氏家駅からタクシーで約５分　　【車でのアクセス】　矢板ＩＣから約１５分</t>
  </si>
  <si>
    <t>【電車でのアクセス】　JR氏家駅から東野交通バス「喜連川温泉」行き約11分御嶽神社前下車、徒歩１分　　【車でのアクセス】　矢板ＩＣから約２０分</t>
  </si>
  <si>
    <t>【電車でのアクセス】　JR氏家駅から東野交通バス「馬頭車庫」行き約16分日野町下車、徒歩１０分　　【車でのアクセス】　矢板ＩＣから約２０分</t>
  </si>
  <si>
    <t>【電車でのアクセス】　JR小金井駅から車で約5分　　【車でのアクセス】　栃木ICから約13km、または壬生ICから約12km</t>
  </si>
  <si>
    <t>【電車でのアクセス】　JR氏家駅東口から東野バス「馬頭行き」小川車庫前下車、タクシーで約10分　　【車でのアクセス】　矢板ICから約50分</t>
  </si>
  <si>
    <t>【電車でのアクセス】　JR氏家駅東口から東野バス「馬頭行」馬頭車庫下車、タクシーで15分　　【車でのアクセス】　矢板ICから約50分</t>
  </si>
  <si>
    <t>【電車でのアクセス】　JR氏家駅東口から東野バス「馬頭行き」三輪バス停下車、徒歩約5分　　【車でのアクセス】　矢板ICから約30分</t>
  </si>
  <si>
    <t>【電車でのアクセス】　JR氏家駅東口から東野バス「馬頭行」後沢下車、徒歩約20分　　【車でのアクセス】　矢板ICから約30分</t>
  </si>
  <si>
    <t>【電車でのアクセス】　JR宇都宮駅西口・氏家駅東口からクラブバス運行（要予約）　　【車でのアクセス】　矢板ICから約40分</t>
  </si>
  <si>
    <t>【電車でのアクセス】　JR氏家駅東口から東野バス「馬頭行き」高田バス停下車、徒歩約１５分　　【車でのアクセス】　矢板ICから約40分</t>
  </si>
  <si>
    <t>【電車でのアクセス】　JR氏家駅から東野バス「馬頭行」三輪東下車、タクシーで10分　　【車でのアクセス】　矢板ICから約40分</t>
  </si>
  <si>
    <t>【電車でのアクセス】　JR氏家駅東口から東野バス「馬頭行き」南町バス停下車、徒歩約１0分　　【車でのアクセス】　矢板ICから約40分</t>
  </si>
  <si>
    <t>【電車でのアクセス】　JR氏家駅から東野バス「馬頭行」約50分　　【車でのアクセス】　矢板ICから約40分</t>
  </si>
  <si>
    <t>【電車でのアクセス】　JR氏家駅東口から東野バス「馬頭行き」田町バス停下車、タクシーで約１0分　　【車でのアクセス】　矢板ICから約50分</t>
  </si>
  <si>
    <t>【電車でのアクセス】　JR氏家駅東口から東野バス「馬頭行」馬頭車庫下車、タクシーで約10分　　【車でのアクセス】　矢板ＩＣから約50分</t>
  </si>
  <si>
    <t>【電車でのアクセス】　JR氏家駅東口から東野バス「馬頭行き」馬頭役場前バス停下車、徒歩約５分　　【車でのアクセス】　矢板ICから約40分</t>
  </si>
  <si>
    <t>【電車でのアクセス】　JR氏家駅東口か東野バス「馬頭行」小川仲町下車、タクシーで約10分　　【車でのアクセス】　矢板ICから約40分</t>
  </si>
  <si>
    <t>【電車でのアクセス】　JR氏家駅東口か東野バス「馬頭行」高田下車、タクシーで約10分　　【車でのアクセス】　矢板ICから約50分</t>
  </si>
  <si>
    <t>【電車でのアクセス】　JR氏家駅東口から東野バス「馬頭行き」高田バス停下車、タクシーで約10分　　【車でのアクセス】　矢板ICから約40分</t>
  </si>
  <si>
    <t>【電車でのアクセス】　JR氏家駅東口か東野バス「馬頭行」高田下車、タクシーで約5分　　【車でのアクセス】　矢板ICから約50分</t>
  </si>
  <si>
    <t>【電車でのアクセス】　JR氏家駅東口から東野バス「馬頭行き」高田バス停下車、タクシーで約5分　　【車でのアクセス】　矢板ICから約50分</t>
  </si>
  <si>
    <t>【電車でのアクセス】　JR氏家駅東口から東野バス「馬頭行き」高田バス停下車すぐ　　【車でのアクセス】　矢板ICから約40分</t>
  </si>
  <si>
    <t>【電車でのアクセス】　JR氏家駅東口から東野バス「馬頭行き」高田バス停下車、タクシーで約10分（20名以上送迎有）　　【車でのアクセス】　矢板ICから約50分</t>
  </si>
  <si>
    <t>【電車でのアクセス】　JR氏家駅東口から東野バス「馬頭行き」馬頭役場前バス停下車、徒歩約3分　　【車でのアクセス】　矢板ICから約40分</t>
  </si>
  <si>
    <t>【電車でのアクセス】　JR氏家駅東口から東野バス「馬頭行」藤沢下車、徒歩約10分　　【車でのアクセス】　矢板ICから約50分</t>
  </si>
  <si>
    <t>【電車でのアクセス】　JR氏家駅東口から東野バス「馬頭行き」高田バス停下車、タクシーで約10分　　【車でのアクセス】　矢板ICから約50分</t>
  </si>
  <si>
    <t>【電車でのアクセス】　JR氏家駅東口から東野バス「馬頭行き」南町バス停下車、徒歩約5分　　【車でのアクセス】　矢板ICから約40分</t>
  </si>
  <si>
    <t>【電車でのアクセス】　JR烏山駅からタクシーで約20分　　【車でのアクセス】　矢板ICから約50分</t>
  </si>
  <si>
    <t>【電車でのアクセス】　JR氏家駅東口から東野バス「馬頭行き」馬頭役場前バス停下車、タクシーで約20分　　【車でのアクセス】　矢板ICから約70分</t>
  </si>
  <si>
    <t>【電車でのアクセス】　最寄り駅JR烏山駅　　【車でのアクセス】　宇都宮上三川ICから４５分</t>
  </si>
  <si>
    <t>【電車でのアクセス】　JR大金駅から徒歩5分　　【車でのアクセス】　宇都宮上三川ICから６０分</t>
  </si>
  <si>
    <t>【電車でのアクセス】　ＪＲ那須塩原駅西口から東野バス「那須ロープウェイ」行き、「白沢橋」下車。黒磯駅西口から東野バス「那須ロープウェイ」行き、「白沢橋」下車。　　【車でのアクセス】　車／那須ＩＣより県道17号線北進約20分</t>
  </si>
  <si>
    <t>【電車でのアクセス】　ＪＲ黒磯駅西口から東野バス「那須ハインランドパーク」行き、「池田」下車。※運行日注意 ：土曜・日曜・祭日・春休み・夏休み・秋休み運行　/　平日運休　　【車でのアクセス】　車／那須ＩＣより県道17号線、県道68号線経由約10分</t>
  </si>
  <si>
    <t>【電車でのアクセス】　ＪＲ黒磯駅西口から東野バス「那須ハイランドパーク」行き、「大日向」下車。※運行日注意 ：土曜・日曜・祭日・春休み・夏休み・秋休み運行　/　平日運休　　【車でのアクセス】　車／那須ＩＣより県道17号線北進、田代交差点右折約15分</t>
  </si>
  <si>
    <t>【電車でのアクセス】　ＪＲ黒磯駅西口から東野バス「那須ハイランドパーク」行き、「下池田」下車。※運行日注意 ：土曜・日曜・祭日・春休み・夏休み・秋休み運行　/　平日運休　　【車でのアクセス】　車／那須ＩＣより県道17号線北進、県道47号線で那須湯本方面、田代交差点右折しりんどう湖ＬＡＫＥＶＩＥＷ方面約15分</t>
  </si>
  <si>
    <t>【電車でのアクセス】　ＪＲ那須塩原駅西口から東野バス「「那須ロープウェイ」行き、「上松子」下車。又は、黒磯駅西口から東野バス「上松子」下車。　　【車でのアクセス】　車／那須ＩＣより県道17号線北進約5分</t>
  </si>
  <si>
    <t>【電車でのアクセス】　ＪＲ那須塩原駅西口から東野バス「那須ロープウェイ」行き、「一軒茶屋」下車。又は、黒磯駅西口から東野バス「那須ロープウェイ」行き、「一軒茶屋」下車。　　【車でのアクセス】　車／那須ＩＣより県道17号線北進約15分</t>
  </si>
  <si>
    <t>【電車でのアクセス】　ＪＲ黒磯駅西口から東野バス「那須ハイランドパーク」行き、。南ヶ丘牧場」下車。※運行日注意 ：土曜・日曜・祭日・春休み・夏休み・秋休み運行　/　平日運休　　【車でのアクセス】　車／那須ＩＣより県道17号線北進、一軒茶屋交差点経由約20分</t>
  </si>
  <si>
    <t>【電車でのアクセス】　ＪＲ那須塩原駅西口から東野バス「那須ロープウェイ」行き、「白沢橋」下車。又は、黒磯駅西口から東野バス「那須ロープウェイ」行き「白沢橋」下車。　　【車でのアクセス】　車／那須ＩＣより県道17号線北進約8分</t>
  </si>
  <si>
    <t>【電車でのアクセス】　JR那須塩原駅から無料送迎バス（要予約）あり。　　【車でのアクセス】　車／那須ＩＣより県道17号線北進、広谷地交差点を右折約15分</t>
  </si>
  <si>
    <t>【電車でのアクセス】　JR那須塩原駅から無料送迎バス（完全予約制）あり。　　【車でのアクセス】　車／那須ＩＣより国道4号線、県道294号線経由約35分</t>
  </si>
  <si>
    <t>【電車でのアクセス】　JR那須塩原駅から無料送迎バス（要予約）あり。　　【車でのアクセス】　車／那須ＩＣより国道4号線、県道294号線経由約35分</t>
  </si>
  <si>
    <t>【電車でのアクセス】　JR那須塩原駅から無料送迎バス（要予約）あり。　　【車でのアクセス】　車／那須ＩＣより約15分</t>
  </si>
  <si>
    <t>【電車でのアクセス】　JR那須塩原駅西口から東野バス「那須ロープウェイ」行き約25分　　【車でのアクセス】　車／那須ＩＣより県道17号線北進、一軒茶屋交差点を左折南ヶ丘牧場近く</t>
  </si>
  <si>
    <t>【電車でのアクセス】　JR那須塩原駅西口より東野バス「那須ハイランドパーク」行き、「那須アンティークジュウリー那須ステンドグラス美術館前」下車。又は、ＪＲ黒磯駅西口から東野バス「那須ハイランドパーク」行き、「那須アンティークジュウリー那須ステンドグラス美術館前」下車。※運行日注意 ：土曜・日曜・祭日・春休み・夏休み・秋休み運行　/　平日運休　　【車でのアクセス】　車／那須ＩＣより県道17号線、県道68号線経由約20分</t>
  </si>
  <si>
    <t>【電車でのアクセス】　JR那須塩原駅よりクラブバス運行（要予約）　　【車でのアクセス】　車／那須ICより県道17号線北進、約25分。</t>
  </si>
  <si>
    <t>【電車でのアクセス】　JR新白河駅よりタクシーで約15分。　　【車でのアクセス】　車／那須ＩＣより約20分</t>
  </si>
  <si>
    <t>【電車でのアクセス】　JR那須塩原駅より東野バス「那須ロープウェイ」行き約30分。JR黒磯駅より東野バス「那須ロープウェイ」行き約20分。　　【車でのアクセス】　車／那須ＩＣより県道17号線北進約10分</t>
  </si>
  <si>
    <t>【電車でのアクセス】　ＪＲ那須塩原駅西口から東野バス「那須ロープウェイ」行き、「白沢橋」下車。又は、ＪＲ黒磯駅西口から東野バス「那須ロープウェイ」行き、「白沢橋」下車。　　【車でのアクセス】　車／那須ＩＣより県道17号線北進約5分</t>
  </si>
  <si>
    <t>【電車でのアクセス】　ＪＲ黒磯駅西口から東野バス「那須ハイランドパーク」行き、「上池田」下車。※運行日注意 ：土曜・日曜・祭日・春休み・夏休み・秋休み運行　/　平日運休　　【車でのアクセス】　車／那須ＩＣより県道17号線北進、県道68号、21号線経由約15分</t>
  </si>
  <si>
    <t>【電車でのアクセス】　ＪＲ那須塩原駅西口から東野バス「那須ロープウェイ」行き、「広谷地」下車。又はＪＲ黒磯駅西口から東野バス「那須ロープウェイ」行き、「広谷地」下車。　　【車でのアクセス】　車／那須ＩＣより県道17号線北進、県道68号、21号線経由約15分広谷地交差点を右折約15分</t>
  </si>
  <si>
    <t>【電車でのアクセス】　ＪＲ那須塩原駅西口から東野バス「那須ロープウェイ」行き、「広谷地」下車。又は、ＪＲ黒磯駅西口から東野バス「那須ロープウェイ」行き、「広谷地」下車。　　【車でのアクセス】　車／那須ＩＣより県道17号線北進約15分</t>
  </si>
  <si>
    <t>【電車でのアクセス】　ＪＲ那須塩原駅西口から東野バス「那須ロープウェイ」行き、「湯本一丁目」下車。又は、ＪＲ黒磯駅西口から東野バス「那須ロープウェイ」行き、「湯本一丁目」下車。　　【車でのアクセス】　車／那須ＩＣより県道17号線北進約20分</t>
  </si>
  <si>
    <t>【電車でのアクセス】　ＪＲ那須塩原駅西口から東野バス「那須ロープウェイ」行き、「つつじが丘」下車。又は、ＪＲ黒磯駅西口から東野バス「那須ロープウェイ」行き、「つつじが丘」下車。　　【車でのアクセス】　車／那須ＩＣより県道17号線北進約20分</t>
  </si>
  <si>
    <t>【電車でのアクセス】　ＪＲ那須塩原駅西口から東野バス「那須ロープウェイ」行き、「友愛の森」下車。又は、ＪＲ黒磯駅西口から東野バス「那須ロープウェイ」行き、「友愛の森」下車。　　【車でのアクセス】　車／那須ＩＣより県道17号線北進約15分</t>
  </si>
  <si>
    <t>【電車でのアクセス】　ＪＲ那須塩原駅西口から東野バス「那須ロープウェイ」行き、「田代南」下車。又は、ＪＲ黒磯駅西口から東野バス「那須ロープウェイ」行き、「田代南」下車。　　【車でのアクセス】　車／那須ＩＣより県道17号線北進約5分分</t>
  </si>
  <si>
    <t>【電車でのアクセス】　ＪＲ黒磯駅西口から東野バス「那須ハイランドパーク」行き、「蒸気機関車前」下車。※運行日注意 ：土曜・日曜・祭日・春休み・夏休み・秋休み運行　/　平日運休　　【車でのアクセス】　車／那須ＩＣより県道17号線北進、田代交差点を右折約10分</t>
  </si>
  <si>
    <t>【電車でのアクセス】　JR那須塩原駅西口から東野バス「那須ロープウェイ」行き、「那須湯本」下車。JR黒磯駅西口から東野バス「那須ロープウェイ」行き、「那須湯本」下車。　　【車でのアクセス】　車／那須ＩＣより県道17号線北進約20分</t>
  </si>
  <si>
    <t>【電車でのアクセス】　JR黒田原駅から東野バス「伊王野」行き、約20分。　　【車でのアクセス】　車／那須ＩＣより国道4号線、県道294号線経由約35分</t>
  </si>
  <si>
    <t>【電車でのアクセス】　ＪＲ那須塩原駅西口から東野バス「那須ロープウェイ」行き、「下守子」下車。又は、ＪＲ黒磯駅西口から東野バス「那須ロープウェイ」行き、「下守子」下車。　　【車でのアクセス】　車／那須ＩＣより県道17号線北進約15分分</t>
  </si>
  <si>
    <t>【電車でのアクセス】　ＪＲ那須塩原駅西口から東野バス「那須ロープウェイ」行き、「田代小学校前」下車。又は、ＪＲ黒磯駅西口から東野バス「那須ロープウェイ」行き、「田代小学校前」下車。　　【車でのアクセス】　車／那須ＩＣより県道17号線経由約5分</t>
  </si>
  <si>
    <t>【電車でのアクセス】　JR那須塩原駅。JR黒磯駅。JR黒磯駅。　　【車でのアクセス】　車／那須ＩＣより県道17号線北進約20分</t>
  </si>
  <si>
    <t>【電車でのアクセス】　ＪＲ黒田原駅下車。徒歩約10分。　　【車でのアクセス】　車／那須ＩＣより国道4号線経由約20分</t>
  </si>
  <si>
    <t>【電車でのアクセス】　ＪＲ那須塩原駅西口から東野バス「那須ロープウェイ」行き、「仲町」下車。又は、ＪＲ黒磯駅西口から東野バス「那須ロープウェイ」行き、「仲町」下車。　　【車でのアクセス】　車／那須ＩＣより県道17号線北進約20分分</t>
  </si>
  <si>
    <t>【電車でのアクセス】　ＪＲ那須塩原駅西口から東野バス「那須ロープウェイ」行き、「養魚場入口」下車。又は、ＪＲ黒磯駅西口から東野バス「那須ロープウェイ」行き、「養魚場入口」下車。　　【車でのアクセス】　車／那須ＩＣより県道17号線を北進約15分</t>
  </si>
  <si>
    <t>【電車でのアクセス】　JR那須塩原駅。JR黒磯駅。　　【車でのアクセス】　車／那須ＩＣより県道17号線を北進、県道68号線を経由約15分</t>
  </si>
  <si>
    <t>【電車でのアクセス】　ＪＲ那須塩原駅西口から東野バス「那須ロープウェイ」行き、「友愛の森」下車。又は、ＪＲ黒磯駅西口から東野バス「那須ロープウェイ」行き、「友愛の森」下車。　　【車でのアクセス】　車／那須ＩＣより県道17号線を北進約15分</t>
  </si>
  <si>
    <t>【電車でのアクセス】　ＪＲ那須塩原駅西口から東野バス「那須ロープウェイ」行き、「新屋」下車。ＪＲ黒磯駅西口から東野バス「那須ロープウェイ」行き、「新屋」下車。　　【車でのアクセス】　車／那須ＩＣより県道17号線を北進約15分</t>
  </si>
  <si>
    <t>【電車でのアクセス】　ＪＲ那須塩原駅西口から東野バス「那須ロープウェイ」行き、「上松子」下車。又は、黒磯駅西口から東野バス「那須ロープウェイ」行き、「上松子」下車。　　【車でのアクセス】　車／那須ＩＣより県道17号線を北進約3分</t>
  </si>
  <si>
    <t>【電車でのアクセス】　ＪＲ那須塩原駅西口から東野バス「那須ロープウェイ」行き、「那須湯本」下車。又は、ＪＲ黒磯駅西口から東野バス「那須ロープウェイ」行き、又は「那須湯本」下車。　　【車でのアクセス】　車／那須ＩＣより県道17号線を北進約25分</t>
  </si>
  <si>
    <t>【電車でのアクセス】　JR黒田原駅から、タクシーで約15分。　　【車でのアクセス】　車／那須ＩＣより約20分</t>
  </si>
  <si>
    <t>【電車でのアクセス】　ＪＲ那須塩原駅西口から東野バス「那須ロープウェイ」行き、「白沢橋」下車。又はＪＲ黒磯駅西口から東野バス「那須ロープウェイ」行き、「白沢橋」下車。　　【車でのアクセス】　車／那須ＩＣより県道17号線北進約15分</t>
  </si>
  <si>
    <t>【電車でのアクセス】　ＪＲ那須塩原駅西口から東野バス「那須ロープウェイ」行き、「友愛の森」下車。又はＪＲ黒磯駅西口から東野バス「友愛の森」行き、「友愛の森」下車。　　【車でのアクセス】　車／那須ＩＣより約20分</t>
  </si>
  <si>
    <t>【電車でのアクセス】　ＪＲ黒磯駅西口から東野バス「那須ハイランドパーク」行き、「御富士山前」下車。※運行日注意 ：土曜・日曜・祭日・春休み・夏休み・秋休み運行　/　平日運休　　【車でのアクセス】　車／那須ＩＣより約15分</t>
  </si>
  <si>
    <t>【電車でのアクセス】　JR那須塩原駅西口から東野バス「那須ロープウェイ」行き、「下守子」下車。タクシーで約10分。JR黒磯駅西口から東野バス「那須ロープウェイ」行き、「下守子」下車。タクシーで約10分。　　【車でのアクセス】　車／那須ＩＣより約30分</t>
  </si>
  <si>
    <t>【電車でのアクセス】　ＪＲ黒磯駅西口から「那須ハインランドパーク」行き、「池田」下車。※運行日注意 ：土曜・日曜・祭日・春休み・夏休み・秋休み運行　/　平日運休　　【車でのアクセス】　車／那須ＩＣより県道17号線、県道68号線経由約15分</t>
  </si>
  <si>
    <t>【電車でのアクセス】　ＪＲ那須塩原駅西口から東野バス「那須ロープウェイ」行き、「一軒茶屋」下車。又は、黒磯駅西口から東野バス「那須ロープウェイ」行き、「一軒茶屋」下車。　　【車でのアクセス】　車／那須ＩＣより県道17号線北進約20分</t>
  </si>
  <si>
    <t>【電車でのアクセス】　ＪＲ黒磯駅西口から東野バス「那須ハイランドパーク」行き、「下池田」下車。※運行日注意 ：土曜・日曜・祭日・春休み・夏休み・秋休み運行　/　平日運休　　【車でのアクセス】　車／那須ＩＣより県道17号線、県道68号線経由約20分</t>
  </si>
  <si>
    <t>【電車でのアクセス】　JR那須塩原駅から東野バス「那須ロープウェイ」行き、「広谷地」下車。又は、JR黒磯駅から東野バス「那須ロープウェイ」行き、「広谷地」下車。　　【車でのアクセス】　車／那須ＩＣより県道17号線北進、約20分</t>
  </si>
  <si>
    <t>【電車でのアクセス】　ＪＲ黒磯駅西口から東野バス「那須ハインランドパーク」行き、「池田」下車。※運行日注意 ：土曜・日曜・祭日・春休み・夏休み・秋休み運行　/　平日運休　　【車でのアクセス】　車／那須ＩＣより県道17号線、県道68号線経由約15分</t>
  </si>
  <si>
    <t>【電車でのアクセス】　ＪＲ那須塩原駅西口から東野バス「那須ロープウェイ」行き、「南ヶ丘牧場」下車。又は、ＪＲ黒磯駅西口から東野バス「那須ロープウェイ」行き、「南ヶ丘牧場」下車。　　【車でのアクセス】　車／那須ＩＣより県道17号線北進約20分</t>
  </si>
  <si>
    <t>【電車でのアクセス】　ＪＲ那須塩原駅西口から「那須ロープウェイ」行き、「那須湯本」下車。ＪＲ黒磯駅西口から東野バス「那須ロープウェイ」行き、「那須湯本」下車。　　【車でのアクセス】　車／那須ＩＣより県道17号線北進約20分</t>
  </si>
  <si>
    <t>【電車でのアクセス】　ＪＲ黒磯駅西口から東野バス「「那須ロープウェイ」行き、「りんどう湖」下車。※運行日注意 ：土曜・日曜・祭日・春休み・夏休み・秋休み運行　/　平日運休　　【車でのアクセス】　車／那須ＩＣより県道17号線、県道68号線経由約15分</t>
  </si>
  <si>
    <t>【電車でのアクセス】　ＪＲ黒磯駅西口から東野バス「「那須ロープウェイ」行き、「上池田」下車。※運行日注意 ：土曜・日曜・祭日・春休み・夏休み・秋休み運行　/　平日運休　　【車でのアクセス】　車／那須ＩＣより県道17号、68号、21号線経由約15分</t>
  </si>
  <si>
    <t>【電車でのアクセス】　ＪＲ那須塩原駅西口から東野バス「那須ロープウェイ」行き、「仲町」下車。ＪＲ黒磯駅西口から東野バス「那須ロープェイ」行き、「仲町」下車。　　【車でのアクセス】　車／那須ＩＣより県道17号線北進約20分</t>
  </si>
  <si>
    <t>【電車でのアクセス】　JR黒田原駅下車。タクシーで約25分。　　【車でのアクセス】　車／那須ＩＣより国道4号線、県道294号線経由約50分</t>
  </si>
  <si>
    <t>【電車でのアクセス】　JR那須塩原駅西口から東野バス「那須ロープウェイ」行き、「那珂川」下車。徒歩約15分。又はJR黒磯駅西口から東野バス「那須ロープウェイ行き」「那珂川」下車。徒歩約15分。　　【車でのアクセス】　車／那須ICより県道17号線を那須塩原市街へイオンタウンビック那須店の隣</t>
  </si>
  <si>
    <t>【電車でのアクセス】　JR那須塩原駅西口から東野バス「那須ロープウェイ」行き、「白沢橋」下車。徒歩約3分。又は、JR黒磯駅西口から東野バス「那須ロープウェイ」行き「白沢橋」下車。徒歩約3分。　　【車でのアクセス】　車／那須ICより県道17号線を北進約10分。</t>
  </si>
  <si>
    <t>【電車でのアクセス】　　　【車でのアクセス】　</t>
  </si>
  <si>
    <t>【電車でのアクセス】　JR宇都宮駅からタクシー約30分　　【車でのアクセス】　真岡ICから約30分</t>
  </si>
  <si>
    <t>【電車でのアクセス】　JR宇都宮駅からタクシー約31分　　【車でのアクセス】　真岡ICから約31分</t>
  </si>
  <si>
    <t>【電車でのアクセス】　JR宇都宮駅からタクシー約32分　　【車でのアクセス】　真岡ICから約32分</t>
  </si>
  <si>
    <t>【電車でのアクセス】　JR宇都宮駅からバスで約70分　　　【車でのアクセス】　桜川筑西ICから約20分、または真岡ICから約25分</t>
  </si>
  <si>
    <t>【電車でのアクセス】　JR宇都宮駅からバスで約70分　　【車でのアクセス】　桜川筑西ICから約20分、または真岡ICから約25分</t>
  </si>
  <si>
    <t>【電車でのアクセス】　真岡鐵道益子駅下車徒歩約25分、JR宇都宮駅からバスで約70分　　　【車でのアクセス】　桜川筑西ICから約20分、または真岡ICから約25分</t>
  </si>
  <si>
    <t>【電車でのアクセス】　真岡鐵道益子駅から徒歩約40分　　【車でのアクセス】　桜川筑西ICから約20分、または真岡ICから約25分</t>
  </si>
  <si>
    <t>【電車でのアクセス】　真岡鐵道寺内駅から車で約15分　　【車でのアクセス】　真岡ICから車で10分</t>
  </si>
  <si>
    <t>【電車でのアクセス】　真岡鐵道久下田駅から徒歩5分　　【車でのアクセス】　真岡ICから25分</t>
  </si>
  <si>
    <t>【電車でのアクセス】　真岡鐵道真岡駅から車で15分　　【車でのアクセス】　真岡ICから約10分</t>
  </si>
  <si>
    <t>【電車でのアクセス】　真岡鐵道真岡駅からすぐ　　【車でのアクセス】　真岡ICから車で15分</t>
  </si>
  <si>
    <t>【電車でのアクセス】　真岡鐵道真岡駅　　【車でのアクセス】　真岡ICから車で15分</t>
  </si>
  <si>
    <t>【電車でのアクセス】　真岡鐵道茂木駅から車で10分　　【車でのアクセス】　真岡ICから車で50分</t>
  </si>
  <si>
    <t>【電車でのアクセス】　真岡鐵道寺内駅から車で約10分　　【車でのアクセス】　真岡ICから約20分</t>
  </si>
  <si>
    <t>【電車でのアクセス】　真岡鐵道北真岡駅から徒歩すぐ　　【車でのアクセス】　真岡ICから車で約15分</t>
  </si>
  <si>
    <t>【電車でのアクセス】　真岡鐵道寺内駅から車15分　　【車でのアクセス】　真岡ICから約15分</t>
  </si>
  <si>
    <t>【電車でのアクセス】　真岡鐵道真岡駅東口から徒歩すぐ　　【車でのアクセス】　真岡ICから約15分</t>
  </si>
  <si>
    <t>【電車でのアクセス】　真岡鐵道真岡駅から徒歩10分　　【車でのアクセス】　真岡ICから車で15分</t>
  </si>
  <si>
    <t>【電車でのアクセス】　真岡鐵道真岡駅から徒歩15分　　【車でのアクセス】　真岡ICから約15分</t>
  </si>
  <si>
    <t>【電車でのアクセス】　真岡鐵道久下田駅から車で15分　　【車でのアクセス】　真岡ICから車で30分</t>
  </si>
  <si>
    <t>【電車でのアクセス】　真岡鐵道寺内駅から車で約15分　　【車でのアクセス】　真岡ICから約20分</t>
  </si>
  <si>
    <t>【電車でのアクセス】　真岡鐵道真岡駅から徒歩15分　　【車でのアクセス】　真岡ICから車で15分</t>
  </si>
  <si>
    <t>【電車でのアクセス】　真岡鐵道真岡駅から徒歩16分　　【車でのアクセス】　真岡ICから車で16分</t>
  </si>
  <si>
    <t>【電車でのアクセス】　東武日光線新鹿沼駅またはJR文挟駅から送迎あり　　【車でのアクセス】　宇都宮ICから約30分</t>
  </si>
  <si>
    <t>【電車でのアクセス】　JR宇都宮駅から徒歩10分　　【車でのアクセス】　鹿沼ICから約20分、宇都宮ICから約25分、または宇都宮上三川ICから約30分</t>
  </si>
  <si>
    <t>【電車でのアクセス】　JR宇都宮駅から車で30分　　【車でのアクセス】　宇都宮上三川ICから15分</t>
  </si>
  <si>
    <t>【電車でのアクセス】　東武宇都宮線東武宇都宮駅よ徒歩約10分、またはJR宇都宮駅から市内バス「きぶな」約20分、宇都宮城址公園入口下車、徒歩約1分　　【車でのアクセス】　鹿沼ICから約20分、宇都宮ICから約25分、または宇都宮上三川ICから約30分</t>
  </si>
  <si>
    <t>【電車でのアクセス】　東武宇都宮線東武宇都宮駅から徒歩約10分、またはJR宇都宮駅から市内バス約5分、馬場町（二荒山神社前）下車　　【車でのアクセス】　鹿沼ICから約20分、宇都宮ICから約25分、または宇都宮上三川ICから約30分</t>
  </si>
  <si>
    <t>【電車でのアクセス】　東武宇都宮線東武宇都宮駅から徒歩約5分、またはJR宇都宮駅から市内バス「きぶな」約14分、松が峰教会前下車、徒歩約2分　　【車でのアクセス】　鹿沼ICから約20分、宇都宮ICから約25分、または宇都宮上三川ICから約30分</t>
  </si>
  <si>
    <t>【電車でのアクセス】　JR宇都宮駅または東武日光線新鹿沼駅から送迎あり　　【車でのアクセス】　宇都宮ICから約30分</t>
  </si>
  <si>
    <t>【電車でのアクセス】　JR宇都宮駅から関東バス「荒針・鹿沼営業所行」約40分「城山中央小学校前」下車徒歩5分　　【車でのアクセス】　鹿沼ICから約20分</t>
  </si>
  <si>
    <t>【電車でのアクセス】　JR宇都宮駅から関東バス乗車「玉生行約30分、「上河内地域自治センター」下車、徒歩約5分　　【車でのアクセス】　宇都宮ICから約10分または上河内スマートICから約3分</t>
  </si>
  <si>
    <t>【電車でのアクセス】　JR宇都宮駅から関東バス「白沢河原行」約28分、白沢小学校前下車すぐ　　【車でのアクセス】　宇都宮ICから約20分</t>
  </si>
  <si>
    <t>【電車でのアクセス】　東武宇都宮線東武宇都宮駅から徒歩約3分またはJR宇都宮駅から市内バス約7分、県庁前下車、徒歩約3分　　　【車でのアクセス】　鹿沼ICから約20分、宇都宮ICから約25分、または宇都宮上三川ICから約30分</t>
  </si>
  <si>
    <t>【電車でのアクセス】　JR宇都宮駅から関東バス「ろまんちっく村行」約35分、終点ろまんちっく村下車　　【車でのアクセス】　宇都宮ICから約5分</t>
  </si>
  <si>
    <t>【電車でのアクセス】　東武宇都宮線東武宇都宮駅よ徒歩約3分またはJR宇都宮駅から市内バス約7分、県庁前下車、徒歩約3分　　【車でのアクセス】　鹿沼ICから約20分、宇都宮ICから約25分、または宇都宮上三川ICから約30分</t>
  </si>
  <si>
    <t>【電車でのアクセス】　JR宇都宮駅から関東バス「楡木車庫行」または「運転免許センター行」約20分、上欠下下車、徒歩約10分　　【車でのアクセス】　鹿沼ICから約15分</t>
  </si>
  <si>
    <t>【電車でのアクセス】　東武宇都宮線東武宇都宮駅から徒歩約10分、またはJR宇都宮駅から市内バス「きぶな」約20分、宇都宮城址公園入口下車、徒歩約1分　　【車でのアクセス】　鹿沼ICから約20分、宇都宮ICから約25分、または宇都宮上三川ICから約30分</t>
  </si>
  <si>
    <t>【電車でのアクセス】　JR宇都宮駅から車で25分　　【車でのアクセス】　宇都宮上三川ICから約20分</t>
  </si>
  <si>
    <t>【電車でのアクセス】　東武宇都宮線東武宇都宮駅から徒歩10分、またはJR宇都宮駅から市内バス「きぶな」約20分、宇都宮城址公園入口下車、徒歩約1分　　【車でのアクセス】　鹿沼ICから約20分、宇都宮ICから約25分、または宇都宮上三川ICから約30分</t>
  </si>
  <si>
    <t>【電車でのアクセス】　東武宇都宮線東武宇都宮駅から徒歩約10分、またはJR宇都宮駅から市内バス約5分、馬場町(二荒山神社前)下車　　【車でのアクセス】　鹿沼ICから約20分、宇都宮ICから約25分、または宇都宮上三川ICから約30分</t>
  </si>
  <si>
    <t>【電車でのアクセス】　JR氏家駅から車で約20分　　【車でのアクセス】　宇都宮ICから約15分または上河内スマートICから約5分</t>
  </si>
  <si>
    <t>【電車でのアクセス】　JR宇都宮駅から関東バス「大谷立岩行」で約25分、大谷観音前徒歩約3分　　【車でのアクセス】　宇都宮ICから約15分</t>
  </si>
  <si>
    <t>【電車でのアクセス】　JR宇都宮駅から関東バス「白沢河原行」約35分、白沢河原下車、徒歩約20分　　【車でのアクセス】　宇都宮ICから約30分</t>
  </si>
  <si>
    <t>【電車でのアクセス】　東武宇都宮線東武宇都宮駅から徒歩約5分、またはJR宇都宮駅から市内バス県庁前下車、徒歩約3分　　【車でのアクセス】　鹿沼ICから約20分、宇都宮ICから約25分、または宇都宮上三川ICから約30分</t>
  </si>
  <si>
    <t>【電車でのアクセス】　JR宇都宮駅から徒歩約5分　　【車でのアクセス】　鹿沼ICから約25分、宇都宮ICから約30分、または宇都宮上三川ICから約25分</t>
  </si>
  <si>
    <t>【電車でのアクセス】　東武宇都宮線東武宇都宮駅から徒歩約3分、またはJR宇都宮駅から市内バス約7分、県庁前下車、徒歩約3分　　【車でのアクセス】　鹿沼ICから約20分、宇都宮ICから約25分、または宇都宮上三川ICから約30分</t>
  </si>
  <si>
    <t>【電車でのアクセス】　JR宇都宮駅から車で約40分　　【車でのアクセス】　宇都宮ICから約30分（登山口の宇都宮市森林公園まで）</t>
  </si>
  <si>
    <t>【電車でのアクセス】　JR宇都宮駅から車で約40分　　【車でのアクセス】　宇都宮ICから約25分</t>
  </si>
  <si>
    <t>【電車でのアクセス】　東武宇都宮線東武宇都宮駅から徒歩約13分、またはJR宇都宮駅から市内バス約5分「馬場通」下車徒歩5分　　【車でのアクセス】　鹿沼ICから約20分、宇都宮ICから約25分、または宇都宮上三川ICから約30分</t>
  </si>
  <si>
    <t>【電車でのアクセス】　JR宇都宮駅から関東バス「船生行」約45分、篠井学童下車、徒歩約10分（登山口の冒険活動センターまで）　　【車でのアクセス】　宇都宮ICから約10分</t>
  </si>
  <si>
    <t>【電車でのアクセス】　JR宇都宮駅から車で約30分　　【車でのアクセス】　宇都宮ICから約10分</t>
  </si>
  <si>
    <t>【電車でのアクセス】　東武宇都宮線東武宇都宮駅から徒歩約７分、またはJR宇都宮駅から市内バス約7分、県庁前下車徒歩2分　　【車でのアクセス】　鹿沼ICから約20分、宇都宮ICから約25分、または宇都宮上三川ICから約30分</t>
  </si>
  <si>
    <t>【電車でのアクセス】　JR宇都宮駅から関東バス「宝木団地行」約15分、昭和小学校前下車、徒歩約3分　　【車でのアクセス】　鹿沼ICから約20分、宇都宮ICから約25分、または宇都宮上三川ICから約30分</t>
  </si>
  <si>
    <t>【電車でのアクセス】　JR宇都宮駅から関東バス「今里・玉生車庫行」約30分、「上河内地域自治センター」下車、徒歩約2分　　【車でのアクセス】　宇都宮ICから約10分または上河内スマートICから約3分</t>
  </si>
  <si>
    <t>【電車でのアクセス】　JR宇都宮駅から関東バス「立岩」行約30分、「資料館入口」下車すぐ　　【車でのアクセス】　宇都宮ICから約15分</t>
  </si>
  <si>
    <t>【電車でのアクセス】　JR宇都宮駅から関東バス「立岩」行約30分、「資料館入口」下車、徒歩約5分　　【車でのアクセス】　宇都宮ICから約15分</t>
  </si>
  <si>
    <t>【電車でのアクセス】　東武宇都宮線東武宇都宮駅から徒歩約10分、またはJR宇都宮駅から市内バス約5分、馬場町（二荒山神社前）下車　　【車でのアクセス】　宇都宮ICから約15分</t>
  </si>
  <si>
    <t>【電車でのアクセス】　JR宇都宮駅から徒歩約15分　　【車でのアクセス】　鹿沼ICから約25分、宇都宮ICから約30分、または宇都宮上三川ICから約25分</t>
  </si>
  <si>
    <t>【電車でのアクセス】　東武宇都宮線西川田駅から徒歩約20分　　【車でのアクセス】　鹿沼ICから約20分または宇都宮上三川ICから約15分</t>
  </si>
  <si>
    <t>【電車でのアクセス】　東武宇都宮線武宇都宮駅から徒歩約10分、またはJR宇都宮駅から市内バス約5分、馬場町（二荒山神社前）下車　　【車でのアクセス】　鹿沼ICから約20分、宇都宮ICから約25分、または宇都宮上三川ICから約30分</t>
  </si>
  <si>
    <t>【電車でのアクセス】　JR宇都宮駅から関東バス「ろまんちっく村行」約35分、終点「ろまんちっく村」下車　　【車でのアクセス】　宇都宮ICから約5分</t>
  </si>
  <si>
    <t>【電車でのアクセス】　JR宇都宮駅から車で約25分　　【車でのアクセス】　宇都宮IC降りてすぐ</t>
  </si>
  <si>
    <t>【電車でのアクセス】　JR宇都宮駅から関東バス「白沢河原行」約25分、「白沢車庫前」下車　　【車でのアクセス】　宇都宮ICから約20分</t>
  </si>
  <si>
    <t>【電車でのアクセス】　JR宇都宮駅から市内バス約5分、県庁前下車、徒歩約15分　　【車でのアクセス】　鹿沼ICから約20分、宇都宮ICから約25分、または宇都宮上三川ICから約30分</t>
  </si>
  <si>
    <t>【電車でのアクセス】　JR宇都宮駅から関東バス「立岩行」約30分、「大谷観音前」下車、徒歩約2分　　【車でのアクセス】　宇都宮ICから約15分</t>
  </si>
  <si>
    <t>【電車でのアクセス】　JR宇都宮駅から関東バス「船生行」約45分、「篠井学童」下車、徒歩約10分　　【車でのアクセス】　宇都宮ICから約10分</t>
  </si>
  <si>
    <t>【電車でのアクセス】　東武宇都宮線東武宇都宮駅から徒歩約10分またはJR宇都宮駅から市内バス馬場町（二荒山神社前）下車すぐ　　【車でのアクセス】　鹿沼ICから約20分、宇都宮ICから約25分、または宇都宮上三川ICから約30分</t>
  </si>
  <si>
    <t>【電車でのアクセス】　JR宇都宮駅下車すぐ、東武宇都宮線東武宇都宮駅から市内バス約8分　　【車でのアクセス】　鹿沼ICから約25分、宇都宮ICから約30分、または宇都宮上三川ICから約25分</t>
  </si>
  <si>
    <t>【電車でのアクセス】　JR宇都宮駅から車で約30分　　【車でのアクセス】　宇都宮ICから約15分</t>
  </si>
  <si>
    <t>【電車でのアクセス】　JR宇都宮駅から関東バス「立岩」行約30分、「大谷観音前」下車徒歩１分　　【車でのアクセス】　宇都宮ICから約15分</t>
  </si>
  <si>
    <t>【電車でのアクセス】　JR宇都宮駅から車で10分　　【車でのアクセス】　宇都宮上三川ICから約15分</t>
  </si>
  <si>
    <t>【電車でのアクセス】　JR宇都宮駅から車で約30分　　【車でのアクセス】　宇都宮ICから約3分</t>
  </si>
  <si>
    <t>【電車でのアクセス】　ＪＲ宇都宮駅から車で35分　　【車でのアクセス】　宇都宮ＩＣから30分</t>
  </si>
  <si>
    <t>【電車でのアクセス】　ＪＲ宇都宮駅から徒歩8分　　【車でのアクセス】　宇都宮ＩＣから約20分</t>
  </si>
  <si>
    <t>【電車でのアクセス】　ＪＲ氏家駅から車で10分　　【車でのアクセス】　</t>
  </si>
  <si>
    <t>【電車でのアクセス】　ＪＲ宇都宮駅から徒歩10分　　【車でのアクセス】　宇都宮ＩＣから約20分</t>
  </si>
  <si>
    <t>【電車でのアクセス】　ＪＲ宇都宮駅から車で20分　　【車でのアクセス】　宇都宮上三川ＩＣから約20分</t>
  </si>
  <si>
    <t>【電車でのアクセス】　JR宇都宮駅から関東バス作新学院行きで15分「桜通十文字」下車すぐ　　【車でのアクセス】　宇都宮ICから約20分</t>
  </si>
  <si>
    <t>【電車でのアクセス】　JR宇都宮駅から関東バス桜通り経由鶴田駅行きで20分　　【車でのアクセス】　鹿沼ICから約20分</t>
  </si>
  <si>
    <t>【電車でのアクセス】　東武宇都宮線西川田駅から徒歩約20分　　【車でのアクセス】　鹿沼ICから約20分</t>
  </si>
  <si>
    <t>【電車でのアクセス】　JR宇都宮駅から美術館行きで25分，終点下車すぐ　　【車でのアクセス】　宇都宮ICから約15分</t>
  </si>
  <si>
    <t>【電車でのアクセス】　東武宇都宮線西川田駅から徒歩約15分　　【車でのアクセス】　鹿沼ICから15分</t>
  </si>
  <si>
    <t>【電車でのアクセス】　JR宇都宮駅から関東バス山王団地行き27分下金井下車徒歩5分　　【車でのアクセス】　宇都宮ICから5分</t>
  </si>
  <si>
    <t>【電車でのアクセス】　真岡鐵道北山駅から徒歩約5分　　【車でのアクセス】　真岡ICから国道294線経由約10km、約20分　　　　　　　　　　　</t>
  </si>
  <si>
    <t>【電車でのアクセス】　JR宇都宮駅からバスで約70分、真岡鐵道益子駅下車徒歩約10分　　【車でのアクセス】　桜川筑西ICから約20分、または真岡ICから約25分</t>
  </si>
  <si>
    <t>【電車でのアクセス】　真岡鐵道益子駅から徒歩約5分〜6分、JR宇都宮駅からバスで約70分　　【車でのアクセス】　桜川筑西ICから約20分、または真岡ICから約25分</t>
  </si>
  <si>
    <t>【電車でのアクセス】　真岡鐵道益子駅からタクシーで約10分、JR宇都宮駅からバスで約70分　　　【車でのアクセス】　桜川筑西ICから約30分、または真岡ICから約30分</t>
  </si>
  <si>
    <t>【電車でのアクセス】　真岡鐵道益子駅からタクシー約で15分　　【車でのアクセス】　桜川筑西ICから約30分、または真岡ICから約35分</t>
  </si>
  <si>
    <t>【電車でのアクセス】　JR宇都宮駅からバスで約60分、中学校前下車　　【車でのアクセス】　桜川筑西ICから約20分、または真岡ICから約25分</t>
  </si>
  <si>
    <t>【電車でのアクセス】　JR宇都宮駅からバスで約70分　　【車でのアクセス】　桜川筑西ICから30分、または真岡ICから35分</t>
  </si>
  <si>
    <t>【電車でのアクセス】　真岡鐵道益子駅から徒歩約20分　　【車でのアクセス】　桜川筑西ICから約20分、または真岡ICから約25分</t>
  </si>
  <si>
    <t>【電車でのアクセス】　真岡鐵道益子駅からタクシーで約15分　　【車でのアクセス】　桜川筑西ICから約30分、または真岡ICから約35分</t>
  </si>
  <si>
    <t>【電車でのアクセス】　真岡鐵道益子駅から徒歩約10分、JR宇都宮駅からバスで約70分　　【車でのアクセス】　桜川筑西ICから約20分、または真岡ICから約25分</t>
  </si>
  <si>
    <t>【電車でのアクセス】　真岡鐵道益子駅から徒歩約45分　　【車でのアクセス】　桜川筑西ICから約20分、または真岡ICから約25分</t>
  </si>
  <si>
    <t>【電車でのアクセス】　真岡鐵道益子駅からタクシー約10分、JR宇都宮駅からバスで約70分　　【車でのアクセス】　桜川筑西ICから30分、または真岡ICから30分</t>
  </si>
  <si>
    <t>【電車でのアクセス】　真岡鐵道益子駅下車徒歩約15分、JR宇都宮駅からバスで約70分　　　【車でのアクセス】　桜川筑西ICから約20分、または真岡ICから約25分</t>
  </si>
  <si>
    <t>【電車でのアクセス】　真岡鐵道益子駅下車徒歩約30分、JR宇都宮駅からバスで約70分　　　【車でのアクセス】　桜川筑西ICから約30分、または真岡ICから約25分</t>
  </si>
  <si>
    <t>【電車でのアクセス】　JR矢板駅からタクシーで15分　　【車でのアクセス】　矢板ICから約15分</t>
  </si>
  <si>
    <t>【電車でのアクセス】　東武鉄道新高徳駅からタクシーで15分　　【車でのアクセス】　矢板ICから約20分または宇都宮ICから約30分</t>
  </si>
  <si>
    <t>【電車でのアクセス】　JR矢板駅からタクシーで30分　　【車でのアクセス】　矢板ICから約40分</t>
  </si>
  <si>
    <t>【電車でのアクセス】　JR矢板駅からタクシーで30分　　【車でのアクセス】　矢板ICから約40分（徒歩約30分）</t>
  </si>
  <si>
    <t>【電車でのアクセス】　JR矢板駅からタクシーで20分　　【車でのアクセス】　矢板ICから約30分</t>
  </si>
  <si>
    <t>【電車でのアクセス】　東武鉄道新高徳駅からタクシーで15分　　【車でのアクセス】　矢板ICから約20分または上河内スマートICから約20分</t>
  </si>
  <si>
    <t>【電車でのアクセス】　JR石橋駅西口から徒歩1分　　【車でのアクセス】　-</t>
  </si>
  <si>
    <t>【電車でのアクセス】　JR自治医大駅東口から約3km　　【車でのアクセス】　宇都宮上三川ICから約12km</t>
  </si>
  <si>
    <t>【電車でのアクセス】　-　　【車でのアクセス】　-</t>
  </si>
  <si>
    <t>【電車でのアクセス】　JR石橋駅西口から約2km　　【車でのアクセス】　壬生ICから約6km</t>
  </si>
  <si>
    <t>【電車でのアクセス】　JR小金井駅から車で約10分　　【車でのアクセス】　栃木ICから約12km、または壬生ICから約10km</t>
  </si>
  <si>
    <t>【電車でのアクセス】　JR自治医大駅から約10分　　【車でのアクセス】　宇都宮上三川ＩＣから約13ｋｍ</t>
  </si>
  <si>
    <t>【電車でのアクセス】　JR自治医大駅から車で約5分　　【車でのアクセス】　宇都宮上三川ＩＣから約12ｋｍ</t>
  </si>
  <si>
    <t>【電車でのアクセス】　JR小金井駅西口から約3km　　【車でのアクセス】　栃木ICから約12km、または壬生ICから約10km</t>
  </si>
  <si>
    <t>【電車でのアクセス】　JR自治医大駅東口から約３㎞　　【車でのアクセス】　宇都宮上三川ICから約12km</t>
  </si>
  <si>
    <t>【電車でのアクセス】　JR自治医大駅から車で約5分　　【車でのアクセス】　宇都宮上三川ＩＣから約12km</t>
  </si>
  <si>
    <t>【電車でのアクセス】　JR石橋駅から車で約5分　　【車でのアクセス】　壬生ＩＣから5ｋｍ</t>
  </si>
  <si>
    <t>【電車でのアクセス】　JR石橋駅から徒歩約3分　　【車でのアクセス】　壬生ＩＣから6ｋｍ</t>
  </si>
  <si>
    <t>【電車でのアクセス】　JR小金井駅から徒歩約15分　　【車でのアクセス】　栃木ICから約14km、または壬生ICから約13km</t>
  </si>
  <si>
    <t>【電車でのアクセス】　JR石橋駅から車で約5分　　【車でのアクセス】　壬生ICから約6km</t>
  </si>
  <si>
    <t>【電車でのアクセス】　JR石橋駅から車で約5分　　【車でのアクセス】　壬生ＩＣから約5ｋｍ</t>
  </si>
  <si>
    <t>【電車でのアクセス】　JR小金井駅から約500m、徒歩約10分　　【車でのアクセス】　栃木ICから約14km、または壬生ICから約13km</t>
  </si>
  <si>
    <t>【電車でのアクセス】　JR石橋駅から約7分　　【車でのアクセス】　壬生ＩＣから約4ｋｍ</t>
  </si>
  <si>
    <t>【電車でのアクセス】　JR小金井駅　　【車でのアクセス】　栃木ICから約12km、または壬生ICから約10km</t>
  </si>
  <si>
    <t>【電車でのアクセス】　JR小金井駅から車で約8分　　【車でのアクセス】　栃木ICから約12km、または壬生ICから約12km</t>
  </si>
  <si>
    <t>【電車でのアクセス】　JR自治医大駅から車で約5分　　【車でのアクセス】　宇都宮上三川ICから約11km</t>
  </si>
  <si>
    <t>【電車でのアクセス】　JR石橋駅から車で約9分　　【車でのアクセス】　</t>
  </si>
  <si>
    <t>【電車でのアクセス】　JR宝積寺駅から徒歩25分　　【車でのアクセス】　宇都宮上三川ICから約30分</t>
  </si>
  <si>
    <t>【電車でのアクセス】　JR宝積寺駅から無料送迎バス約15分　　【車でのアクセス】　宇都宮上三川ICから約40分</t>
  </si>
  <si>
    <t>【電車でのアクセス】　東武佐野線葛生駅から市営バスで約30分あきやま学寮前下車　　【車でのアクセス】　佐野田沼ICから約30分</t>
  </si>
  <si>
    <t>【電車でのアクセス】　東武佐野線吉水駅から徒歩で約15分、JR両毛線佐野駅、東武佐野線佐野駅から市営バス15分どまんなかたぬま下車　　【車でのアクセス】　どまんなか田沼観光農園：佐野田沼ICから約3分、佐野観光農園いちご畑：佐野藤岡ICから約5分</t>
  </si>
  <si>
    <t>【電車でのアクセス】　JR両毛線佐野駅、東武佐野線佐野駅からタクシーで約20分　　【車でのアクセス】　佐野藤岡ICから約10分、または佐野田沼ICから約15分</t>
  </si>
  <si>
    <t>【電車でのアクセス】　東武佐野線葛生駅から徒歩約20分　　【車でのアクセス】　佐野ICから約30分、鹿沼ICから約45分、または佐野田沼ICから約13分</t>
  </si>
  <si>
    <t>【電車でのアクセス】　東武佐野線葛生駅から市営バスで約30分五丈の滝入口下車、徒歩で約15分　　【車でのアクセス】　佐野田沼ICから約25分</t>
  </si>
  <si>
    <t>【電車でのアクセス】　それぞれの店舗にから異なります。　　【車でのアクセス】　それぞれの店舗にから異なります。</t>
  </si>
  <si>
    <t>【電車でのアクセス】　JR両毛線佐野駅、東武佐野線佐野駅からタクシーで10分　　【車でのアクセス】　佐野藤岡ICから約15分 　県営みかも山公園西口ハーブ園：佐野藤岡ICから約15分</t>
  </si>
  <si>
    <t>【電車でのアクセス】　東武佐野線葛生駅から徒歩約10分　　【車でのアクセス】　佐野田沼ICから約15分</t>
  </si>
  <si>
    <t>【電車でのアクセス】　東武佐野線田沼駅から市営バスで約35分下彦間小学校前下車、徒歩約10分　　【車でのアクセス】　佐野田沼ICから約25分</t>
  </si>
  <si>
    <t>【電車でのアクセス】　JR両毛線佐野駅、東武佐野線佐野駅下車　参加店舗にから異なります。　　【車でのアクセス】　佐野田沼IC、または佐野藤岡ICから約15分</t>
  </si>
  <si>
    <t>【電車でのアクセス】　東武佐野線田沼駅から市営バスで約20分御神楽下車、徒歩約5分　　【車でのアクセス】　佐野田沼ICから約11分、または佐野藤岡IC、栃木ICから約27分</t>
  </si>
  <si>
    <t>【電車でのアクセス】　JR両毛線佐野駅、東武佐野線佐野駅から市営バスで約35分赤見温泉下車　　【車でのアクセス】　佐野田沼ICから約15分、または佐野藤岡ICから約30分</t>
  </si>
  <si>
    <t>【電車でのアクセス】　東武佐野線葛生駅から市営バスで約15分宇津野洞窟入口下車　　【車でのアクセス】　佐野田沼ICから約25分</t>
  </si>
  <si>
    <t>【電車でのアクセス】　東武佐野線葛生駅から徒歩約25分　　　【車でのアクセス】　佐野田沼ICから約20分</t>
  </si>
  <si>
    <t>【電車でのアクセス】　東武佐野線田沼駅から市営バス約10分羽室橋下車、徒歩5分　　【車でのアクセス】　佐野田沼ICから約10分</t>
  </si>
  <si>
    <t>【電車でのアクセス】　東武佐野線田沼駅から市営バス約45分根古屋森林公園下車　　【車でのアクセス】　佐野田沼ICから約20分</t>
  </si>
  <si>
    <t>【電車でのアクセス】　東武佐野線葛生駅から市営バスで約15分上牧下車、徒歩15分　　【車でのアクセス】　佐野田沼ICから約25分</t>
  </si>
  <si>
    <t>【電車でのアクセス】　佐野新都市バスターミナルから徒歩5分　　【車でのアクセス】　佐野藤岡ICから約3分</t>
  </si>
  <si>
    <t>【電車でのアクセス】　JR佐野駅隣接、または東武佐野線佐野駅隣接　　【車でのアクセス】　佐野田沼IC、または佐野藤岡ICから約15分</t>
  </si>
  <si>
    <t>【電車でのアクセス】　JR佐野駅、東武佐野線佐野駅から徒歩約5分　　【車でのアクセス】　佐野SAスマートICから約10分、佐野藤岡IC、または佐野田沼ICから約15分</t>
  </si>
  <si>
    <t>【電車でのアクセス】　JR佐野駅、東武佐野線佐野駅から徒歩約15分、または東武佐野線佐野市駅から徒歩約10分　　【車でのアクセス】　佐野藤岡ICから約15分</t>
  </si>
  <si>
    <t>【電車でのアクセス】　東武佐野線田島駅からタクシーで約7分、同駅から徒歩約30分　　【車でのアクセス】　佐野田沼ICから約30分、または佐野藤岡ICから約20分</t>
  </si>
  <si>
    <t>【電車でのアクセス】　JR佐野駅、または東武佐野線佐野駅から徒歩約1分　　【車でのアクセス】　佐野田沼IC、または佐野藤岡ICから約15分</t>
  </si>
  <si>
    <t>【電車でのアクセス】　東武佐野線田沼駅から市営バスで約35分下彦間小学校前下車、徒歩約25分　　【車でのアクセス】　佐野田沼ICから約25分</t>
  </si>
  <si>
    <t>【電車でのアクセス】　東武佐野線田沼駅から市営バスで約35分下彦間小学校前下車、徒歩約10分　　【車でのアクセス】　佐野田沼ICから約15分</t>
  </si>
  <si>
    <t>【電車でのアクセス】　東武佐野線田島駅から徒歩約15分　　【車でのアクセス】　佐野藤岡ICから約10分</t>
  </si>
  <si>
    <t>【電車でのアクセス】　JR両毛線佐野駅、東武佐野線佐野駅から徒歩7分　　【車でのアクセス】　佐野藤岡ICから約10分</t>
  </si>
  <si>
    <t>【電車でのアクセス】　JR両毛線佐野駅、東武佐野線佐野駅から市営バスで約10分田中正造生家東下車　　【車でのアクセス】　佐野田沼ICから約5分、または佐野藤岡ICから約15分</t>
  </si>
  <si>
    <t>【電車でのアクセス】　東武佐野線田沼駅からタクシーで15分　東武佐野線田沼駅から徒歩70分または東武佐野線堀米駅から徒歩120分　　【車でのアクセス】　佐野藤岡ICから約20分、または佐野田沼ICから約10分</t>
  </si>
  <si>
    <t>【電車でのアクセス】　東武佐野線吉水駅から徒歩で約15分、JR両毛線佐野駅、東武佐野線佐野駅から市営バス15分どまんなかたぬま下車　　【車でのアクセス】　佐野田沼ICから約3分、または佐野藤岡ICから約15分</t>
  </si>
  <si>
    <t>【電車でのアクセス】　東武佐野線田沼駅から市営バスで約35分蓬山ログビレッジ下車　　【車でのアクセス】　佐野田沼ICから約25分</t>
  </si>
  <si>
    <t>【電車でのアクセス】　JR両毛線佐野駅、東武佐野線佐野駅から市営バスで約30分満願寺下車　　【車でのアクセス】　佐野田沼ICから約10分、または佐野藤岡ICから約20分</t>
  </si>
  <si>
    <t>【電車でのアクセス】　真岡鐵道多田羅駅より徒歩約20分　　【車でのアクセス】　真岡ICより約40分</t>
  </si>
  <si>
    <t>【電車でのアクセス】　真岡鐵道多田羅駅より徒歩約40分　　【車でのアクセス】　真岡ICより約35分</t>
  </si>
  <si>
    <t>【電車でのアクセス】　真岡鐵道市塙駅より徒歩約15分またはJR宇都宮駅西口よりJRバス「茂木行」「芳賀地蔵橋」下車、徒歩約10分　　【車でのアクセス】　真岡ＩＣより車で約45分</t>
  </si>
  <si>
    <t>【電車でのアクセス】　真岡鐵道市塙駅より徒歩約5分　　【車でのアクセス】　真岡ＩＣより約40分</t>
  </si>
  <si>
    <t>【電車でのアクセス】　真岡鐵道市塙駅より那須烏山市営バス「市貝温泉」行乗車約5分　　【車でのアクセス】　真岡ＩＣより約40分</t>
  </si>
  <si>
    <t>【電車でのアクセス】　真岡鐵道多田羅駅より徒歩約20分　　【車でのアクセス】　真岡ＩＣより約35分</t>
  </si>
  <si>
    <t>【電車でのアクセス】　真岡鐵道市塙駅より那須烏山市営バス「烏山駅」行「田野辺口」下車　徒歩約15分　　【車でのアクセス】　真岡ＩＣより約50分</t>
  </si>
  <si>
    <t>【電車でのアクセス】　真岡鐵道市塙駅より徒歩約15分　　【車でのアクセス】　真岡ＩＣより約40分</t>
  </si>
  <si>
    <t>【電車でのアクセス】　真岡鐵道七井駅より東野バス「宇都宮東武」行「鴻の宿」下車　徒歩約15分　　【車でのアクセス】　真岡ＩＣより約30分</t>
  </si>
  <si>
    <t>【電車でのアクセス】　真岡鐵道市塙駅より那須烏山市営バス「市貝温泉」行下車徒歩約5分　　【車でのアクセス】　真岡ＩＣより約40分</t>
  </si>
  <si>
    <t>【電車でのアクセス】　JR烏山駅よりタクシー約１５分　　【車でのアクセス】　宇都宮上三川ＩＣより約40分</t>
  </si>
  <si>
    <t>【電車でのアクセス】　JR日光線鹿沼駅からバス30分、東武新鹿沼駅からバス20分　　【車でのアクセス】　鹿沼ICから約20分</t>
  </si>
  <si>
    <t>【電車でのアクセス】　JR日光線鹿沼駅からバス40分、東武新鹿沼駅からバス30分　　【車でのアクセス】　鹿沼ICから30分</t>
  </si>
  <si>
    <t>【電車でのアクセス】　東武日光線板荷駅下車　　【車でのアクセス】　鹿沼ICから約30分</t>
  </si>
  <si>
    <t>【電車でのアクセス】　東武日光線新鹿沼駅から徒歩約15分またはJR鹿沼駅から約20分、JR宇都宮駅から関東バス「天神町」下車、徒歩約5分　　　【車でのアクセス】　鹿沼ICから約20分</t>
  </si>
  <si>
    <t>【電車でのアクセス】　東武日光線新鹿沼駅またはJR鹿沼駅から期間中「無料送迎バス」運行　　　【車でのアクセス】　鹿沼ICから約5分（第1会場）、鹿沼ICから約15分（第2会場）</t>
  </si>
  <si>
    <t>【電車でのアクセス】　東武日光線新鹿沼駅から徒歩約15分またはJR鹿沼駅から徒歩約10分　　　【車でのアクセス】　鹿沼ICから約15分</t>
  </si>
  <si>
    <t>【電車でのアクセス】　-　　【車でのアクセス】　鹿沼ICから45分または栃木ICから30分</t>
  </si>
  <si>
    <t>【電車でのアクセス】　-　　【車でのアクセス】　鹿沼ICから約40分または栃木ICから約20分</t>
  </si>
  <si>
    <t>【電車でのアクセス】　東武日光線新鹿沼駅、JR鹿沼駅から車で約10分　　　【車でのアクセス】　鹿沼ICから3km</t>
  </si>
  <si>
    <t>【電車でのアクセス】　東武日光線新鹿沼駅から徒歩約15分またはJR鹿沼駅から徒歩約20分　　　【車でのアクセス】　鹿沼ICから約20分</t>
  </si>
  <si>
    <t>【電車でのアクセス】　-　　【車でのアクセス】　鹿沼ICから約40分または栃木ICから約30分</t>
  </si>
  <si>
    <t>【電車でのアクセス】　JR日光線鹿沼駅、東武日光線新鹿沼駅からタクシー15分　　【車でのアクセス】　鹿沼ICから約20分</t>
  </si>
  <si>
    <t>【電車でのアクセス】　JR日光線鹿沼駅、東武日光線新鹿沼駅からタクシー15分　　【車でのアクセス】　鹿沼ICから約25分</t>
  </si>
  <si>
    <t>【電車でのアクセス】　東武日光線楡木駅から徒歩約20分　　　【車でのアクセス】　都賀ICから約10分または鹿沼ICから約15分</t>
  </si>
  <si>
    <t>【電車でのアクセス】　JR日光線鹿沼駅からバス35分、東武新鹿沼駅からバス25分　　【車でのアクセス】　鹿沼ICから約40分</t>
  </si>
  <si>
    <t>【電車でのアクセス】　東武新鹿沼駅からリーバス「運転免許センター線」約15分「花木センター」下車またはJR鹿沼駅からリーバス「運転免許センター線」約10分「花木センター」下車　　【車でのアクセス】　鹿沼ICから約5分</t>
  </si>
  <si>
    <t>【電車でのアクセス】　-　　【車でのアクセス】　鹿沼ICから約45分または栃木ICから約30分</t>
  </si>
  <si>
    <t>【電車でのアクセス】　-　　【車でのアクセス】　鹿沼ICから約70分または栃木ICから約70分</t>
  </si>
  <si>
    <t>【電車でのアクセス】　東武日光線新鹿沼駅から徒歩約15分またはJR鹿沼駅から徒歩約20分　　　【車でのアクセス】　鹿沼ICから約15分</t>
  </si>
  <si>
    <t>【電車でのアクセス】　東武日光線新鹿沼駅からリーバス上「久我線（1日2本）」約40分、JR鹿沼駅から約50分「石裂山」下車、徒歩約5分（バスの本数が少ないので時刻の確認を） 　　　【車でのアクセス】　鹿沼ICから約40分</t>
  </si>
  <si>
    <t>【電車でのアクセス】　東武日光線新鹿沼駅、JR鹿沼駅から車約10分　　【車でのアクセス】　または鹿沼ICから約3km</t>
  </si>
  <si>
    <t>【電車でのアクセス】　JR日光線鹿沼駅からバス50分、東武日光線新鹿沼駅からバス35分　　【車でのアクセス】　鹿沼ICから約30分または栃木ICから約15分</t>
  </si>
  <si>
    <t>【電車でのアクセス】　JR日光線鹿沼駅からバス60分、東武日光線新鹿沼駅からバス45分　　【車でのアクセス】　鹿沼ICから約45分または栃木ICから約50分</t>
  </si>
  <si>
    <t>【電車でのアクセス】　JR日光線鹿沼駅からバス40分、東武日光線新鹿沼駅からバス25分　　【車でのアクセス】　鹿沼ICから約25分または栃木ICから約30分</t>
  </si>
  <si>
    <t>【電車でのアクセス】　東武日光線新鹿沼駅から徒歩約15分またはJR鹿沼駅から徒歩約20分、バス「久保町」下車、徒歩約1分　　　【車でのアクセス】　鹿沼ICから約15分</t>
  </si>
  <si>
    <t>【電車でのアクセス】　JR鹿沼駅（JR日光線）から関東バス「古峯原行」約60分、東武日光線新鹿沼駅から「古峯原行」約50分、東武日光線新鹿沼駅からリーバス「古峰原線」約45分、またはJR鹿沼駅からリーバス「古峰原線」約55分（すべて金剛山下車）　　　【車でのアクセス】　鹿沼ICから約45分</t>
  </si>
  <si>
    <t>【電車でのアクセス】　JR鹿沼駅から関東バス「古峯原行」60分「金剛山」下車、東武日光線新鹿沼駅から関東バス「古峯原行」50分「金剛山」下車、またはリーバス「古峰原線」東武日光線新鹿沼駅からリーバス「古峰原線」約45分、JR鹿沼駅から約55分、金剛山下車すぐ　　　【車でのアクセス】　鹿沼ICから約45分</t>
  </si>
  <si>
    <t>【電車でのアクセス】　JR鹿沼駅からバス約70分または東武日光線新鹿沼駅からバス約60分　　【車でのアクセス】　鹿沼ICから約50分</t>
  </si>
  <si>
    <t>【電車でのアクセス】　JR栃木駅、東武日光線栃木駅から栃木市営コミュニティバス（愛称／ふれあいバス）「寺尾線」約40分、星野御嶽山入口下車、徒歩約5分  　　【車でのアクセス】　鹿沼ICから約35分または栃木ICから約15分</t>
  </si>
  <si>
    <t>【電車でのアクセス】　-　　【車でのアクセス】　鹿沼ICから約20分</t>
  </si>
  <si>
    <t>【電車でのアクセス】　東武日光線新鹿沼駅から徒歩約20分　　　【車でのアクセス】　鹿沼ICから約20分</t>
  </si>
  <si>
    <t>【電車でのアクセス】　JR鹿沼駅からバス「久保町」下車50mまたは東武日光線新鹿沼駅からバス「久保町」下車50m　　【車でのアクセス】　鹿沼ICから約20分</t>
  </si>
  <si>
    <t>【電車でのアクセス】　東武日光線新鹿沼駅から徒歩約20分またはJR鹿沼駅から徒歩約25分　　　【車でのアクセス】　鹿沼ICから約15分</t>
  </si>
  <si>
    <t>【電車でのアクセス】　JR鹿沼駅、東武日光線新鹿沼駅からリーバス「まちなか線（旧市内巡回線）」　　【車でのアクセス】　鹿沼ICから約20分</t>
  </si>
  <si>
    <t>【電車でのアクセス】　JR日光線鹿沼駅から予約バス30分、東武日光線新鹿沼駅からバス30分　　【車でのアクセス】　鹿沼ICから約35分</t>
  </si>
  <si>
    <t>【電車でのアクセス】　JR鹿沼駅からバス25分、東武日光線新鹿沼駅からバス15分　　【車でのアクセス】　鹿沼ICから約25分</t>
  </si>
  <si>
    <t>【電車でのアクセス】　JR鹿沼駅から関東バス「栃窪沼」下車徒歩約3分　　　【車でのアクセス】　JR鹿沼駅から約5分</t>
  </si>
  <si>
    <t>【電車でのアクセス】　東武日光線新鹿沼駅からバスで約10分　　　【車でのアクセス】　JR日光線鹿沼駅、東武日光線新鹿沼駅から約10分または鹿沼ICから約3分</t>
  </si>
  <si>
    <t>【電車でのアクセス】　JR日光線鹿沼駅からバス25分、東武日光線新鹿沼駅からバス12分　　【車でのアクセス】　鹿沼ICから約20分</t>
  </si>
  <si>
    <t>【電車でのアクセス】　東武日光線新鹿沼駅、JR鹿沼駅から車で約10分　　　【車でのアクセス】　鹿沼ICから約3km</t>
  </si>
  <si>
    <t>【電車でのアクセス】　JR日光線鹿沼駅からバス40分、東武日光線新鹿沼駅からバス25分　　【車でのアクセス】　鹿沼ICから約25分</t>
  </si>
  <si>
    <t>【電車でのアクセス】　JR鹿沼駅からリーバス「口栗野線」約35分「上仲町」下車、徒歩約5分　　　【車でのアクセス】　鹿沼ICから約25分または栃木ICから約30分</t>
  </si>
  <si>
    <t>【電車でのアクセス】　JR日光線鹿沼駅からバス45分、東武日光線新鹿沼駅からバス30分　　【車でのアクセス】　栃木ICから約25分または鹿沼ICから約30分</t>
  </si>
  <si>
    <t>【電車でのアクセス】　東武日光線新鹿沼駅から徒歩約20分またはJR鹿沼駅から徒歩約15分　　　【車でのアクセス】　鹿沼ICから約15分</t>
  </si>
  <si>
    <t>【電車でのアクセス】　東武日光線新鹿沼駅からリーバス「上久我線」約40分「石裂山」下車またはJR鹿沼駅からリーバス「上久我線」約50分「石裂山」下車　　　【車でのアクセス】　鹿沼ICから約40分</t>
  </si>
  <si>
    <t>【電車でのアクセス】　東武日光線新鹿沼駅から徒歩約30分またはJR鹿沼駅から徒歩約25分／リーバス利用の場合「天神町」下車、徒歩約10分　　　【車でのアクセス】　鹿沼ICから約20分</t>
  </si>
  <si>
    <t>【電車でのアクセス】　東武日光線新鹿沼駅から徒歩約30分またはJR鹿沼駅から徒歩約25分／リーバス「天神町」下車、徒歩約10分　　　【車でのアクセス】　鹿沼ICから約20分</t>
  </si>
  <si>
    <t>【電車でのアクセス】　東武日光線楡木駅から徒歩約5分／東武日光線新鹿沼駅からリーバス「南押原線」約15分「楡木町公民館前」下車、徒歩約3分　　　【車でのアクセス】　鹿沼ICから約10分</t>
  </si>
  <si>
    <t>【電車でのアクセス】　JR鹿沼駅から徒歩約20分または東武日光線新鹿沼駅から徒歩約30分／JR鹿沼駅からバス約5分または東武日光線新鹿沼駅からバス約10分　　【車でのアクセス】　鹿沼ICから約２０分</t>
  </si>
  <si>
    <t>【電車でのアクセス】　JR日光線鹿沼駅からリーバス入粟野上五月線70分、東武日光線新鹿沼駅から同バス55分　　【車でのアクセス】　鹿沼ICから約50分または栃木ICから約55分</t>
  </si>
  <si>
    <t>【電車でのアクセス】　JR日光線鹿沼駅からリーバス古峰原線55分、東武日光線新鹿沼駅から同バス45分　　【車でのアクセス】　鹿沼ICから約60分</t>
  </si>
  <si>
    <t>【電車でのアクセス】　JR日光線鹿沼駅からリーバス古峰原線30分、東武日光線新鹿沼駅から同バス20分　　【車でのアクセス】　鹿沼ICから約20分</t>
  </si>
  <si>
    <t>【電車でのアクセス】　東武日光線新鹿沼駅から徒歩約15分　　　【車でのアクセス】　鹿沼ICから約15分</t>
  </si>
  <si>
    <t>【電車でのアクセス】　東武日光線新鹿沼駅から車で約15分　　【車でのアクセス】　鹿沼ICから約15分、都賀ICから約15分　</t>
  </si>
  <si>
    <t>【電車でのアクセス】　JR日光線鹿沼駅からリーバス南摩線40分、東武日光線新鹿沼駅から同バス30分　　【車でのアクセス】　鹿沼ICから約25分</t>
  </si>
  <si>
    <t>【電車でのアクセス】　JR日光線鹿沼駅からリーバス上久我線40分、東武日光線新鹿沼駅から同バス25分　　【車でのアクセス】　鹿沼ICから約25分</t>
  </si>
  <si>
    <t>【電車でのアクセス】　JR日光線鹿沼駅からリーバス上粕尾山の神80分、東武日光線新鹿沼駅から同バス65分　　【車でのアクセス】　鹿沼ICから約45分または栃木ICから約35分</t>
  </si>
  <si>
    <t>【電車でのアクセス】　-　　【車でのアクセス】　鹿沼ICすぐまたは栃木ICから約40分</t>
  </si>
  <si>
    <t>【電車でのアクセス】　JR鹿沼駅から徒歩約20分または東武日光線新鹿沼駅から徒歩約30分／JR鹿沼駅からバス約5分または東武日光線新鹿沼駅からバス約10分　　【車でのアクセス】　鹿沼ＩＣから２０分</t>
  </si>
  <si>
    <t>【電車でのアクセス】　東武日光線新鹿沼駅からリーバス「みなみ町経由線(巡回)」約11分「花木センター」下車　　　【車でのアクセス】　鹿沼ICから3km</t>
  </si>
  <si>
    <t>【電車でのアクセス】　東武日光線新鹿沼駅すぐまたはJR鹿沼駅から徒歩約15分　　【車でのアクセス】　鹿沼ICから約15分</t>
  </si>
  <si>
    <t>【電車でのアクセス】　東武日光線新鹿沼駅から徒歩約10分　　　【車でのアクセス】　鹿沼ICから約15分</t>
  </si>
  <si>
    <t>【電車でのアクセス】　東武日光線新鹿沼駅、JR鹿沼駅から約8分　　【車でのアクセス】　鹿沼ICから3.5km　</t>
  </si>
  <si>
    <t>【電車でのアクセス】　-　　【車でのアクセス】　栃木ICから約25分、鹿沼ICから約45分</t>
  </si>
  <si>
    <t>【電車でのアクセス】　JR鹿沼駅からリーバス古峰原線70分または東武日光線新鹿沼駅から同バス約60分　　【車でのアクセス】　鹿沼ICから登山口まで約60分</t>
  </si>
  <si>
    <t>【電車でのアクセス】　JR鹿沼駅からリーバス入粟野上五月線45分、東武日光線新鹿沼駅から同バス約35分　　【車でのアクセス】　栃木ICから約30分鹿沼ICから約40分</t>
  </si>
  <si>
    <t>【電車でのアクセス】　-　　【車でのアクセス】　栃木ICから約15分</t>
  </si>
  <si>
    <t>【電車でのアクセス】　-　　【車でのアクセス】　鹿沼ＩＣから25分、栃木ＩＣから30分</t>
  </si>
  <si>
    <t>【電車でのアクセス】　東武日光線楡木駅から徒歩５分　　【車でのアクセス】　鹿沼ICから約10分、都賀ICから約15分</t>
  </si>
  <si>
    <t>【電車でのアクセス】　東武日光線樅山駅から徒歩15分、東武日光線新鹿沼駅(特急スペーシア停車駅)よりタクシーで10分
　　【車でのアクセス】　鹿沼ICから約15分</t>
  </si>
  <si>
    <t>【電車でのアクセス】　-　　【車でのアクセス】　鹿沼ICから約45分、栃木ICから約50分</t>
  </si>
  <si>
    <t>【電車でのアクセス】　 東武新鹿沼駅下車 古峰原行きバスで15分、JR鹿沼駅下車 古峰原行きバスで20分　　【車でのアクセス】　鹿沼ICから約25分</t>
  </si>
  <si>
    <t>【電車でのアクセス】　-　　【車でのアクセス】　鹿沼ICから約20分　都賀ICから約20分</t>
  </si>
  <si>
    <t>【電車でのアクセス】　JR小山駅西口より約15分　　【車でのアクセス】　佐野藤岡ICより約20分</t>
  </si>
  <si>
    <t>【電車でのアクセス】　JR小山駅西口より徒歩8分　　【車でのアクセス】　佐野藤岡ICより約30分</t>
  </si>
  <si>
    <t>【電車でのアクセス】　城山公園：JR小山駅より徒歩8分／思川桜堤：JR小山駅より徒歩10分／乙女かわらの里公園：JR間々田駅から車で5分／間々田八幡公園：JR間々田駅から徒歩で8分　　【車でのアクセス】　城山公園：佐野藤岡ICより約30分／思川桜堤：佐野藤岡ICより約30分／乙女かわらの里公園：佐野藤岡ICより約30分／間々田八幡公園：佐野藤岡ICより約30分</t>
  </si>
  <si>
    <t>【電車でのアクセス】　JR小山駅西口より約徒歩8分　　【車でのアクセス】　佐野藤岡ICより約30分</t>
  </si>
  <si>
    <t>【電車でのアクセス】　JR小山駅東口より徒歩約8分　　【車でのアクセス】　佐野藤岡ICより約30分</t>
  </si>
  <si>
    <t>【電車でのアクセス】　JR小山駅西口周辺　　【車でのアクセス】　佐野藤岡ICより約30分</t>
  </si>
  <si>
    <t>【電車でのアクセス】　JR小山駅西口より車で約15分　　【車でのアクセス】　佐野藤岡ICより約30分</t>
  </si>
  <si>
    <t>【電車でのアクセス】　JR間々田駅西口より徒歩約8分　　【車でのアクセス】　佐野藤岡ICより約30分</t>
  </si>
  <si>
    <t>【電車でのアクセス】　JR小山駅西口より車で約8分　　【車でのアクセス】　佐野藤岡ICより約30分</t>
  </si>
  <si>
    <t>【電車でのアクセス】　JR間々田駅西口より車で約5分　　【車でのアクセス】　佐野藤岡ICより約20分</t>
  </si>
  <si>
    <t>【電車でのアクセス】　JR間々田駅西口より車で約10分　　【車でのアクセス】　佐野藤岡ICより約20分</t>
  </si>
  <si>
    <t>【電車でのアクセス】　JR小山駅西口より車で約15分　　【車でのアクセス】　佐野藤岡ICより約20分</t>
  </si>
  <si>
    <t>【電車でのアクセス】　JR小山駅より車で約25分／JR思川駅より車で約25分／JR小金井駅より車で約15分／JR結城駅より車で約10分　　【車でのアクセス】　真岡ICより約２０分</t>
  </si>
  <si>
    <t>【電車でのアクセス】　JR小山駅西口より徒歩約8分　　【車でのアクセス】　佐野藤岡ICより約30分</t>
  </si>
  <si>
    <t>【電車でのアクセス】　JR小山駅西口より徒歩約8分　　【車でのアクセス】　栃木ICより約30分</t>
  </si>
  <si>
    <t>【電車でのアクセス】　JR思川駅より徒歩約20分（車約5分）　　【車でのアクセス】　佐野藤岡ICより約２0分</t>
  </si>
  <si>
    <t>【電車でのアクセス】　JR小山駅より無料シャトルバスで約10分　　【車でのアクセス】　佐野藤岡ICより約30分</t>
  </si>
  <si>
    <t>【電車でのアクセス】　杉田酒造（株）：JR小山駅より車で約15分／西堀酒造（株）：JR小山駅より車で約10分／小林酒造（株）：JR思川駅より徒歩約20分（車で約5分）／若駒酒造（株）：JR思川駅より徒歩約20分（車で約5分）／三福酒造（株）：JR小山駅より約15分　　【車でのアクセス】　杉田酒造（株）：栃木ICより約0分／西堀酒造（株）：佐野藤岡ICより約20分／小林酒造（株）：栃木ICより約20分／若駒酒造（株）：栃木ICより約20分／三福酒造（株）：佐野藤岡ICより約20分</t>
  </si>
  <si>
    <t>【電車でのアクセス】　JR小山駅西口より徒歩約2分　　【車でのアクセス】　佐野藤岡ICより約30分</t>
  </si>
  <si>
    <t>【電車でのアクセス】　祇園城跡：JR小山駅西口より徒歩約10分／鷲城跡：JR小山駅西口車で約5分／中久喜城跡：JR小山駅東口より車で約15分／長福城跡：JR小山駅西口より徒約歩15分／鳥谷曲輪：JR小山駅東口より徒歩約15分　　【車でのアクセス】　祇園城跡：佐野藤岡ICより約30分／鷲城跡：佐野藤岡ICより約30分／中久喜城跡：佐野藤岡ICより約30分／長福城跡：佐野藤岡ICより約30分／神鳥谷曲輪：佐野藤岡ICより約30分</t>
  </si>
  <si>
    <t>【電車でのアクセス】　JR小山駅西口よりコミュニティバスおーバス「道の駅行」約15分　　【車でのアクセス】　佐野藤岡ICより約20分</t>
  </si>
  <si>
    <t>【電車でのアクセス】　JR間々田駅西口より徒歩約5分　　【車でのアクセス】　佐野藤岡ICより約20分</t>
  </si>
  <si>
    <t>【電車でのアクセス】　JR間々田駅西口より徒歩約8分　　【車でのアクセス】　佐野藤岡ICより約20分</t>
  </si>
  <si>
    <t>【電車でのアクセス】　JR小山駅西口よりコミュニティバスおーバス間々田線で約10分　　【車でのアクセス】　佐野藤岡ICより約25分</t>
  </si>
  <si>
    <t>【電車でのアクセス】　JR小山駅西口より徒歩約10分　　【車でのアクセス】　佐野藤岡ICより約30分</t>
  </si>
  <si>
    <t>【電車でのアクセス】　JR小山駅より車で約20分　　【車でのアクセス】　宇都宮上三川ICより約30分、佐野藤岡ICより約30分〜40分</t>
  </si>
  <si>
    <t>【電車でのアクセス】　JR小山駅西口より徒歩約12分　　【車でのアクセス】　佐野藤岡ICより約30分</t>
  </si>
  <si>
    <t>【電車でのアクセス】　JR間々田駅より約5分　　【車でのアクセス】　佐野藤岡ICより約20分</t>
  </si>
  <si>
    <t>【電車でのアクセス】　JR小山駅西口より車で約20分　　【車でのアクセス】　宇都宮上三川ICより約30分</t>
  </si>
  <si>
    <t>【電車でのアクセス】　JR小山駅東口より車で約20分　　【車でのアクセス】　佐野藤岡ICより約20分</t>
  </si>
  <si>
    <t>【電車でのアクセス】　JR小山駅西口より車で約20分、またはJR小金井駅より車で約8分　　【車でのアクセス】　宇都宮上三川ICより約30分</t>
  </si>
  <si>
    <t>【電車でのアクセス】　JR小山駅西口より徒歩約8分　　【車でのアクセス】　真岡ICより約２０分</t>
  </si>
  <si>
    <t>【電車でのアクセス】　JR石橋駅東口から車で約15分　　【車でのアクセス】　宇都宮上三川ICから約15分</t>
  </si>
  <si>
    <t>【電車でのアクセス】　JR石橋駅東口から車で約20分　　【車でのアクセス】　宇都宮上三川ICから約15分</t>
  </si>
  <si>
    <t>【電車でのアクセス】　JR石橋駅東口から車で約20分　　【車でのアクセス】　宇都宮上三川ICから約20分</t>
  </si>
  <si>
    <t>【電車でのアクセス】　JR石橋駅東口から車で約15分　　【車でのアクセス】　宇都宮上三川ICから約10分</t>
  </si>
  <si>
    <t>【電車でのアクセス】　JR石橋駅東口から車で約10分　　【車でのアクセス】　宇都宮上三川ICから約10分</t>
  </si>
  <si>
    <t>【電車でのアクセス】　真岡鐵道真岡駅から車で５分　　【車でのアクセス】　真岡ICから約15分</t>
  </si>
  <si>
    <t>【電車でのアクセス】　真岡鐵道真岡駅から徒歩約10分　　【車でのアクセス】　真岡ICから約15分</t>
  </si>
  <si>
    <t>【電車でのアクセス】　真岡鐵道北真岡駅から徒歩すぐ　　【車でのアクセス】　真岡ICから約15分</t>
  </si>
  <si>
    <t>【電車でのアクセス】　真岡鐵道北真岡駅から徒歩約15分　　【車でのアクセス】　真岡ICから約10分</t>
  </si>
  <si>
    <t>【電車でのアクセス】　真岡鐵道久下田駅から徒歩約20分　　【車でのアクセス】　真岡ICから約20分</t>
  </si>
  <si>
    <t>【電車でのアクセス】　真岡鐵道真岡駅から車で約15分　　【車でのアクセス】　真岡ICから約5分</t>
  </si>
  <si>
    <t>【電車でのアクセス】　真岡鐵道久下田駅から車で約10分　　【車でのアクセス】　真岡ICから約20分</t>
  </si>
  <si>
    <t>【電車でのアクセス】　真岡鐵道真岡駅から車で約10分　　【車でのアクセス】　真岡ICから約20分</t>
  </si>
  <si>
    <t>【電車でのアクセス】　真岡鐵道真岡駅から車で約20分　　【車でのアクセス】　真岡ICから約10分</t>
  </si>
  <si>
    <t>【電車でのアクセス】　真岡鐵道北真岡駅から車で約15分　　【車でのアクセス】　真岡ICから約5分</t>
  </si>
  <si>
    <t>【電車でのアクセス】　真岡鐵道真岡駅から徒歩すぐ　　【車でのアクセス】　真岡ICから約10分</t>
  </si>
  <si>
    <t>【電車でのアクセス】　真岡鐵道真岡駅から徒歩約15分　　【車でのアクセス】　真岡ICから約1５分</t>
  </si>
  <si>
    <t>【電車でのアクセス】　真岡鐵道真岡駅から徒歩約20分　　【車でのアクセス】　真岡ICから約15分</t>
  </si>
  <si>
    <t>【電車でのアクセス】　真岡鐵道真岡駅から徒歩約10分　　【車でのアクセス】　真岡ICから約10分</t>
  </si>
  <si>
    <t>【電車でのアクセス】　真岡鐵道西田井駅から車で5分　　【車でのアクセス】　真岡ICから約25分</t>
  </si>
  <si>
    <t>【電車でのアクセス】　真岡鐵道寺内駅から車で約25分　　【車でのアクセス】　真岡ICから約35分</t>
  </si>
  <si>
    <t>【電車でのアクセス】　真岡鐵道久下田駅から車で約15分　　【車でのアクセス】　真岡ICから約30分</t>
  </si>
  <si>
    <t>【電車でのアクセス】　真岡鐵道真岡駅から車で約15分　　【車でのアクセス】　真岡ICから約10分</t>
  </si>
  <si>
    <t>【電車でのアクセス】　真岡鐵道久下田駅から車で5分　　【車でのアクセス】　真岡ICから約20分</t>
  </si>
  <si>
    <t>【電車でのアクセス】　真岡鐵道北真岡駅から徒歩約5分　　【車でのアクセス】　真岡ICから約20分</t>
  </si>
  <si>
    <t>【電車でのアクセス】　真岡鐵道真岡駅から徒歩約15分　　【車でのアクセス】　真岡ICから約15分</t>
  </si>
  <si>
    <t>【電車でのアクセス】　JR小山駅から真岡鐵道下館駅まで約20分　　【車でのアクセス】　真岡ICから約10分</t>
  </si>
  <si>
    <t>【電車でのアクセス】　真岡鐵道寺内駅から車で約20分　　【車でのアクセス】　真岡ICから約25分</t>
  </si>
  <si>
    <t>【電車でのアクセス】　真岡鐵道久下田駅から車で約20分　　【車でのアクセス】　真岡ICから約20分</t>
  </si>
  <si>
    <t>【電車でのアクセス】　真岡鐵道真岡駅から徒歩約16分　　【車でのアクセス】　真岡ICから約15分</t>
  </si>
  <si>
    <t>【電車でのアクセス】　真岡鐵道西田井駅から車で5分　　【車でのアクセス】　真岡ICから約20分</t>
  </si>
  <si>
    <t>【電車でのアクセス】　真岡鐵道寺内駅から車で約20分　　【車でのアクセス】　真岡ICから約40分</t>
  </si>
  <si>
    <t>【電車でのアクセス】　東武宇都宮線壬生駅から徒歩約7分　　　【車でのアクセス】　壬生ICから約10分</t>
  </si>
  <si>
    <t>【電車でのアクセス】　壬生PAに隣接　　【車でのアクセス】　壬生PAに隣接</t>
  </si>
  <si>
    <t>【電車でのアクセス】　東武宇都宮線おもちゃのまち駅から                                           徒歩約30分タクシーで約５分　　【車でのアクセス】　壬生ICから約3分</t>
  </si>
  <si>
    <t>【電車でのアクセス】　東武宇都宮線おもちゃのまち駅から徒歩約30分、                                      タクシーで約５分　　　【車でのアクセス】　壬生ICから約3分</t>
  </si>
  <si>
    <t>【電車でのアクセス】　JR富田駅から徒歩約15分、または東武伊勢崎線足利市駅南口からシャトルバス運行あり(運行日は施設にお問い合わせください)　　【車でのアクセス】　足利ICから約20分、または佐野藤岡ICから約25分</t>
  </si>
  <si>
    <t>【電車でのアクセス】　JR足利駅からタクシーで約20分、または東武伊勢崎線足利市駅からタクシーで約25分　　【車でのアクセス】　足利ICから約10分</t>
  </si>
  <si>
    <t>【電車でのアクセス】　JR足利駅北口から徒歩約8分、東武伊勢崎線足利市駅から徒歩約13分　　【車でのアクセス】　足利ICから約7分、または佐野藤岡ICから約25分</t>
  </si>
  <si>
    <t>【電車でのアクセス】　東武伊勢崎線足利市駅からバスで約28分、またはJR足利駅からバスで約18分　　　【車でのアクセス】　足利ICから約5分</t>
  </si>
  <si>
    <t>【電車でのアクセス】　JR足利駅北口から徒歩約5分、または東武伊勢崎線足利市駅北口から徒歩約15分　　　【車でのアクセス】　足利ICから約10分、または太田桐生ICから約12分</t>
  </si>
  <si>
    <t>【電車でのアクセス】　JR足利駅北口からタクシーで約12分、または東武伊勢崎線足利市駅北口からタクシーで約14分　　　【車でのアクセス】　足利ICから約10分、または太田桐生ICから約25分</t>
  </si>
  <si>
    <t>【電車でのアクセス】　JR両毛線富田駅から徒歩約15分　　【車でのアクセス】　足利ICから約15分、または佐野藤岡ICから約15分</t>
  </si>
  <si>
    <t>【電車でのアクセス】　JR足利駅北口からタクシーで約20分、東武伊勢崎線足利市駅北口からタクシーで約25分　　【車でのアクセス】　足利ICから約10分</t>
  </si>
  <si>
    <t>【電車でのアクセス】　JR足利駅南口から徒歩約10分、または東武伊勢崎線足利市駅北口から徒歩約5分　　【車でのアクセス】　足利ICから約10分、または太田桐生ICから約15分</t>
  </si>
  <si>
    <t>【電車でのアクセス】　JR小俣駅から車で約10分　　【車でのアクセス】　足利ICから約20分、または太田桐生ICから約15分</t>
  </si>
  <si>
    <t>【電車でのアクセス】　JR両毛線富田駅からタクシーで約10分　　【車でのアクセス】　足利ICから約20分</t>
  </si>
  <si>
    <t>【電車でのアクセス】　JR足利駅から車で約15分、または東武伊勢崎線足利市駅から車で約10分　
　　【車でのアクセス】　足利ICから約20分、太田桐生ICから約20分、佐野藤岡ICから約30分</t>
  </si>
  <si>
    <t>【電車でのアクセス】　東武伊勢崎線足利市駅からバスで約28分、またはJR足利駅からバスで約18分　　【車でのアクセス】　足利ICから約5分</t>
  </si>
  <si>
    <t>【電車でのアクセス】　JR足利駅北口から徒歩約25分、または車で約5分　　【車でのアクセス】　足利ICから約8分</t>
  </si>
  <si>
    <t>【電車でのアクセス】　JR足利駅北口から徒歩約5分、または東武伊勢崎線足利市駅北口から徒歩約10分　　　【車でのアクセス】　足利ICから約8分、太田桐生ICから約15分、または佐野藤岡ICから約25分（※駐車場は、太平記館観光駐車場をご利用ください）</t>
  </si>
  <si>
    <t>【電車でのアクセス】　JR足利駅南口から徒歩約10分、または東武伊勢崎線足利市駅北口から徒歩約10分　　【車でのアクセス】　足利ICから約10分、または太田桐生ICから約12分</t>
  </si>
  <si>
    <t>【電車でのアクセス】　JR足利駅北口からタクシーで約5分　　【車でのアクセス】　足利ICから約15分、または太田桐生ICから約15分</t>
  </si>
  <si>
    <t>【電車でのアクセス】　JR足利駅北口から徒歩約7分、または東武伊勢崎線足利市駅北口から徒歩約7分　　【車でのアクセス】　佐野藤岡ICから約30分、足利ICから約10分、または太田桐生ICから約15分</t>
  </si>
  <si>
    <t>【電車でのアクセス】　JR足利駅北口から徒歩約10分、または東武伊勢崎線足利市駅北口から徒歩約15分にある「太平記館」から徒歩で各社寺を参拝できます。(名草弁天を除く)　　【車でのアクセス】　(名草弁天)足利ICから約15分</t>
  </si>
  <si>
    <t>【電車でのアクセス】　JR足利駅北口から徒歩約20分、または東武伊勢崎線足利市駅北口から徒歩約25分　　【車でのアクセス】　足利ICから約10分、または太田桐生ICから約12分</t>
  </si>
  <si>
    <t>【電車でのアクセス】　JR足利駅南口から徒歩約15分　　【車でのアクセス】　足利ICから約10分、または佐野藤岡ICから約35分</t>
  </si>
  <si>
    <t>【電車でのアクセス】　JR足利駅北口から徒歩約15分、または東武伊勢崎線足利市駅北口から徒歩約10分　　【車でのアクセス】　足利ICから約15分</t>
  </si>
  <si>
    <t>【電車でのアクセス】　JR足利駅北口から徒歩約10分、または東武伊勢崎線足利市駅北口から徒歩約15分　　【車でのアクセス】　足利ICから約10分、太田桐生ICから約12分</t>
  </si>
  <si>
    <t>【電車でのアクセス】　-　　【車でのアクセス】　</t>
  </si>
  <si>
    <t>【電車でのアクセス】　JR足利駅北口から徒歩約15分、東武伊勢崎線足利市駅北口から徒歩約10分　　【車でのアクセス】　足利ICから約15分、太田桐生ICから約20分、または佐野藤岡ICから約35分</t>
  </si>
  <si>
    <t>【電車でのアクセス】　JR足利駅北口、または東武伊勢崎線足利市駅北口から徒歩約20分　　【車でのアクセス】　足利ICから約10分</t>
  </si>
  <si>
    <t>【電車でのアクセス】　JR足利駅北口、または東武伊勢崎線足利市駅北口から徒歩約20分　　【車でのアクセス】　足利ICから約15分、または佐野藤岡ICから約30分</t>
  </si>
  <si>
    <t>【電車でのアクセス】　JR足利駅からタクシーで約15分　　【車でのアクセス】　足利ICから約10分</t>
  </si>
  <si>
    <t>【電車でのアクセス】　JR両毛線足利駅北口から徒歩約10分、または東武伊勢崎線足利市駅北口から徒歩約15分　　【車でのアクセス】　足利ICから約10分</t>
  </si>
  <si>
    <t>【電車でのアクセス】　JR両毛線足利駅北口から徒歩約5分、または東武伊勢崎線足利市駅北口から徒歩約10分　　【車でのアクセス】　足利ICから約20分</t>
  </si>
  <si>
    <t>【電車でのアクセス】　JR両毛線足利駅北口から徒歩約10分、または東武伊勢崎線足利市駅北口から徒歩約10分　　【車でのアクセス】　足利ICから約20分</t>
  </si>
  <si>
    <t>【電車でのアクセス】　JR西那須野駅から東野バス「五峰の湯行」約45分「大輪入口」下車徒歩15分　　【車でのアクセス】　矢板ICから約40分または西那須野塩原ICから約40分</t>
  </si>
  <si>
    <t>【電車でのアクセス】　JR西那須野駅から東野バス「五峰の湯行」約6０分「五峰の湯」下車　　【車でのアクセス】　矢板ICから約40分または西那須野塩原ICから約40分</t>
  </si>
  <si>
    <t>【電車でのアクセス】　JR西那須野駅から東野バスで約45分「大輪入口」下車徒歩１５分　　【車でのアクセス】　矢板ICから約40分または西那須野塩原ICから約30分</t>
  </si>
  <si>
    <t>【電車でのアクセス】　JR西那須野駅から東野バス「五峰の湯行」で約４０分「大雄寺入口」下車徒歩１５分　　【車でのアクセス】　矢板ICから約40分または西那須野塩原ICから約40分</t>
  </si>
  <si>
    <t>【電車でのアクセス】　JR西那須野駅から東野バス「福祉大行」又は「黒羽出張所行」又は「五峰の湯行」で約１５分「公園前」下車徒歩5分　　【車でのアクセス】　西那須野塩原ICから約20分または矢板ICから約30分</t>
  </si>
  <si>
    <t>【電車でのアクセス】　JR西那須野駅から大田原市営バス「大田原市内循環線」約１０分　　【車でのアクセス】　西那須野塩原ICから約20分または矢板ICから約30分</t>
  </si>
  <si>
    <t>【電車でのアクセス】　JR那須塩原駅から大田原市営バス「那須塩原駅線」で約5０分「道の駅那須与一の郷」下車　　【車でのアクセス】　矢板ICから約30分または西那須野塩原ICから約30分</t>
  </si>
  <si>
    <t>【電車でのアクセス】　JR那須塩原駅から大田原市営バス「那須塩原駅線」で約50分「道の駅那須与一の郷」下車　　【車でのアクセス】　矢板ICから約30分または西那須野塩原ICから約30分</t>
  </si>
  <si>
    <t>【電車でのアクセス】　JR西那須野駅から東野バス「黒羽行」又は「五峰の湯行」約40分「黒羽出張所」下車徒歩20分又は「黒羽支所」下車徒歩15分、又はJR那須塩原駅から大田原市営バス「雲巌寺線・須賀川線」約35分「黒羽支所」下車徒歩15分　　【車でのアクセス】　西那須野塩原ICから約35分または矢板ICから約45分</t>
  </si>
  <si>
    <t>【電車でのアクセス】　JR大平下駅、または東武日光線新大平下駅よりタクシーで１0分　　【車でのアクセス】　佐野藤岡ICより約20分</t>
  </si>
  <si>
    <t>【電車でのアクセス】　JR栃木駅、または東武日光線栃木駅より徒歩約25分　　　【車でのアクセス】　栃木ICより約10分</t>
  </si>
  <si>
    <t>【電車でのアクセス】　JR栃木駅、または東武日光線栃木駅よりタクシーで２0分　　【車でのアクセス】　都賀ICより約10分</t>
  </si>
  <si>
    <t>【電車でのアクセス】　JR栃木駅、または東武日光線栃木駅より「関東バス栃木駅・倭町・国学院（大平）」乗車で約15分「国学院前」下車　　【車でのアクセス】　栃木ICより約15分</t>
  </si>
  <si>
    <t>【電車でのアクセス】　JR栃木駅、または東武日光線栃木駅より徒歩約10分　　【車でのアクセス】　栃木ICより約10分</t>
  </si>
  <si>
    <t>【電車でのアクセス】　JR栃木駅、または東武日光線栃木駅よりタクシーで２0分　　【車でのアクセス】　栃木ICより約10分</t>
  </si>
  <si>
    <t>【電車でのアクセス】　JR栃木駅、または東武日光線栃木駅より徒歩約15分　　【車でのアクセス】　栃木ICより約15分　</t>
  </si>
  <si>
    <t>【電車でのアクセス】　JR栃木駅、または東武日光線栃木駅よりタクシーで２0分　　【車でのアクセス】　栃木ICより約20分</t>
  </si>
  <si>
    <t>【電車でのアクセス】　JR栃木駅、または東武日光線栃木駅より徒歩約10分　　【車でのアクセス】　栃木ICより約10分～15分</t>
  </si>
  <si>
    <t>【電車でのアクセス】　JR栃木駅、または東武日光線栃木駅よりタクシーで10分　　【車でのアクセス】　栃木ICより約10分～15分</t>
  </si>
  <si>
    <t>【電車でのアクセス】　JR栃木駅、または東武日光線栃木駅より徒歩約15分　　【車でのアクセス】　栃木ICより約15分</t>
  </si>
  <si>
    <t>【電車でのアクセス】　東武日光線東武金崎駅より徒歩15分　　【車でのアクセス】　都賀ICより約7分</t>
  </si>
  <si>
    <t>【電車でのアクセス】　JR栃木駅、または東武日光線栃木駅より徒歩約15分　　　【車でのアクセス】　栃木ICより約15分</t>
  </si>
  <si>
    <t>【電車でのアクセス】　道の駅にしかた／東武日光線東武金崎駅より徒歩10分　　【車でのアクセス】　道の駅にしかた／都賀ICより約5分</t>
  </si>
  <si>
    <t>【電車でのアクセス】　JR栃木駅、または東武日光線栃木駅より約15分　　【車でのアクセス】　栃木ICより約15分　</t>
  </si>
  <si>
    <t>【電車でのアクセス】　JR岩舟駅または佐野駅より車で15分　　【車でのアクセス】　佐野藤岡ICより約5分</t>
  </si>
  <si>
    <t>【電車でのアクセス】　JR栃木駅、または東武日光線栃木駅より徒歩約10分　　　【車でのアクセス】　栃木ICより約10分</t>
  </si>
  <si>
    <t>【電車でのアクセス】　東武日光線板倉東洋大前駅より徒歩約30分　　　【車でのアクセス】　佐野藤岡IC、館林ICより約20分</t>
  </si>
  <si>
    <t>【電車でのアクセス】　JR栃木駅、または東武日光線栃木駅より「ふれあいバス寺尾線（出流・星野方面）」乗車約60分で終点「出流観音」下車　　　【車でのアクセス】　栃木ICより約30分</t>
  </si>
  <si>
    <t>【電車でのアクセス】　JR栃木駅、または東武日光線栃木駅より徒歩約3分　　　【車でのアクセス】　栃木ICより約10分</t>
  </si>
  <si>
    <t>【電車でのアクセス】　JR栃木駅、または東武日光線栃木駅より徒歩約15分　　　【車でのアクセス】　栃木ICより約10分</t>
  </si>
  <si>
    <t>【電車でのアクセス】　JR栃木駅、または東武日光線栃木駅より「ふれあいバス寺尾線（出流・星野方面）」乗車約40分で「星野遺跡前」下車　　【車でのアクセス】　栃木ICより約20分</t>
  </si>
  <si>
    <t>【電車でのアクセス】　JR栃木駅、または東武日光線栃木駅より約15分　　　【車でのアクセス】　栃木ICより約15分</t>
  </si>
  <si>
    <t>【電車でのアクセス】　JR栃木駅、または東武日光線栃木駅より「関東バス栃木駅・倭町・国学院（大平）」乗車で約15分「国学院前」下車　　【車でのアクセス】　栃木ICより約15分　</t>
  </si>
  <si>
    <t>【電車でのアクセス】　JR栃木駅、または東武日光線栃木駅よりタクシーで30分　　【車でのアクセス】　栃木ICより約20分</t>
  </si>
  <si>
    <t>【電車でのアクセス】　東武日光線藤岡駅より徒歩約15分　　　【車でのアクセス】　佐野藤岡ICより約20分</t>
  </si>
  <si>
    <t>【電車でのアクセス】　東武日光線東武金崎駅より徒歩10分　　【車でのアクセス】　都賀ICより約5分</t>
  </si>
  <si>
    <t>【電車でのアクセス】　東武日光線藤岡駅よりタクシーで30分　　【車でのアクセス】　佐野藤岡ICより約3分</t>
  </si>
  <si>
    <t>【電車でのアクセス】　JR栃木駅、または東武日光線栃木駅より「ふれあいバス皆川樋ノ口線（皆川方面）」乗車約40分で「柏蔵温泉太子館入口」下車　　【車でのアクセス】　栃木ICより約30分</t>
  </si>
  <si>
    <t>【電車でのアクセス】　JR栃木駅、東武日光線栃木駅より徒歩約12分　　　【車でのアクセス】　栃木ICより約15分</t>
  </si>
  <si>
    <t>【電車でのアクセス】　JR栃木駅、東武日光線栃木駅より徒歩約10分　　　【車でのアクセス】　栃木ICより約15分</t>
  </si>
  <si>
    <t>【電車でのアクセス】　JR栃木駅、東武日光線栃木駅より徒歩約20分　　　【車でのアクセス】　栃木ICより約10分〜15分</t>
  </si>
  <si>
    <t>【電車でのアクセス】　JR栃木駅、または東武鉄道日光線栃木駅よりバスで約15分　　　【車でのアクセス】　栃木ICより約15分</t>
  </si>
  <si>
    <t>【電車でのアクセス】　JR岩舟駅より車で約10分　　　【車でのアクセス】　佐野藤岡ICより約5分</t>
  </si>
  <si>
    <t>【電車でのアクセス】　JR岩舟駅より徒歩約15分　　【車でのアクセス】　佐野藤岡ICより約15分</t>
  </si>
  <si>
    <t>【電車でのアクセス】　JR岩舟駅より3.8km、車で約10分　　　【車でのアクセス】　佐野藤岡ICより20分</t>
  </si>
  <si>
    <t>【電車でのアクセス】　JR岩舟駅より7.4km、車で約15分　　　【車でのアクセス】　佐野藤岡ICより約25分</t>
  </si>
  <si>
    <t>【電車でのアクセス】　JR岩舟駅より7.2km、車で約15分　　　【車でのアクセス】　佐野藤岡ICより約25分</t>
  </si>
  <si>
    <t>【電車でのアクセス】　JR大平下駅、または東武日光線新大平下駅より徒歩約20分　　　【車でのアクセス】　佐野藤岡ICより約20分</t>
  </si>
  <si>
    <t>【電車でのアクセス】　東武日光線東武金崎駅よりタクシーで約5分　　【車でのアクセス】　都賀ICより約9分</t>
  </si>
  <si>
    <t>【電車でのアクセス】　東武日光線新大平下駅より徒歩約2分　　　【車でのアクセス】　佐野藤岡ICより約20分</t>
  </si>
  <si>
    <t>【電車でのアクセス】　東武日光線藤岡駅よりタクシーで約10分　　　【車でのアクセス】　佐野藤岡ICより約10分</t>
  </si>
  <si>
    <t>【電車でのアクセス】　東武日光線藤岡駅より徒歩5分　　　【車でのアクセス】　佐野藤岡ICより約15分</t>
  </si>
  <si>
    <t>【電車でのアクセス】　東武日光線家中駅より徒歩45分　　【車でのアクセス】　都賀ICより約10分</t>
  </si>
  <si>
    <t>【電車でのアクセス】　JR大平下駅、または東武日光線新大平下駅より徒歩約10分　　　【車でのアクセス】　栃木ICより約20分</t>
  </si>
  <si>
    <t>【電車でのアクセス】　東武日光線藤岡駅よりタクシーで約10分　　　【車でのアクセス】　佐野藤岡ICより約20分</t>
  </si>
  <si>
    <t>【電車でのアクセス】　東武日光線藤岡駅よりタクシ－で約10分　　　【車でのアクセス】　佐野藤岡ICより約10分</t>
  </si>
  <si>
    <t>【電車でのアクセス】　東武日光線藤岡駅徒歩10分　　【車でのアクセス】　佐野藤岡ICより約15分</t>
  </si>
  <si>
    <t>【電車でのアクセス】　JR氏家駅東口から東野バス「馬頭行き」南町バス停下車、徒歩約10分　　【車でのアクセス】　矢板ICから約40分</t>
  </si>
  <si>
    <t>【電車でのアクセス】　JR氏家駅東口から東野バス「馬頭行き」栄町バス停下車、徒歩約10分　　【車でのアクセス】　矢板ICから約40分</t>
  </si>
  <si>
    <t>【電車でのアクセス】　JR氏家駅東口から東野バス「馬頭行き」高田バス停下車、タクシーで５分　　【車でのアクセス】　矢板ＩＣから約60分</t>
  </si>
  <si>
    <t>【電車でのアクセス】　JR氏家駅東口から東野バス「馬頭行き」栄町バス停下車、タクシーで約５分　　【車でのアクセス】　矢板ＩＣから約50分</t>
  </si>
  <si>
    <t>【電車でのアクセス】　JR氏家駅東口から東野バス「馬頭行き」小川ゴルフクラブ入口バス停下車、徒歩約15分　　【車でのアクセス】　矢板ＩＣから約50分</t>
  </si>
  <si>
    <t>【電車でのアクセス】　JR氏家駅東口から東野バス「馬頭行き」高田バス停下車すぐ　　【車でのアクセス】　矢板ＩＣから約40分</t>
  </si>
  <si>
    <t>【電車でのアクセス】　JR烏山駅からタクシーで１０分、徒歩２０分　　【車でのアクセス】　宇都宮上三川ICから５０分</t>
  </si>
  <si>
    <t>【電車でのアクセス】　JR大金駅からタクシーで１０分　　【車でのアクセス】　宇都宮上三川ICから４５分</t>
  </si>
  <si>
    <t>【電車でのアクセス】　JR烏山駅から徒歩１０分　　【車でのアクセス】　宇都宮上三川ICから５０分</t>
  </si>
  <si>
    <t>【電車でのアクセス】　JR烏山駅からタクシーで１０分　　【車でのアクセス】　宇都宮上三川ICから４５分</t>
  </si>
  <si>
    <t>【電車でのアクセス】　JR烏山駅から市営バス国見わらび荘線で約３５分「国見みかん園」バス停下車すぐ　　【車でのアクセス】　宇都宮上三川ICから６０分</t>
  </si>
  <si>
    <t>【電車でのアクセス】　JR烏山駅から徒歩５分　　【車でのアクセス】　宇都宮上三川ICから５０分</t>
  </si>
  <si>
    <t>【電車でのアクセス】　JR大金駅からタクシーで２０分　　【車でのアクセス】　宇都宮上三川ICから４０分</t>
  </si>
  <si>
    <t>【電車でのアクセス】　JR烏山駅から市営バス馬頭烏山線で約２０分「上大桶」バス停下車すぐ　　【車でのアクセス】　宇都宮上三川ICから５０分</t>
  </si>
  <si>
    <t>【電車でのアクセス】　JR滝駅から徒歩５分　　【車でのアクセス】　宇都宮上三川ICから４５分</t>
  </si>
  <si>
    <t>【電車でのアクセス】　JR黒磯駅西口/市営バス「市役所」下車徒歩５分　　【車でのアクセス】　黒磯板室ICから約10分</t>
  </si>
  <si>
    <t>【電車でのアクセス】　JR那須塩原駅西口からJRバス「アグリパル塩原」下車（約44分）またはJR西那須野駅西口から（約22分）　　【車でのアクセス】　西那須野塩原ICから約10分</t>
  </si>
  <si>
    <t>【電車でのアクセス】　JR那須塩原駅西口JRバス「塩原温泉バスターミナル」（約65分）下車徒歩１分またはJR西那須野駅西口から（約45分）　　【車でのアクセス】　西那須野塩原ICから約25分</t>
  </si>
  <si>
    <t>【電車でのアクセス】　JR那須塩原駅西口JRバス「塩原温泉バスターミナル」（約65分）乗継市営バス「源三窟」(約5分)下車徒歩１分またはJR西那須野駅西口から（約45分）　　【車でのアクセス】　西那須野塩原ICから約20分</t>
  </si>
  <si>
    <t>【電車でのアクセス】　JR西那須野駅西口から車で約25分　　【車でのアクセス】　西那須野塩原ICから約10分</t>
  </si>
  <si>
    <t>【電車でのアクセス】　JR那須塩原駅西口JRバス「塩原温泉バスターミナル」（約65分）またはJR西那須野駅西口から（約45分）下車　車で約３０分　　【車でのアクセス】　西那須野塩原ICから約50分</t>
  </si>
  <si>
    <t>【電車でのアクセス】　JR那須塩原駅西口JRバス「もみじ谷大吊橋」（約50分）徒歩５分またはJR西那須野駅から（約30分）　　【車でのアクセス】　西那須野塩原ICから約15分</t>
  </si>
  <si>
    <t>【電車でのアクセス】　JR西那須野駅西口徒歩35分（車で約10分）　　【車でのアクセス】　西那須野塩原ICから国道400号方面（西那須野方面）約10分</t>
  </si>
  <si>
    <t>【電車でのアクセス】　JR那須塩原駅西口JRバス「七ツ岩吊橋」（約55分）下車徒歩5分またはJR西那須野駅から（約35分）　　【車でのアクセス】　西那須野塩原ICから約20分</t>
  </si>
  <si>
    <t>【電車でのアクセス】　JR那須塩原駅西口JRバス「塩原小学校入口」（約60分）下車徒歩2分またはJR西那須野駅から（約40分）　　【車でのアクセス】　西那須野塩原ICから約25分</t>
  </si>
  <si>
    <t>【電車でのアクセス】　JR那須塩原駅西口JRバス「塩原温泉バスターミナル」（約65分）またはJR西那須野駅西口から（約45分）乗継市営バス「塚原」(約15分)下車徒歩１分　　【車でのアクセス】　西那須野塩原ICから約35分</t>
  </si>
  <si>
    <t>【電車でのアクセス】　JR那須塩原駅西口JRバス「塩原小学校入口」（約60分）下車徒歩5分またはJR西那須野駅から（約40分）　　【車でのアクセス】　西那須野塩原ICから約25分</t>
  </si>
  <si>
    <t>【電車でのアクセス】　JR那須塩原駅西口JRバス「塩原温泉バスターミナル」（約65分）またはJR西那須野駅西口から（約45分）乗継市営バス「塩原支所」(約5分)下車徒歩10分　　【車でのアクセス】　西那須野塩原ICから約30分</t>
  </si>
  <si>
    <t>【電車でのアクセス】　JR黒磯駅西口東野バス「乙女の滝」（約45分）下車　　【車でのアクセス】　那須ICから約30分または黒磯板室ICから約40分</t>
  </si>
  <si>
    <t>【電車でのアクセス】　JR那須塩原駅西口JRバス「視力センター前」（約45分）下車徒歩10分またはJR西那須野駅から（約25分）　　【車でのアクセス】　西那須野塩原ICから約15分</t>
  </si>
  <si>
    <t>【電車でのアクセス】　JR那須塩原駅西口JRバス「塩原小学校入口」（約60分）下車徒歩1分またはJR西那須野駅から（約40分）　　【車でのアクセス】　西那須野塩原ICから約25分</t>
  </si>
  <si>
    <t>【電車でのアクセス】　遊歩道の場所による　　【車でのアクセス】　遊歩道の場所による</t>
  </si>
  <si>
    <t>【電車でのアクセス】　JR黒磯駅西口から東野バス「青木別荘前」（約20分）下車　　【車でのアクセス】　黒磯板室ICから約10分</t>
  </si>
  <si>
    <t>【電車でのアクセス】　JR那須塩原駅西口JRバス「塩原温泉バスターミナル」（約65分）乗継市営バス「源三窟」(約5分)下車徒歩１分またはJR西那須野駅西口から（約45分）　　【車でのアクセス】　西那須野塩原ICから約30分</t>
  </si>
  <si>
    <t>【電車でのアクセス】　JR那須塩原駅西口JRバス「塩原温泉バスターミナル」（約65分）またはJR西那須野駅西口から（約45分）乗継市営バス「塩原田代」(約10分)下車　　【車でのアクセス】　西那須野塩原ICから約35分</t>
  </si>
  <si>
    <t>【電車でのアクセス】　JR黒磯駅西口から徒歩約5分　　【車でのアクセス】　那須ICから約20分黒磯板室ICから20分</t>
  </si>
  <si>
    <t>【電車でのアクセス】　JR黒磯駅西口から車で約15分　　【車でのアクセス】　那須ICから約20分黒磯板室ICから20分</t>
  </si>
  <si>
    <t>【電車でのアクセス】　JR黒磯駅西口から車で約10分　　【車でのアクセス】　黒磯板室ICから15分</t>
  </si>
  <si>
    <t>【電車でのアクセス】　JR那須塩原駅西口JRバス「七ツ岩吊橋」（約55分）下車またはJR西那須野駅から（約35分）　　【車でのアクセス】　西那須野塩原ICから約20分</t>
  </si>
  <si>
    <t>【電車でのアクセス】　JR黒磯駅西口東野バス「奥那須自然休養林入口」（約45分）下車徒歩約120分　　【車でのアクセス】　那須ICから約50分または黒磯板室ICから約40分</t>
  </si>
  <si>
    <t>【電車でのアクセス】　JR那須塩原駅西口JRバス「塩原温泉バスターミナル」（約65分またはJR西那須野駅西口から（約45分））下車　車で約１５分　　【車でのアクセス】　西那須野塩原ICから約40分</t>
  </si>
  <si>
    <t>【電車でのアクセス】　JR西那須野駅西口市営バス･西那須野内循環線「狩野宿前」（約10分）徒歩5分　　【車でのアクセス】　西那須野塩原ICから約10分</t>
  </si>
  <si>
    <t>【電車でのアクセス】　JR那須塩原駅西口JRバス「千本松」（約36分）下車徒歩5分またはJR西那須野駅から（約13分）　　【車でのアクセス】　西那須野塩原ICから約2分</t>
  </si>
  <si>
    <t>【電車でのアクセス】　JR黒磯駅西口東野バス「開拓事務所前」（約15分）下車徒歩約10分　　【車でのアクセス】　黒磯板室ICから15分</t>
  </si>
  <si>
    <t>【電車でのアクセス】　JR西那須野駅西口から車で約20分　　【車でのアクセス】　西那須野塩原ICから約15分</t>
  </si>
  <si>
    <t>【電車でのアクセス】　JR西那須野駅から徒歩約10分　　【車でのアクセス】　西那須野塩原ICから国道400号方面（西那須野方面）約10分</t>
  </si>
  <si>
    <t>【電車でのアクセス】　JR那須塩原駅西口JRバス「塩原温泉バスターミナル」（約65分）またはJR西那須野駅西口から（約45分）下車　車で１５分　　【車でのアクセス】　西那須野塩原ICから約40分</t>
  </si>
  <si>
    <t>【電車でのアクセス】　JR那須塩原駅西口JRバス「塩原福渡」（約50分）下車徒歩5分またはJR西那須野駅から（約30分）　　【車でのアクセス】　西那須野塩原ICから約20分</t>
  </si>
  <si>
    <t>【電車でのアクセス】　JR那須塩原駅西口JRバス「塩原温泉バスターミナル」（約65分）またはJR西那須野駅西口から（約45分）下車徒歩１分　　【車でのアクセス】　西那須野塩原ICから約25分</t>
  </si>
  <si>
    <t>【電車でのアクセス】　JR那須塩原駅西口アウトレットシャトルバス（約10分）　　【車でのアクセス】　黒磯板室ICから約3分</t>
  </si>
  <si>
    <t>【電車でのアクセス】　JR黒磯駅西口から徒歩約10分　　【車でのアクセス】　黒磯板室ICから約15分</t>
  </si>
  <si>
    <t>【電車でのアクセス】　JR那須塩原駅西口から車で10分　　【車でのアクセス】　黒磯板室ICから約3分</t>
  </si>
  <si>
    <t>【電車でのアクセス】　JR黒磯駅西口東野バス「穴沢農協前」（約22分）下車徒歩約5分　　【車でのアクセス】　黒磯板室ICから約15分</t>
  </si>
  <si>
    <t>【電車でのアクセス】　JR黒磯駅西口から車で約20分　　【車でのアクセス】　黒磯板室ICから約20分</t>
  </si>
  <si>
    <t>【電車でのアクセス】　JR那須塩原駅西口JRバス「三島農場」（約28分）下車徒歩3分またはJR西那須野駅から（約5分）またはJR那須塩原駅西口から市営バス黒磯･西那須野線「三島」下車徒歩約10分　　【車でのアクセス】　西那須野塩原ICから国道400号方面（西那須野方面）約5分</t>
  </si>
  <si>
    <t>【電車でのアクセス】　JR那須塩原駅西口下車すぐ（那須塩原駅西口駅前広場）またはJR黒磯駅西口から徒歩約15分（那珂川河畔運動公園）　　【車でのアクセス】　黒磯板室ICから約5分（那須塩原駅）約15分（那珂川河畔公園）</t>
  </si>
  <si>
    <t>【電車でのアクセス】　JR那須塩原駅西口から車で約20分　　【車でのアクセス】　黒磯板室ICから約15分</t>
  </si>
  <si>
    <t>【電車でのアクセス】　JR西那須野駅西口市営バス･西那須野内循環線「乃木神社参道入口」（約30分）徒歩10分　　【車でのアクセス】　西那須野塩原ICから国道400号方面（西那須野方面）約10分</t>
  </si>
  <si>
    <t>【電車でのアクセス】　JR那須塩原駅西口JRバス「塩原温泉バスターミナル」（約65分）またはJR西那須野駅西口から（約45分）乗継市営バス「木の葉化石園入口」(約10分)下車徒歩１5分　　【車でのアクセス】　西那須野塩原ICから約35分</t>
  </si>
  <si>
    <t>【電車でのアクセス】　JR黒磯駅西口東野バス「板室温泉」（約50分）下車　　【車でのアクセス】　黒磯板室ICから約30分</t>
  </si>
  <si>
    <t>【電車でのアクセス】　JR黒磯駅西口東野バス「晩翠橋」（約5分）下車　　【車でのアクセス】　黒磯板室ICから約15分那須ICから約10分</t>
  </si>
  <si>
    <t>【電車でのアクセス】　JR那須塩原駅西口JRバス「視力センター前」（約45分）下車徒歩5分またはJR西那須野駅から（約25分）　　【車でのアクセス】　西那須野塩原ICから約20分</t>
  </si>
  <si>
    <t>【電車でのアクセス】　JR那須塩原駅西口から車で約10分　　【車でのアクセス】　黒磯板室ICから約10分</t>
  </si>
  <si>
    <t>【電車でのアクセス】　JR西那須野駅西口市営バス･黒磯西那須野線「三島三丁目」（約10分）下車徒歩5分　　【車でのアクセス】　西那須野塩原ICから約10分</t>
  </si>
  <si>
    <t>【電車でのアクセス】　JR黒磯駅西口東野バス「木の俣」（約25分）下車　　【車でのアクセス】　黒磯板室ICから約25分</t>
  </si>
  <si>
    <t>【電車でのアクセス】　JR那須塩原駅西口JRバス「塩原温泉バスターミナル」（約65分）またはJR西那須野駅西口から（約45分）乗継市営バス「木の葉化石園入口」(約10分)下車　　【車でのアクセス】　西那須野塩原ICから約35分</t>
  </si>
  <si>
    <t xml:space="preserve">【電車でのアクセス】　-　　【車でのアクセス】　黒磯板室ICから車で約15分
黒磯駅より車で約20分
那須塩原駅より車で約25分
</t>
  </si>
  <si>
    <t>【電車でのアクセス】　ＪＲ那須塩原駅から徒歩20分　　【車でのアクセス】　東北自動車道黒磯板室ICから約20分</t>
  </si>
  <si>
    <t xml:space="preserve">【電車でのアクセス】　JR那須塩原駅西口JRバス「塩原温泉バスターミナル」（約65分）下車徒歩１分またはJR西那須野駅西口から（約45分）　　【車でのアクセス】　黒磯板室ICから車で約15分
黒磯駅より車で約20分
那須塩原駅より車で約25分
</t>
  </si>
  <si>
    <t>【電車でのアクセス】　ＪＲ那須塩原駅西口から東野バス「那須ロープウェイ」行き約40分、「田代南」下車。徒歩1分。又は、ＪＲ黒磯駅西口からと東野バス「那須ロープウェイ」行き約15分。「田代南」下車徒歩1分。　　【車でのアクセス】　車／那須ICより県道17号線北進、約5分</t>
  </si>
  <si>
    <t>【電車でのアクセス】　ＪＲ那須塩原駅西口から東野バス「那須ロープウェイ」行き、「湯本一丁目」下車。又は、ＪＲ黒磯駅西口から東野バス「那須ロープウェイ」行き、「湯本一丁目」下車。　　【車でのアクセス】　車／那須ICより県道17号線を湯本方面へ約25分</t>
  </si>
  <si>
    <t>【電車でのアクセス】　ＪＲ那須塩原駅西口から東野バス「那須ロープウェイ」行き約40分。「田代南」下車徒歩約5分。又は、ＪＲ黒磯駅西口からと東野バス「那須ロープェイ」行き約15分。「田代南」下車約徒歩5分。　　【車でのアクセス】　車／那須ICより県道17号線北進約5分</t>
  </si>
  <si>
    <t>【電車でのアクセス】　ＪＲ那須塩原駅西口から東野バス「那須ロープウェイ」行き「弁天温泉」下車徒歩約2分。又は、ＪＲ黒磯駅西口からと東野バス「那須ロープウェイ」行き「弁天温泉」下車徒歩約2分。　　【車でのアクセス】　車／那須ICより県道17号線を湯本方面へ約45分</t>
  </si>
  <si>
    <t>【電車でのアクセス】　ＪＲ那須塩原駅西口から東野バス「那須ロープウェイ」行き、「広谷地」下車。又は、ＪＲ黒磯駅西口から東野バス「那須ロープウェイ」行き、「広谷地」下車。　　【車でのアクセス】　車／那須ICより県道17号線を北進、広谷地交差点を右折約15分。</t>
  </si>
  <si>
    <t>【電車でのアクセス】　ＪＲ黒田原駅から東野バス「伊王野」行き「芦野仲町」下車。徒歩約5分。　　【車でのアクセス】　車／那須ICより県道17号、国道4号線、県道28号線経由約40分</t>
  </si>
  <si>
    <t>【電車でのアクセス】　ＪＲ黒磯駅西口から東野バス「那須ハイランドパーク」行き、「りんどう湖」下車。※運行日注意 ：土曜・日曜・祭日・春休み・夏休み・秋休み運行　/　平日運休　　【車でのアクセス】　車／那須ICより県道17号線北進、りんどうライン経由約15分</t>
  </si>
  <si>
    <t>【電車でのアクセス】　ＪＲ那須塩原駅西口から東野バス「那須ロープウェイ」行き「守子坂」下車。徒歩約3分。又は、ＪＲ黒磯駅西口から「那須ロープウェイ」行き、「守子坂」下車。徒歩約3分。　　【車でのアクセス】　車／那須ICより約15分（那須ICより直進、つきあたりの信号を右折、ファミリーマートのすぐ先）</t>
  </si>
  <si>
    <t>【電車でのアクセス】　ＪＲ黒田原駅から東野バス「伊王野」行き「芦野仲町」下車。徒歩約3分。　　【車でのアクセス】　車／那須ICより県道17号線、国道4号線、県道28号線経由約30分</t>
  </si>
  <si>
    <t>【電車でのアクセス】　ＪＲ那須塩原駅西口から東野バス「那須ロープウェイ」行き、「田代南」下車、徒歩約1分。又は、ＪＲ黒磯駅西口から「那須ロープウェイ」行き、「田代南」下車。徒歩約1分。　　【車でのアクセス】　車／那須ICより県道17号線北進約5分</t>
  </si>
  <si>
    <t>【電車でのアクセス】　ＪＲ那須塩原駅西口から東野バス「那須ロープウェイ」行き、「広谷地」下車。又は、ＪＲ黒磯駅西口から東野バス「那須ロープウェイ」行き、「広谷地」下車。　　【車でのアクセス】　車／那須ICより県道17号線北進、広谷地交差点を右折、県道68号線を2km〜2.5km先左、約15分</t>
  </si>
  <si>
    <t>【電車でのアクセス】　ＪＲ那須塩原駅西口から東野バス「那須ロープウェイ」行き、「田代」下車。又は、ＪＲ黒磯駅西口から東野バス「那須ロープウェイ」行き、「田代」下車。　　【車でのアクセス】　車／那須ICより県道17号線北進、ガストのある信号を右折、約10分</t>
  </si>
  <si>
    <t>【電車でのアクセス】　ＪＲ那須塩原駅西口から東野バス「那須ロープウェイ」行き、「田代南」下車、徒歩約5分。又は、ＪＲ黒磯駅から東野バス「那須ロープウェイ」行き「田代南」下車、徒歩約5分。　　【車でのアクセス】　車／那須ICより県道17号線北進約10分</t>
  </si>
  <si>
    <t>【電車でのアクセス】　※期間中無料送迎バスあり。　　【車でのアクセス】　車／那須ICより県道17号線、那須甲子道路経由約30分または那須高原スマートICより国道4号線、県道344号線、那須甲子道路経由約20分</t>
  </si>
  <si>
    <t>【電車でのアクセス】　ＪＲ那須塩原駅西口から東野バス「那須ロープウェイ」行き、「白沢橋」下車。又は、ＪＲ黒磯駅西口から東野バス「那須ロープウェイ」行き、「白沢橋」下車。　　【車でのアクセス】　車／那須ICより県道17号線北進、チーズガーデン五峰館を過ぎ300m先右折し直進、約10分</t>
  </si>
  <si>
    <t>【電車でのアクセス】　ＪＲ那須塩原駅西口から東野バス「那須ロープウェイ」行き、「友愛の森」下車。徒歩約10分。又は、ＪＲ黒磯駅西口から東野バス「那須ロープウェイ」行き、「友愛の森」下車。徒歩約10分。　　【車でのアクセス】　車／那須ICより県道17号線北進約7分</t>
  </si>
  <si>
    <t>【電車でのアクセス】　ＪＲ那須塩原駅西口から東野バス「那須ロープウェイ」行き、「仲町」下車。徒歩約1分。又は、ＪＲ黒磯駅西口から東野バス「那須ロープウェイ」行き、「仲町」下車。徒歩約1分。　　【車でのアクセス】　車／那須ICより県道17号線北進約15分</t>
  </si>
  <si>
    <t>【電車でのアクセス】　ＪＲ那須塩原駅西口から東野バス「那須ロープウェイ」行き、「上新屋」下車。徒歩約10分。又は、ＪＲ黒磯駅西口から東野バス「那須ロープウェイ」行き「上新屋」下車。徒歩約10分。　　【車でのアクセス】　車／那須ICより県道17号線を湯本方面へ約8分</t>
  </si>
  <si>
    <t>【電車でのアクセス】　ＪＲ黒磯駅西口から東野バス「那須ハイランドパーク」行き、「南ヶ丘牧場」下車。徒歩約5分。※運行日注意 ：土曜・日曜・祭日・春休み・夏休み・秋休み運行　/　平日運休　　【車でのアクセス】　車／那須ICより県道17号線北進、一軒茶屋交差点を左折、約20分</t>
  </si>
  <si>
    <t>【電車でのアクセス】　ＪＲ那須塩原駅西口及びＪＲ黒磯駅から無料送迎バスあり。　　【車でのアクセス】　車／那須ICより県道17号線を黒田原方面へ、国道4号線、県道28号線経由約30分または那須高原SAより国道4号線、県道28号線経由約20分</t>
  </si>
  <si>
    <t>【電車でのアクセス】　ＪＲ黒田原駅から「伊王野」行き、「芦野仲町」下車。徒歩約10分。　　【車でのアクセス】　車／那須ICより約30分または那須高原スマートICより約15分</t>
  </si>
  <si>
    <t>【電車でのアクセス】　ＪＲ黒田原駅から「伊王野」行き、「小学校前」下車。徒歩約10分。　　【車でのアクセス】　車／那須ICより約30分または那須高原スマートICより約15分</t>
  </si>
  <si>
    <t>【電車でのアクセス】　ＪＲ黒田原駅から「伊王野」行き、「小学校前」下車。徒歩約10分。　　【車でのアクセス】　車／那須ICより約25分</t>
  </si>
  <si>
    <t>【電車でのアクセス】　ＪＲ黒田原駅から「伊王野」行き、「小学校前」下車。徒歩約10分。　　【車でのアクセス】　車／那須ICより県道17号線、県道303号線、国道4号線、県道28号線、国道294号線経由約30分</t>
  </si>
  <si>
    <t>【電車でのアクセス】　ＪＲ那須塩場駅西口から東野バス「那須ロープウェイ」行き、「白沢橋」下車、徒歩約5分。又は、ＪＲ黒磯駅西口から東野バス「那須ロープウェイ」行き、「白沢橋」下車、徒歩約5分。　　【車でのアクセス】　車／那須ICより県道17号線北進約10分</t>
  </si>
  <si>
    <t>【電車でのアクセス】　ＪＲ那須塩原駅西口から東野バス「那須ロープウェイ」行き、「那須湯本」下車、徒歩約3分。又は、黒磯駅西口から東野バス「那須ロープウェイ」行き、「那須湯本」下車、徒歩約3分。　　【車でのアクセス】　車／那須ICより約30分又は、那須高原スマートICより約30分</t>
  </si>
  <si>
    <t>【電車でのアクセス】　ＪＲ那須塩原駅西口から東野バス「那須ロープウェイ」行き、「那須湯本」下車。ＪＲ黒磯駅西口から東野バス「那須ロープウェイ」行き、「那須湯本」下車。　　【車でのアクセス】　車／那須ICより県道17号線を湯本方面へ、殺生石手前の県営駐車場を左折、見川医院のある十字路を右折、約30分</t>
  </si>
  <si>
    <t>【電車でのアクセス】　ＪＲ那須塩原駅西口から東野バス「那須ロープウェイ」行き、「那須湯本」下車、徒歩約3分。又は、黒磯駅西口から東野バス「那須ロープウェイ」行き、「那須湯本」下車、徒歩約3分。　　【車でのアクセス】　車／那須ICより県道17号線北進約30分</t>
  </si>
  <si>
    <t>【電車でのアクセス】　ＪＲ那須塩原駅西口から東野バス「那須ロープウェイ」行き、「上新屋」下車。徒歩約10分。又は、ＪＲ黒磯駅西口から東野バス「那須ロープウェイ」行き「上新屋」下車。徒歩約10分。　　【車でのアクセス】　車／那須ICより県道17号線北進約10分</t>
  </si>
  <si>
    <t>【電車でのアクセス】　ＪＲ那須塩原駅西口から東野バス「那須ロープウェイ」行き、「那須湯本」下車、徒歩約2分。又は、黒磯駅西口から東野バス「那須ロープウェイ」行き、「那須湯本」下車、徒歩約2分。　　【車でのアクセス】　車／那須ICより県道17号線北進、湯本方面へ、史跡殺生石を過ぎ右折、約25分</t>
  </si>
  <si>
    <t>【電車でのアクセス】　ＪＲ那須塩原駅西口から東野バス「那須ロープウェイ」行き、「養魚場」下車。又は、ＪＲ黒磯駅西口から東野バス「那須ロープウェイ」行き、「養魚場」下車。　　【車でのアクセス】　車／那須ICより県道17号線北進約20分</t>
  </si>
  <si>
    <t>【電車でのアクセス】　JR那須塩原駅。JR黒磯駅。　　【車でのアクセス】　</t>
  </si>
  <si>
    <t>【電車でのアクセス】　ＪＲ那須塩原駅西口から東野バス「那須ハイランドパーク」行き、「蒸気機関車前」下車すぐ。又は、黒磯駅西口から東野バス「那須ハイランドパーク」行き、「蒸気機関車前」下車すぐ。　　【車でのアクセス】　車／那須ICより県道17号線北進、ガストT字路を右折、約10分</t>
  </si>
  <si>
    <t>【電車でのアクセス】　JR新白河駅、JR黒磯駅、JR那須塩原駅。　　【車でのアクセス】　車／白河ICより国道4号線を那須方面へ約4km、または那須高原方面より国道4号線を白河方面へ約8km</t>
  </si>
  <si>
    <t>【電車でのアクセス】　ＪＲ那須塩原駅西口から東野バス「那須ロープウェイ」行き、「一軒茶屋」下車、徒歩約3分。又は、黒磯駅西口から東野バス「那須ロープウェイ」行き、「一軒茶屋」下車、徒歩約3分。　　【車でのアクセス】　車／那須ICより県道17号線北進約15分</t>
  </si>
  <si>
    <t>【電車でのアクセス】　ＪＲ那須塩原駅西口から東野バス「那須ロープウェイ」行き、「広谷地」下車。又は、黒磯駅西口から東野バス「那須ロープウェイ」行き、「広谷地」下車。　　【車でのアクセス】　車／那須ICより約10分</t>
  </si>
  <si>
    <t>【電車でのアクセス】　ＪＲ那須塩原駅西口から東野バス「那須ロープウェイ」行き、「大丸温泉」下車、徒歩約2分。又は、黒磯駅西口から東野バス「那須ロープウェイ」行き、「大丸温泉」下車、徒歩約2分。　　【車でのアクセス】　車／那須ICより県道17号線北進約30分</t>
  </si>
  <si>
    <t>【電車でのアクセス】　ＪＲ那須塩原駅西口から東野バス「那須ロープウェイ」行き、「下守子」下車。又は、黒磯駅西口から東野バス「那須ロープウェイ」行き、「下守子」下車。　　【車でのアクセス】　車／那須ICより県道17号線北進、那須サファリパーク入口を左折、約15分</t>
  </si>
  <si>
    <t>【電車でのアクセス】　ＪＲ那須塩原駅西口から東野バス「那須ロープウェイ」行き、「白沢橋」下車徒歩約10分。又は、黒磯駅西口から東野バス「那須ロープウェイ」行き、「白沢橋」下車徒歩約10分。　　【車でのアクセス】　車／那須ICより県道17号線北進約10分</t>
  </si>
  <si>
    <t>【電車でのアクセス】　ＪＲ那須塩原駅西口から東野バス「那須ロープウェイ」行き、「湯本旭町」下車すぐ。又は、黒磯駅西口から東野バス「那須ロープウェイ」行き、「湯本旭町」下車すぐ。　　【車でのアクセス】　車／那須ICより県道17号線北進約20分</t>
  </si>
  <si>
    <t>【電車でのアクセス】　ＪＲ那須塩原駅西口から東野バス「那須ロープウェイ」行き、終点下車。又は、黒磯駅西口から東野バス「那須ロープウェイ」行き、終点下車。　　【車でのアクセス】　車／那須ICより県道17号線北進、約30分</t>
  </si>
  <si>
    <t>【電車でのアクセス】　ＪＲ黒田原駅から東野バス「伊王野」行き、「東陽中」下車、徒歩約5分。　　【車でのアクセス】　車／那須ICより国道4号線、県道28号線、国道294号線を経由約30分</t>
  </si>
  <si>
    <t>【電車でのアクセス】　JR黒田原駅から東野バス「伊王野」行き、約20分。　　【車でのアクセス】　車／那須ICより県道17号線、国道294号線経由約20分</t>
  </si>
  <si>
    <t>【電車でのアクセス】　ＪＲ那須塩原駅西口から東野バス「那須ロープウェイ」行き、「友愛の森」下車。又は、黒磯駅西口から東野バス「那須ロープウェイ」行き、「友愛の森」下車。　　【車でのアクセス】　車／那須ICより県道17号線を那須高原方面へ約5分</t>
  </si>
  <si>
    <t>【電車でのアクセス】　ＪＲ黒磯駅西口から東野バス「那須ハイランドパーク」行き、「蒸気機関車前」下車。※運行日注意 ：土曜・日曜・祭日・春休み・夏休み・秋休み運行　/　平日運休　　【車でのアクセス】　車／那須ICより県道17号線北進、ガストのある信号を右折、その先T字路右折、とりっくあーと美術館T字路左折、約10分</t>
  </si>
  <si>
    <t>【電車でのアクセス】　JR那須塩原駅、JR黒磯駅より、東野バス「那須ロープウェイ」行き、「那須湯本」下車。タクシーで約30分。　　【車でのアクセス】　車／那須ICより約30分</t>
  </si>
  <si>
    <t>【電車でのアクセス】　ＪＲ黒磯駅西口から東野バス「那須ハイランドパーク」行き、「池田」下車。　　【車でのアクセス】　車／那須ICより県道17号線北進、広谷地交差点を右折、県道68号線経由約15分</t>
  </si>
  <si>
    <t>【電車でのアクセス】　ＪＲ黒磯駅西口から東野バス「那須ハイランドパーク」行き、「蒸気機関車前」下車すぐ。※運行日注意 ：土曜・日曜・祭日・春休み・夏休み・秋休み運行　/　平日運休　　【車でのアクセス】　車／那須ICより県道17号線北進、ガストのある交差点を右折、その先T字路右折、約5分</t>
  </si>
  <si>
    <t>【電車でのアクセス】　ＪＲ那須塩原駅西口から東野バス「那須ロープウェイ」行き、「下守子」下車。又は、黒磯駅西口から東野バス「那須ロープウェイ」行き、「下守子」下車。　　【車でのアクセス】　車／那須ICより県道17号線北進、広谷地交差点を過ぎて左側に看板あり、約15分</t>
  </si>
  <si>
    <t>【電車でのアクセス】　ＪＲ那須塩原駅西口から東野バス「那須ハイランドパーク」行き、「那須アンティークジュウリー那須ステンドグラス美術館前」下車。又は、ＪＲ黒磯駅西口から東野バス「那須ハイランドパーク」行き、「那須アンティークジュウリー那須ステンドグラス美術館前」下車。※運行日注意 ：土曜・日曜・祭日・春休み・夏休み・秋休み運行　/　平日運休　　【車でのアクセス】　車／那須ICより県道17号線北進、広谷地交差点を右折し、県道68号線池田交差点を左折、約10分</t>
  </si>
  <si>
    <t>【電車でのアクセス】　ＪＲ黒磯駅西口から東野バス「那須ハイランドパーク」行き、「下池田」下車。※運行日注意 ：土曜・日曜・祭日・春休み・夏休み・秋休み運行　/　平日運休　　【車でのアクセス】　車／那須ICより県道17号線北進、広谷地交差点を右折、県道68号線経由約10分</t>
  </si>
  <si>
    <t>【電車でのアクセス】　JR那須塩原駅、JR黒磯駅より、東野バス「那須ロープウェイ」行き、「那須湯本」下車。タクシーで約20分。　　【車でのアクセス】　車／那須ICより県道17号線北進、広谷地交差点を右折し、県道68号線池田交差点を左折し約30分または那須高原SAより国道4号線を県道68号線、県道305号線経由で白河方面へ、朝日小学校入口の信号を左折、約15分</t>
  </si>
  <si>
    <t>【電車でのアクセス】　ＪＲ黒磯駅西口から東野バス「那須ハイランドパーク」行き、「蒸気機関車前」下車。※運行日注意 ：土曜・日曜・祭日・春休み・夏休み・秋休み運行　/　平日運休　　【車でのアクセス】　車／那須ICより県道17号線北進、ガストのある信号を右折、次のT字路を右折、約8分</t>
  </si>
  <si>
    <t>【電車でのアクセス】　JR那須塩原駅、JR黒磯駅。　　【車でのアクセス】　別添のとおり</t>
  </si>
  <si>
    <t>【電車でのアクセス】　ＪＲ黒磯駅西口から東野バス「那須ハイランドパーク」行き、「那須ハイランドパーク」下車。※運行日注意 ：土曜・日曜・祭日・春休み・夏休み・秋休み運行　/　平日運休　　【車でのアクセス】　車／那須ICより県道17号線北進、一軒茶屋交差点を左折し、県道266号線へ行き、約35分</t>
  </si>
  <si>
    <t>【電車でのアクセス】　ＪＲ黒磯駅西口から東野バス「那須ロープウェイ」行き、「南ヶ丘牧場」下車。※運行日注意 ：土曜・日曜・祭日・春休み・夏休み・秋休み運行　/　平日運休　　【車でのアクセス】　車／那須ICより県道17号線経由約15分</t>
  </si>
  <si>
    <t>【電車でのアクセス】　JR那須塩原駅西口から車で約60分。又は、JR黒磯駅西口から車で約50分。　　【車でのアクセス】　車／那須ICより県道17号線北進、広谷地交差点右折、県道68号線経由約40分または那須高原SAより国道4号線、県道305号線経由約24分</t>
  </si>
  <si>
    <t>【電車でのアクセス】　ＪＲ那須塩原駅西口から東野バス「那須ロープウェイ」行き、「友愛の森」下車。又は、黒磯駅西口から東野バス「那須ロープウェイ」行き、「友愛の森」下車。　　【車でのアクセス】　車／那須ICより県道17号線北進約10分</t>
  </si>
  <si>
    <t>【電車でのアクセス】　ＪＲ黒磯駅西口から東野バス「那須ハイランドパーク」行き、「御富士山前」下車。※運行日注意 ：土曜・日曜・祭日・春休み・夏休み・秋休み運行　/　平日運休　　【車でのアクセス】　車／那須ICより県道17号線、りんどうライン経由約10分</t>
  </si>
  <si>
    <t>【電車でのアクセス】　JR黒田原駅から東野バス「伊王野」行き、約20分。　　【車でのアクセス】　車／那須ICより国道4号線、県道28号線経由約30分。</t>
  </si>
  <si>
    <t>【電車でのアクセス】　ＪＲ那須塩原駅西口から東野バス「那須ロープウェイ」行き、「那須湯本」下車。又は、黒磯駅西口から東野バス「那須ロープウェイ」行き、「那須湯本」下車。　　【車でのアクセス】　車／那須ICより県道17号線北進約30分</t>
  </si>
  <si>
    <t>【電車でのアクセス】　ＪＲ那須塩原駅西口から東野バス「那須ロープウェイ」行き、「那須ロープウェイ」下車。黒磯駅西口から東野バス「那須ロープウェイ」行き、「那須ロープウェイ」下車。　　【車でのアクセス】　車／那須ICより県道17号線北進約40分</t>
  </si>
  <si>
    <t>【電車でのアクセス】　ＪＲ那須塩原駅西口から東野バス「那須ロープウェイ」行き、「一軒茶屋」下車。又は、黒磯駅西口から東野バス「那須ロープウェイ」行き、「一軒茶屋」下車。　　【車でのアクセス】　車／那須ICより県道17号線北進、一軒茶屋南の信号を右折、約15分</t>
  </si>
  <si>
    <t>【電車でのアクセス】　ＪＲ那須塩原駅西口から東野バス「那須ロープウェイ」行き、「下守子」下車。又は、黒磯駅西口から東野バス「那須ロープウェイ」行き、「下守子」下車。　　【車でのアクセス】　車／那須ICより那須湯本方面へ約10km、那須サファリパーク入り口左折、那須サファリパークを通過し、約600m先左手</t>
  </si>
  <si>
    <t>【電車でのアクセス】　ＪＲ那須塩原駅西口から東野バス「那須ロープウェイ」行き、「高湯入口」下車。又は、黒磯駅西口から東野バス「那須ロープウェイ」行き、「高湯入口」下車。　　【車でのアクセス】　車／那須ICより県道17号線北進、アジアンオールドバザール過ぎて左手、約15分</t>
  </si>
  <si>
    <t>【電車でのアクセス】　ＪＲ那須塩原駅西口から東野バス「那須ロープウェイ」行き、「広谷地」下車。又は、黒磯駅西口から東野バス「那須ロープウェイ」行き、「広谷地」下車。　　【車でのアクセス】　車／那須ICより県道17号線北進、広谷地交差点を右折、約15分</t>
  </si>
  <si>
    <t>【電車でのアクセス】　ＪＲ黒磯駅西口から東野バス「那須ハイランドパーク行き「りんどう湖」下車。※運行日注意 ：土曜・日曜・祭日・春休み・夏休み・秋休み運行　/　平日運休　　【車でのアクセス】　車／那須ICより県道17号線、りんどうライン経由約10分</t>
  </si>
  <si>
    <t>【電車でのアクセス】　JR那須塩原駅から東野バス「那須ロープウェイ」行き、「広谷地」下車。又は、JR黒磯駅から東野バス「那須ロープウェイ」行き、「広谷地」下車。　　【車でのアクセス】　車／那須ICより県道17号線北進、広谷地交差点を右折、約15分</t>
  </si>
  <si>
    <t>【電車でのアクセス】　ＪＲ黒磯駅西口から東野バス「那須ハイランドパーク」行き「りんどう湖」下車。※運行日注意 ：土曜・日曜・祭日・春休み・夏休み・秋休み運行　/　平日運休　　【車でのアクセス】　車／那須ICより県道17号線、りんどうライン経由約10分</t>
  </si>
  <si>
    <t>【電車でのアクセス】　ＪＲ那須塩原駅西口から東野バス「那須ロープウェイ」行き、「田代南」下車。又は、黒磯駅西口から東野バス「那須ロープウェイ」行き、「田代南」下車。　　【車でのアクセス】　車／那須ICより県道17号線を約20分</t>
  </si>
  <si>
    <t>【電車でのアクセス】　ＪＲ那須塩原駅西口から東野バス「那須ロープウェイ」行き、「ビジターセンター入口」下車。又は、黒磯駅西口から東野バス「那須ロープウェイ」行き、「ビジターセンター入口」下車。　　【車でのアクセス】　車／那須ICより県道17号線北進約30分</t>
  </si>
  <si>
    <t>【電車でのアクセス】　ＪＲ那須塩原駅西口から東野バス「那須ロープウェイ」行き、「湯本二丁目」下車。又は、ＪＲ黒磯駅西口から東野バス「那須ロープウェイ」行き「湯本二丁目」下車。　　【車でのアクセス】　車／那須ICより県道17号線経由約20分</t>
  </si>
  <si>
    <t>【電車でのアクセス】　ＪＲ那須塩原駅西口から東野バス「那須ロープウェイ」行き、「一軒茶屋」下車、徒歩約15分。又は、黒磯駅西口から東野バス「那須ロープウェイ」行き、「一軒茶屋」下車、徒歩約15分。　　【車でのアクセス】　車／那須ICより県道17号線北進、一軒茶屋交差点を右折、約15分</t>
  </si>
  <si>
    <t>【電車でのアクセス】　ＪＲ那須塩原駅西口から東野バス「那須ロープウェイ」行き、「上松子」下車。又は、黒磯駅西口から東野バス「那須ロープウェイ」行き、「上松子」下車。　　【車でのアクセス】　車／那須ICより県道17号線北進、左手にある「日本亭」の弁当屋を右折、約5分</t>
  </si>
  <si>
    <t>【電車でのアクセス】　JR那須塩原駅。JR黒磯駅。（※体験プログラムの内容による。）　　【車でのアクセス】　ＨＰ参照</t>
  </si>
  <si>
    <t>【電車でのアクセス】　ＪＲ那須塩原駅西口から東野バス「那須ロープウェイ」行き、「恋人の聖地」下車。又は、黒磯駅西口東野バス「那須ロープウェイ」行き、「恋人の聖地」下車。　　【車でのアクセス】　車／那須ICより県道17号線を湯本方面へ約30分</t>
  </si>
  <si>
    <t>【電車でのアクセス】　ＪＲ黒磯駅西口から東野バス「那須ハイランドパーク」行き、。「南ヶ丘牧場」下車。※運行日注意 ：土曜・日曜・祭日・春休み・夏休み・秋休み運行　/　平日運休　　【車でのアクセス】　車／那須ICより県道17号線北進、一軒茶屋交差点を左折、県道266号線経由約20分</t>
  </si>
  <si>
    <t>【電車でのアクセス】　ＪＲ黒磯駅西口から東野バス「那須ハイランドパーク」行き、「下池田」下車。※運行日注意 ：土曜・日曜・祭日・春休み・夏休み・秋休み運行　/　平日運休　　【車でのアクセス】　車／JR黒磯駅より約20分または那須ICより約10分（りんどう湖の近く、テディベアミュージアムそば、那須昆虫ワールド旧館から50mほど南に移動しています）</t>
  </si>
  <si>
    <t>【電車でのアクセス】　ＪＲ那須塩原駅西口から東野バス「那須ロープウェイ」行き、「田代南」下車。又は、黒磯駅西口から東野バス「那須ロープウェイ」行き、「田代南」下車。　　【車でのアクセス】　車／那須ICより県道17号線北進約5分</t>
  </si>
  <si>
    <t>【電車でのアクセス】　ＪＲ那須塩原駅西口から東野バス「那須ロープウェイ」行き、「守子坂」下車。又は、黒磯駅西口から東野バス「那須ロープウェイ」行き、「守子坂」下車。　　【車でのアクセス】　車／那須ICより県道17号線北進約10分</t>
  </si>
  <si>
    <t>【電車でのアクセス】　ＪＲ那須塩原駅西口から東野バス「那須ロープウェイ」行き、「大丸温泉」下車、徒歩約2分。又は、黒磯駅西口から東野バス「那須ロープウェイ」行き、「大丸温泉」下車、徒歩約2分。　　【車でのアクセス】　車／那須ICより県道17号線北進、約30分</t>
  </si>
  <si>
    <t>【電車でのアクセス】　JR那須塩原駅。JR黒磯駅。（※会場の場所により時間が変動。）　　【車でのアクセス】　車／那須ICより県道17号線を那須高原方面へ約4分</t>
  </si>
  <si>
    <t>【電車でのアクセス】　JR那須塩原駅、JR黒磯駅より、東野バス「那須ロープウェイ」行き、「那須湯本」下車。タクシーで約20分。　　【車でのアクセス】　車／那須ICより県道17号線、那須甲子道路経由約35分または那須高原SAスマートICより国道4号線、県道21号線、県道344号線、那須甲子道路経由約35分</t>
  </si>
  <si>
    <t>【電車でのアクセス】　ＪＲ黒田原駅から東野バス「伊王野」行き、「芦野仲町」下車、徒歩約10分。　　【車でのアクセス】　車／那須ICより県道17号線、県道303号線、国道4号線、県道28号線経由約30分</t>
  </si>
  <si>
    <t>【電車でのアクセス】　ＪＲ那須塩原駅西口から東野バス「那須ロープウェイ」行き、「おだん」下車。又は、黒磯駅西口から東野バス「那須ロープウェイ」行き、「おだん」下車。　　【車でのアクセス】　車／那須ICより約30分</t>
  </si>
  <si>
    <t>【電車でのアクセス】　ＪＲ那須塩原駅西口から東野バス「那須ロープウェイ」行き、「八幡温泉」下車。又は、ＪＲ黒磯駅西口から東野バス「那須ロープウェイ」行き、「八幡温泉」下車。　　【車でのアクセス】　車／那須ICより県道17号線経由約20分</t>
  </si>
  <si>
    <t>【電車でのアクセス】　ＪＲ那須塩原駅西口から東野バス「那須ロープウェイ」行き、「弁天温泉」下車。又は、ＪＲ黒磯駅西口から東野バス「那須ロープウェイ」行き、「弁天温泉」下車。　　【車でのアクセス】　車／那須ICより県道17号線経由約30分</t>
  </si>
  <si>
    <t>【電車でのアクセス】　ＪＲ那須塩原駅西口から東野バス「那須ロープウェイ」行き、「北湯入口」下車。又は、ＪＲ黒磯駅西口から東野バス「那須ロープウェイ」行き、「北湯入口」下車。　　【車でのアクセス】　車／那須ICより約30分</t>
  </si>
  <si>
    <t>【電車でのアクセス】　ＪＲ那須塩原駅西口から東野バス「那須ロープウェイ」行き、「下守子」下車。又は、ＪＲ黒磯駅西口から東野バス「那須ロープウェイ」行き、「下守子」下車。　　【車でのアクセス】　車／那須ICより県道17号線北進、那須サファリパークの入口があるところを左折、約15分</t>
  </si>
  <si>
    <t>【電車でのアクセス】　ＪＲ黒田原駅から東野バス「伊王野」行き、「芦野支所前」下車。　　【車でのアクセス】　車／那須ICより県道17号線、県道303号線、国道4号線、県道28号線、国道294号線経由約30分または那須高原SAより国道4号線、県道28号線、国道294号線経由約30分</t>
  </si>
  <si>
    <t>【電車でのアクセス】　真岡鐵道茂木駅から徒歩約１分　　【車でのアクセス】　真岡ICから約40分</t>
  </si>
  <si>
    <t>【電車でのアクセス】　真岡鐵道茂木駅から車で約25分　　【車でのアクセス】　真岡ICから約30分</t>
  </si>
  <si>
    <t>【電車でのアクセス】　真岡鐵道茂木駅から車で約10分　　【車でのアクセス】　真岡ICから約50分</t>
  </si>
  <si>
    <t>【電車でのアクセス】　真岡鐵道茂木駅から車で約29分　　【車でのアクセス】　真岡ICから約50分</t>
  </si>
  <si>
    <t>【電車でのアクセス】　真岡鐵道茂木駅から車で約15分　　【車でのアクセス】　真岡ICから約45分</t>
  </si>
  <si>
    <t>【電車でのアクセス】　真岡鐡道茂木駅から車で約10分、JR宇都宮駅からタクシーで約60分、JR宇都宮駅（西口3番のりば）からバスで約60分　　【車でのアクセス】　真岡ICから約45分</t>
  </si>
  <si>
    <t>【電車でのアクセス】　真岡鐵道茂木駅から約15分　　　【車でのアクセス】　真岡ICから約30分</t>
  </si>
  <si>
    <t>【電車でのアクセス】　真岡鐵道茂木駅から車で約20分　　【車でのアクセス】　真岡ICから約40分</t>
  </si>
  <si>
    <t>【電車でのアクセス】　真岡鐵道茂木駅から車で約25分　　【車でのアクセス】　真岡ICから約50分</t>
  </si>
  <si>
    <t>【電車でのアクセス】　真岡鐵道茂木駅から車で約10分　　【車でのアクセス】　真岡ICから約30分</t>
  </si>
  <si>
    <t>【電車でのアクセス】　真岡鐵道茂木駅から車で約25分　　【車でのアクセス】　真岡ICから約40分</t>
  </si>
  <si>
    <t>【電車でのアクセス】　真岡鐵道茂木駅から徒歩約12分　　【車でのアクセス】　真岡ICから約40分</t>
  </si>
  <si>
    <t>【電車でのアクセス】　真岡鐵道茂木駅から車で約29分　　【車でのアクセス】　真岡ICから約40分</t>
  </si>
  <si>
    <t>【電車でのアクセス】　真岡鐡道茂木駅から徒歩１分　　【車でのアクセス】　真岡ICから約45分</t>
  </si>
  <si>
    <t>【電車でのアクセス】　真岡鐡道茂木駅から車１分　　【車でのアクセス】　真岡ICから約55分</t>
  </si>
  <si>
    <t>【電車でのアクセス】　真岡鐡道茂木駅から車１0分　　【車でのアクセス】　真岡ICから約30分</t>
  </si>
  <si>
    <t>【電車でのアクセス】　真岡鐡道茂木駅から徒歩15分、車で5分　　【車でのアクセス】　真岡ＩＣから約50分</t>
  </si>
  <si>
    <t>【電車でのアクセス】　真岡鐡道茂木駅から車で20分　　【車でのアクセス】　真岡ＩＣから約60分</t>
  </si>
  <si>
    <t>【電車でのアクセス】　JR野木駅東口よりタクシーで約7分　　【車でのアクセス】　佐野藤岡ICより約50分</t>
  </si>
  <si>
    <t>【電車でのアクセス】　JR野木駅西口よりタクシーで約7分　　【車でのアクセス】　佐野藤岡ICより約50分</t>
  </si>
  <si>
    <t>【電車でのアクセス】　JR野木駅西口よりタクシーで約10分　　【車でのアクセス】　佐野藤岡ICより約50分</t>
  </si>
  <si>
    <t>【電車でのアクセス】　JR矢板駅から市営バス「安沢線」早川町北下車、徒歩で約１０分　　【車でのアクセス】　矢板ICから約10分</t>
  </si>
  <si>
    <t>【電車でのアクセス】　JR矢板駅から市営バス「長井線」荒井家住宅前下車　　【車でのアクセス】　矢板ICから約20分</t>
  </si>
  <si>
    <t>【電車でのアクセス】　-　　【車でのアクセス】　矢板ICから約50分</t>
  </si>
  <si>
    <t>【電車でのアクセス】　JR矢板駅から市営バス「泉線」「長井線」山縣有朋記念館前下車　　【車でのアクセス】　矢板ICから約20分</t>
  </si>
  <si>
    <t>【電車でのアクセス】　JR矢板駅からタクシーで20分　　【車でのアクセス】　矢板ICから約25分</t>
  </si>
  <si>
    <t>【電車でのアクセス】　JR矢板駅から市営バス「泉線」「長井線」「沢線」「片岡線」「安沢線」城の湯温泉センター下車　　【車でのアクセス】　矢板ICから約10分</t>
  </si>
  <si>
    <t>【電車でのアクセス】　JR矢板駅から市営バス「片岡線」川崎城跡公園前下車　　【車でのアクセス】　矢板ICから約10分</t>
  </si>
  <si>
    <t>【電車でのアクセス】　JR矢板駅から市営バス「沢線」沢観音寺前下車　　【車でのアクセス】　矢板ICから約20分</t>
  </si>
  <si>
    <t>【電車でのアクセス】　JR矢板駅から徒歩約10分　　【車でのアクセス】　矢板ICから約15分</t>
  </si>
  <si>
    <t>【電車でのアクセス】　JR矢板駅から徒歩約15分　　【車でのアクセス】　矢板ICから約10分</t>
  </si>
  <si>
    <t>【電車でのアクセス】　JR矢板駅から市営バス「泉線」「長井線」兵庫畑下車、徒歩で約５分　　【車でのアクセス】　矢板ICから約30分</t>
  </si>
  <si>
    <t>【電車でのアクセス】　JR矢板駅から市営バス「片岡線」木幡駐在所前下車、徒歩で約５分　　【車でのアクセス】　矢板ICから約10分</t>
  </si>
  <si>
    <t>【電車でのアクセス】　JR矢板駅から市営バス「泉線」「長井線」郷土資料館前下車　　【車でのアクセス】　矢板ICから約20分</t>
  </si>
  <si>
    <t>【電車でのアクセス】　JR矢板駅から徒歩約15分　　【車でのアクセス】　矢板ICから約15分</t>
  </si>
  <si>
    <t>【電車でのアクセス】　-　　【車でのアクセス】　都賀ICから約10分　栃木ICから約20分</t>
  </si>
  <si>
    <t>【電車でのアクセス】　東武日光線 新鹿沼駅から徒歩10分　　【車でのアクセス】　鹿沼ICから約15分</t>
  </si>
  <si>
    <t>【電車でのアクセス】　東武日光線新鹿沼駅から徒歩約15分　　【車でのアクセス】　鹿沼ICから約15分</t>
  </si>
  <si>
    <t>【電車でのアクセス】　東武日光線新鹿沼駅から徒歩約20分　　【車でのアクセス】　鹿沼ICから約20分</t>
  </si>
  <si>
    <t>【電車でのアクセス】　東武日光線新鹿沼駅から徒歩約5分　　【車でのアクセス】　鹿沼ICから約15分</t>
  </si>
  <si>
    <t>【電車でのアクセス】　-　　【車でのアクセス】　都賀ICから約15分　鹿沼ICから約20分</t>
  </si>
  <si>
    <t>栃木DB用駐車場</t>
    <rPh sb="0" eb="2">
      <t>トチギ</t>
    </rPh>
    <rPh sb="4" eb="5">
      <t>ヨウ</t>
    </rPh>
    <rPh sb="5" eb="8">
      <t>チュウシャジョウ</t>
    </rPh>
    <phoneticPr fontId="5"/>
  </si>
  <si>
    <t>【駐車可能台数】　約700台　　【駐車料金】　無料</t>
  </si>
  <si>
    <t>【駐車可能台数】　650台　　【駐車料金】　無料</t>
  </si>
  <si>
    <t>【駐車可能台数】　500台　　【駐車料金】　無料</t>
  </si>
  <si>
    <t>【駐車可能台数】　5台　　【駐車料金】　無料</t>
  </si>
  <si>
    <t>【駐車可能台数】　100台　　【駐車料金】　無料</t>
  </si>
  <si>
    <t>【駐車可能台数】　6000台（市内各所）　　【駐車料金】　有料・無料</t>
  </si>
  <si>
    <t>【駐車可能台数】　40台　　【駐車料金】　無料</t>
  </si>
  <si>
    <t>【駐車可能台数】　道の駅思川150台　　【駐車料金】　無料</t>
  </si>
  <si>
    <t>【駐車可能台数】　約900台　　【駐車料金】　なし</t>
  </si>
  <si>
    <t>【駐車可能台数】　約1100台　　【駐車料金】　なし</t>
  </si>
  <si>
    <t>【駐車可能台数】　約200台　　【駐車料金】　なし</t>
  </si>
  <si>
    <t>【駐車可能台数】　各店舗による　　【駐車料金】　無料</t>
  </si>
  <si>
    <t>【駐車可能台数】　　　【駐車料金】　</t>
  </si>
  <si>
    <t>【駐車可能台数】　大型4台､普通車200台　　【駐車料金】　無料</t>
  </si>
  <si>
    <t>【駐車可能台数】　-　　【駐車料金】　-</t>
  </si>
  <si>
    <t>【駐車可能台数】　普通車約30台､大型無し　　【駐車料金】　無料</t>
  </si>
  <si>
    <t>【駐車可能台数】　期間中は特に駐車場は整備していないが､ｲﾍﾞﾝﾄ開催時のみは駐車場を整備･確保します｡大型不可　　【駐車料金】　無料</t>
  </si>
  <si>
    <t>【駐車可能台数】　大型5台､普通車約100台　　【駐車料金】　無料</t>
  </si>
  <si>
    <t>【駐車可能台数】　無　　【駐車料金】　-</t>
  </si>
  <si>
    <t>【駐車可能台数】　普通車10台、大型無し　　【駐車料金】　無料</t>
  </si>
  <si>
    <t>【駐車可能台数】　170　　【駐車料金】　無料</t>
  </si>
  <si>
    <t>【駐車可能台数】　120台　　【駐車料金】　無料</t>
  </si>
  <si>
    <t>【駐車可能台数】　149台　　【駐車料金】　無料</t>
  </si>
  <si>
    <t>【駐車可能台数】　235台　　【駐車料金】　普通車 500円、大型車 1,500円</t>
  </si>
  <si>
    <t>【駐車可能台数】　80台　　【駐車料金】　無料</t>
  </si>
  <si>
    <t>【駐車可能台数】　140台　　【駐車料金】　無料</t>
  </si>
  <si>
    <t>【駐車可能台数】　20台　　【駐車料金】　無料</t>
  </si>
  <si>
    <t>【駐車可能台数】　8台　　【駐車料金】　無料</t>
  </si>
  <si>
    <t>【駐車可能台数】　各店舗による　　【駐車料金】　各店舗による</t>
  </si>
  <si>
    <t>【駐車可能台数】　各施設による　　【駐車料金】　無料</t>
  </si>
  <si>
    <t>【駐車可能台数】　30台　　【駐車料金】　無料</t>
  </si>
  <si>
    <t>【駐車可能台数】　70台　　【駐車料金】　無料</t>
  </si>
  <si>
    <t>【駐車可能台数】　300台　　【駐車料金】　無料</t>
  </si>
  <si>
    <t>【駐車可能台数】　10台　　【駐車料金】　無料</t>
  </si>
  <si>
    <t>【駐車可能台数】　15台　　【駐車料金】　無料</t>
  </si>
  <si>
    <t>【駐車可能台数】　33台　　【駐車料金】　無料</t>
  </si>
  <si>
    <t>【駐車可能台数】　60台　　【駐車料金】　無料</t>
  </si>
  <si>
    <t>【駐車可能台数】　68台(大型3台､小型65台)　　【駐車料金】　無料</t>
  </si>
  <si>
    <t>【駐車可能台数】　約5台　　【駐車料金】　無料</t>
  </si>
  <si>
    <t>【駐車可能台数】　普通車：20台､大型：5台　　【駐車料金】　無料</t>
  </si>
  <si>
    <t>【駐車可能台数】　100台(群生地2箇所合わせて)　　【駐車料金】　無料</t>
  </si>
  <si>
    <t>【駐車可能台数】　4台　　【駐車料金】　無料</t>
  </si>
  <si>
    <t>【駐車可能台数】　約1500台　　【駐車料金】　無料</t>
  </si>
  <si>
    <t>【駐車可能台数】　約1000台　　【駐車料金】　無料</t>
  </si>
  <si>
    <t>【駐車可能台数】　有　　【駐車料金】　無料</t>
  </si>
  <si>
    <t>【駐車可能台数】　有　　　【駐車料金】　無料</t>
  </si>
  <si>
    <t>【駐車可能台数】　15台　　【駐車料金】　</t>
  </si>
  <si>
    <t>【駐車可能台数】　30台　　【駐車料金】　</t>
  </si>
  <si>
    <t>【駐車可能台数】　県営駐車場　　【駐車料金】　無料</t>
  </si>
  <si>
    <t>【駐車可能台数】　約10台　　【駐車料金】　無料</t>
  </si>
  <si>
    <t>【駐車可能台数】　420台(大型可)　　【駐車料金】　無料</t>
  </si>
  <si>
    <t>【駐車可能台数】　190台　　【駐車料金】　無料</t>
  </si>
  <si>
    <t>【駐車可能台数】　150台　　【駐車料金】　無料</t>
  </si>
  <si>
    <t>【駐車可能台数】　200台　　【駐車料金】　無料</t>
  </si>
  <si>
    <t>【駐車可能台数】　-　　【駐車料金】　無料</t>
  </si>
  <si>
    <t>【駐車可能台数】　約50台　　【駐車料金】　無料</t>
  </si>
  <si>
    <t>【駐車可能台数】　約300台　　【駐車料金】　無料</t>
  </si>
  <si>
    <t>【駐車可能台数】　約100台　　【駐車料金】　無料</t>
  </si>
  <si>
    <t>【駐車可能台数】　約４０台　　【駐車料金】　無料</t>
  </si>
  <si>
    <t>【駐車可能台数】　約20台　　【駐車料金】　無料</t>
  </si>
  <si>
    <t>【駐車可能台数】　約200台　　【駐車料金】　無料</t>
  </si>
  <si>
    <t>【駐車可能台数】　約2000台　　【駐車料金】　無料</t>
  </si>
  <si>
    <t>【駐車可能台数】　約30台　　【駐車料金】　無料</t>
  </si>
  <si>
    <t>【駐車可能台数】　約3,000台　　【駐車料金】　無料</t>
  </si>
  <si>
    <t>【駐車可能台数】　17台　　【駐車料金】　無料</t>
  </si>
  <si>
    <t>【駐車可能台数】　うつのみや表参道スクエアの駐車場利用　　【駐車料金】　30分無料</t>
  </si>
  <si>
    <t>【駐車可能台数】　1～3台（要問合せ）　　【駐車料金】　無料</t>
  </si>
  <si>
    <t>【駐車可能台数】　50台　　【駐車料金】　無料</t>
  </si>
  <si>
    <t>【駐車可能台数】　250台　　【駐車料金】　無料</t>
  </si>
  <si>
    <t>【駐車可能台数】　3台　　【駐車料金】　無料</t>
  </si>
  <si>
    <t>【駐車可能台数】　無　　【駐車料金】　付近に有料駐車場有</t>
  </si>
  <si>
    <t>【駐車可能台数】　1100台　　【駐車料金】　無料</t>
  </si>
  <si>
    <t>【駐車可能台数】　12台　　【駐車料金】　無料</t>
  </si>
  <si>
    <t>【駐車可能台数】　300台　　【駐車料金】　有料</t>
  </si>
  <si>
    <t>【駐車可能台数】　100台（市営大谷駐車場）　　【駐車料金】　無料</t>
  </si>
  <si>
    <t>【駐車可能台数】　180台　　【駐車料金】　無料</t>
  </si>
  <si>
    <t>【駐車可能台数】　350台（宇都宮市森林公園駐車場）　　【駐車料金】　無料</t>
  </si>
  <si>
    <t>【駐車可能台数】　100台（冒険活動センター駐車場）　　【駐車料金】　無料</t>
  </si>
  <si>
    <t>【駐車可能台数】　100台(市営大谷駐車場)　　【駐車料金】　無料</t>
  </si>
  <si>
    <t>【駐車可能台数】　無　　【駐車料金】　総合運動公園の駐車場利用可</t>
  </si>
  <si>
    <t>【駐車可能台数】　無　　【駐車料金】　河内自治センター駐車場利用可</t>
  </si>
  <si>
    <t>【駐車可能台数】　2台　　【駐車料金】　無料</t>
  </si>
  <si>
    <t>【駐車可能台数】　有　　【駐車料金】　近隣の駐車場からシャトルバスで輸送</t>
  </si>
  <si>
    <t>【駐車可能台数】　173台　　【駐車料金】　無料</t>
  </si>
  <si>
    <t>【駐車可能台数】　741台　　【駐車料金】　無料</t>
  </si>
  <si>
    <t>【駐車可能台数】　1000台　　【駐車料金】　無料</t>
  </si>
  <si>
    <t>【駐車可能台数】　300台･大型ﾊﾞｽ可　　【駐車料金】　無料</t>
  </si>
  <si>
    <t>【駐車可能台数】　近隣の鹿島神社駐車場が利用できます｡　　【駐車料金】　無料</t>
  </si>
  <si>
    <t>【駐車可能台数】　16台　　【駐車料金】　無料</t>
  </si>
  <si>
    <t>【駐車可能台数】　体験による　　【駐車料金】　無料</t>
  </si>
  <si>
    <t>【駐車可能台数】　店舗による　　【駐車料金】　店舗による</t>
  </si>
  <si>
    <t>【駐車可能台数】　場所による　　【駐車料金】　場所による</t>
  </si>
  <si>
    <t>【駐車可能台数】　1000台　　【駐車料金】　陶器市期間中有料</t>
  </si>
  <si>
    <t>【駐車可能台数】　大型駐車場完備　　【駐車料金】　陶器市期間中有料</t>
  </si>
  <si>
    <t>【駐車可能台数】　150台　　【駐車料金】　陶器市期間中有料</t>
  </si>
  <si>
    <t>【駐車可能台数】　25台　　【駐車料金】　無料</t>
  </si>
  <si>
    <t>【駐車可能台数】　無　　【駐車料金】　近くに町営駐車場(陶器市期間中のみ有料)がある</t>
  </si>
  <si>
    <t>【駐車可能台数】　500台（天平の丘公園駐車場利用）　　【駐車料金】　無料</t>
  </si>
  <si>
    <t>【駐車可能台数】　60　　【駐車料金】　無料</t>
  </si>
  <si>
    <t>【駐車可能台数】　1350　　【駐車料金】　4月10日〜4月30日は有料です。（小型車400円、マイクロバス800円、大型1,000円）。</t>
  </si>
  <si>
    <t>【駐車可能台数】　８０台（隣接する下野薬師寺歴史館駐車場）　　【駐車料金】　無料</t>
  </si>
  <si>
    <t>【駐車可能台数】　80　　【駐車料金】　無料</t>
  </si>
  <si>
    <t>【駐車可能台数】　40　　【駐車料金】　無料</t>
  </si>
  <si>
    <t>【駐車可能台数】　1350　　【駐車料金】　無料</t>
  </si>
  <si>
    <t>【駐車可能台数】　大型40台、小型車263台駐車できます。　　【駐車料金】　無料</t>
  </si>
  <si>
    <t>【駐車可能台数】　9　　【駐車料金】　無料</t>
  </si>
  <si>
    <t>【駐車可能台数】　70　　【駐車料金】　無料</t>
  </si>
  <si>
    <t>【駐車可能台数】　50台(隣接する天平の丘公園駐車場も利用可）　　【駐車料金】　4月10日〜4月30日は有料です。（小型車400円、マイクロバス800円、大型1,000円）。</t>
  </si>
  <si>
    <t>【駐車可能台数】　乗用車250台　　【駐車料金】　無料</t>
  </si>
  <si>
    <t>【駐車可能台数】　乗用車335台　　【駐車料金】　無料</t>
  </si>
  <si>
    <t>【駐車可能台数】　乗用車38台　　【駐車料金】　無料</t>
  </si>
  <si>
    <t>【駐車可能台数】　普通車470台､大型22台､身障者用6台　　【駐車料金】　無料</t>
  </si>
  <si>
    <t>【駐車可能台数】　約250台　　【駐車料金】　大型バス：2,000円、マイクロバス：1,000円、普通車：500円</t>
  </si>
  <si>
    <t>【駐車可能台数】　不明　　【駐車料金】　無料</t>
  </si>
  <si>
    <t>【駐車可能台数】　店舗によります｡　　【駐車料金】　無料</t>
  </si>
  <si>
    <t>【駐車可能台数】　約80台　　【駐車料金】　無料</t>
  </si>
  <si>
    <t>【駐車可能台数】　約100台　　【駐車料金】　2時間まで無料</t>
  </si>
  <si>
    <t>【駐車可能台数】　普通車50台､大型ﾊﾞｽ5台　　【駐車料金】　無料</t>
  </si>
  <si>
    <t>【駐車可能台数】　3台 満車の場合はﾌｨｯｼﾝｸﾞｾﾝﾀｰに駐車可　　【駐車料金】　無料</t>
  </si>
  <si>
    <t>【駐車可能台数】　約40台　　【駐車料金】　無料</t>
  </si>
  <si>
    <t>【駐車可能台数】　農道上に駐車　　【駐車料金】　無料</t>
  </si>
  <si>
    <t>【駐車可能台数】　4,300台､身障者専用17台　　【駐車料金】　無料</t>
  </si>
  <si>
    <t>【駐車可能台数】　7台　　【駐車料金】　無料</t>
  </si>
  <si>
    <t>【駐車可能台数】　約1,000台　　【駐車料金】　無料</t>
  </si>
  <si>
    <t>【駐車可能台数】　河川敷のため不明　　【駐車料金】　-</t>
  </si>
  <si>
    <t>【駐車可能台数】　田沼側山麓約30台､山頂約100台　　【駐車料金】　無料</t>
  </si>
  <si>
    <t>【駐車可能台数】　普通車500台､大型車22台､身障者用6台　　【駐車料金】　無料</t>
  </si>
  <si>
    <t>【駐車可能台数】　110台　　【駐車料金】　無料</t>
  </si>
  <si>
    <t>【駐車可能台数】　約15台　　【駐車料金】　無料</t>
  </si>
  <si>
    <t>【駐車可能台数】　‐　　【駐車料金】　‐</t>
  </si>
  <si>
    <t>【駐車可能台数】　約70台　　【駐車料金】　無料</t>
  </si>
  <si>
    <t>【駐車可能台数】　約180台　　【駐車料金】　無料</t>
  </si>
  <si>
    <t>【駐車可能台数】　第1駐車場約150台／第2駐車場約800台　　【駐車料金】　普通車500円、バス2,000円、マイクロ1,000円、バイク200円（まつり期間のみ有料となります）</t>
  </si>
  <si>
    <t>【駐車可能台数】　普通車50台　　【駐車料金】　無料</t>
  </si>
  <si>
    <t>【駐車可能台数】　普通車40台、大型車4台　　【駐車料金】　無料</t>
  </si>
  <si>
    <t>【駐車可能台数】　なし　　【駐車料金】　-</t>
  </si>
  <si>
    <t>【駐車可能台数】　普通車5000台、大型車5台　　【駐車料金】　無料</t>
  </si>
  <si>
    <t>【駐車可能台数】　普通車1200台、大型車8台　　【駐車料金】　無料</t>
  </si>
  <si>
    <t>【駐車可能台数】　若干　　【駐車料金】　無料</t>
  </si>
  <si>
    <t>【駐車可能台数】　普通車1200台、大型車8台　　【駐車料金】　</t>
  </si>
  <si>
    <t>【駐車可能台数】　普通車50台、大型車2台　　【駐車料金】　無料</t>
  </si>
  <si>
    <t>【駐車可能台数】　普通車30台　　【駐車料金】　無料</t>
  </si>
  <si>
    <t>【駐車可能台数】　若干　　【駐車料金】　</t>
  </si>
  <si>
    <t>【駐車可能台数】　普通車15台　　【駐車料金】　無料</t>
  </si>
  <si>
    <t>【駐車可能台数】　普通車5台　　【駐車料金】　無料</t>
  </si>
  <si>
    <t>【駐車可能台数】　普通車80台、大型車10台　　【駐車料金】　無料</t>
  </si>
  <si>
    <t>【駐車可能台数】　普通車30台、大型3台　　【駐車料金】　無料</t>
  </si>
  <si>
    <t>【駐車可能台数】　普通車20台　　【駐車料金】　無料</t>
  </si>
  <si>
    <t>【駐車可能台数】　普通車100台　　【駐車料金】　無料</t>
  </si>
  <si>
    <t>【駐車可能台数】　普通車300台（古峯神社）　　【駐車料金】　無料</t>
  </si>
  <si>
    <t>【駐車可能台数】　普通車300台、大型20台　　【駐車料金】　無料</t>
  </si>
  <si>
    <t>【駐車可能台数】　若干　　【駐車料金】　無料
※参拝に限る</t>
  </si>
  <si>
    <t>【駐車可能台数】　普通車50台、大型4台　　【駐車料金】　無料</t>
  </si>
  <si>
    <t>【駐車可能台数】　普通車30台、大型5台　　【駐車料金】　無料</t>
  </si>
  <si>
    <t>【駐車可能台数】　普通車200台、大型20台　　【駐車料金】　無料</t>
  </si>
  <si>
    <t>【駐車可能台数】　普通車60台、大型は500m離れて20台　　【駐車料金】　無料</t>
  </si>
  <si>
    <t>【駐車可能台数】　普通車15台　　【駐車料金】　無料
※参拝に限る</t>
  </si>
  <si>
    <t>【駐車可能台数】　普通車200台、大型10台　　【駐車料金】　無料</t>
  </si>
  <si>
    <t>【駐車可能台数】　普通車50台、大型5台　　【駐車料金】　無料</t>
  </si>
  <si>
    <t>【駐車可能台数】　普通車100台、大型5台　　【駐車料金】　無料</t>
  </si>
  <si>
    <t>【駐車可能台数】　普通車10台　　【駐車料金】　無料</t>
  </si>
  <si>
    <t>【駐車可能台数】　普通車150台　　【駐車料金】　無料</t>
  </si>
  <si>
    <t>【駐車可能台数】　普通10台　　【駐車料金】　無料</t>
  </si>
  <si>
    <t>【駐車可能台数】　普通車8台　　【駐車料金】　無料</t>
  </si>
  <si>
    <t>【駐車可能台数】　普通車100台、大型6台　　【駐車料金】　無料</t>
  </si>
  <si>
    <t>【駐車可能台数】　普通車15台、大型2台　　【駐車料金】　無料</t>
  </si>
  <si>
    <t>【駐車可能台数】　普通車30台、大型4台　　【駐車料金】　無料</t>
  </si>
  <si>
    <t>【駐車可能台数】　普通車200台　　【駐車料金】　無料</t>
  </si>
  <si>
    <t>【駐車可能台数】　普通車3台　　【駐車料金】　無料</t>
  </si>
  <si>
    <t>【駐車可能台数】　店舗により異なる　　【駐車料金】　店舗により異なる</t>
  </si>
  <si>
    <t>【駐車可能台数】　イベントにより異なる　　【駐車料金】　イベントにより異なる</t>
  </si>
  <si>
    <t>【駐車可能台数】　無し　　【駐車料金】　駐車場なし</t>
  </si>
  <si>
    <t>【駐車可能台数】　普通車40台　　【駐車料金】　無料</t>
  </si>
  <si>
    <t>【駐車可能台数】　普通車70台　　【駐車料金】　無料</t>
  </si>
  <si>
    <t>【駐車可能台数】　普通車3～4台　　【駐車料金】　無料</t>
  </si>
  <si>
    <t>【駐車可能台数】　無し　　【駐車料金】　無料</t>
  </si>
  <si>
    <t>【駐車可能台数】　普通車175台　　【駐車料金】　無料</t>
  </si>
  <si>
    <t>【駐車可能台数】　店舗により異なる　　【駐車料金】　無料</t>
  </si>
  <si>
    <t>【駐車可能台数】　場所により異なる　　【駐車料金】　無料</t>
  </si>
  <si>
    <t>【駐車可能台数】　普通車13台　　【駐車料金】　無料</t>
  </si>
  <si>
    <t>【駐車可能台数】　普通車997台　　【駐車料金】　無料</t>
  </si>
  <si>
    <t>【駐車可能台数】　普通車1000台　　【駐車料金】　無料</t>
  </si>
  <si>
    <t>【駐車可能台数】　要相談。　　【駐車料金】　無料</t>
  </si>
  <si>
    <t>【駐車可能台数】　普通車 5台、大型ﾊﾞｽ：駐車不可　　【駐車料金】　無料</t>
  </si>
  <si>
    <t>【駐車可能台数】　北駐車場：普通車10台、大型ﾊﾞｽ駐車可／南駐車場：普通車10台、大型ﾊﾞｽ駐車不可　　【駐車料金】　無料</t>
  </si>
  <si>
    <t>【駐車可能台数】　普通車 50台
(大型ﾊﾞｽ10台含む)　　【駐車料金】　無料</t>
  </si>
  <si>
    <t>【駐車可能台数】　店舗によって異なる　　【駐車料金】　無料</t>
  </si>
  <si>
    <t>【駐車可能台数】　約3台　　【駐車料金】　無料</t>
  </si>
  <si>
    <t>【駐車可能台数】　各会場による　　【駐車料金】　各会場による</t>
  </si>
  <si>
    <t>【駐車可能台数】　真岡駅：約200台　　【駐車料金】　無料</t>
  </si>
  <si>
    <t>【駐車可能台数】　370台　　【駐車料金】　無料</t>
  </si>
  <si>
    <t>【駐車可能台数】　600台(大型駐車場あり)　　【駐車料金】　無料</t>
  </si>
  <si>
    <t>【駐車可能台数】　無料大型駐車場:大型ﾊﾞｽ40台､普通車300台　　【駐車料金】　無料</t>
  </si>
  <si>
    <t>【駐車可能台数】　5台(中型ﾊﾞｽ1台可)　　【駐車料金】　無料</t>
  </si>
  <si>
    <t>【駐車可能台数】　乗用車:40台､大型ﾊﾞｽ:10台　　【駐車料金】　無料</t>
  </si>
  <si>
    <t>【駐車可能台数】　乗用車:350台､ﾊﾞｽ:10台　　【駐車料金】　無料</t>
  </si>
  <si>
    <t>【駐車可能台数】　[太平記館]乗用車:40台､大型ﾊﾞｽ:10台　　【駐車料金】　無料</t>
  </si>
  <si>
    <t>【駐車可能台数】　草雲美術館駐車場 乗用車:約10台､足利公園駐車場 乗用車:約10台　　【駐車料金】　無料</t>
  </si>
  <si>
    <t>【駐車可能台数】　建物裏:約5台､太平記館:乗用車:40台､大型ﾊﾞｽ:10台　　【駐車料金】　無料</t>
  </si>
  <si>
    <t>【駐車可能台数】　織姫観光駐車場:乗用車 13台(内軽自動車5台)大型ﾊﾞｽ1台 ､織姫駐車場:36台 　　【駐車料金】　無料</t>
  </si>
  <si>
    <t>【駐車可能台数】　織姫公民館:約10台　　【駐車料金】　無料</t>
  </si>
  <si>
    <t>【駐車可能台数】　約8,600台　　【駐車料金】　無料</t>
  </si>
  <si>
    <t>【駐車可能台数】　約２００台／中橋緑地河川敷　　【駐車料金】　有料</t>
  </si>
  <si>
    <t>【駐車可能台数】　普通車30台.　　【駐車料金】　無料</t>
  </si>
  <si>
    <t>【駐車可能台数】　普通車250台　　【駐車料金】　無料</t>
  </si>
  <si>
    <t>【駐車可能台数】　市内各所臨時駐車場用意　　【駐車料金】　無料</t>
  </si>
  <si>
    <t>【駐車可能台数】　大型10台、普通車153台、身障者5台　　【駐車料金】　無料</t>
  </si>
  <si>
    <t>【駐車可能台数】　蔵の街第1駐車場：普通車30台、バス6台　　【駐車料金】　30分100円／バス無料</t>
  </si>
  <si>
    <t>【駐車可能台数】　510台　　【駐車料金】　無料</t>
  </si>
  <si>
    <t>【駐車可能台数】　あじさい坂駐車場：普通車140台、バス6台程度　　【駐車料金】　1日300円／バス無料</t>
  </si>
  <si>
    <t>【駐車可能台数】　蔵の街第1駐車場：普通車30台、バス6台　　【駐車料金】　30分100円（美術館利用時は無料）／バス無料</t>
  </si>
  <si>
    <t>【駐車可能台数】　大柿カタクリの里駐車場：30台　　【駐車料金】　無料</t>
  </si>
  <si>
    <t>【駐車可能台数】　36台　　【駐車料金】　無料</t>
  </si>
  <si>
    <t>【駐車可能台数】　東口233台、南口215台、西口365台　　【駐車料金】　無料</t>
  </si>
  <si>
    <t>【駐車可能台数】　蔵の街第1駐車場：普通車30台、バス6台　　【駐車料金】　30分100円（山車会館利用時は無料）／バス無料</t>
  </si>
  <si>
    <t>【駐車可能台数】　計500台　　【駐車料金】　無料</t>
  </si>
  <si>
    <t>【駐車可能台数】　計600台　　【駐車料金】　イベント期間中は一部有料</t>
  </si>
  <si>
    <t>【駐車可能台数】　計600台　　【駐車料金】　謙信平駐車場のみ300円</t>
  </si>
  <si>
    <t>【駐車可能台数】　129台　　【駐車料金】　無料</t>
  </si>
  <si>
    <t>【駐車可能台数】　125台　　【駐車料金】　無料</t>
  </si>
  <si>
    <t>【駐車可能台数】　大型車9台、普通車259台　　【駐車料金】　無</t>
  </si>
  <si>
    <t>【駐車可能台数】　普通車140台　　【駐車料金】　無</t>
  </si>
  <si>
    <t>【駐車可能台数】　東口233台／南口215台／西口365台　　【駐車料金】　無</t>
  </si>
  <si>
    <t>【駐車可能台数】　上段20台／中段50台／下段15台　　【駐車料金】　無</t>
  </si>
  <si>
    <t>【駐車可能台数】　30台　　【駐車料金】　無</t>
  </si>
  <si>
    <t>【駐車可能台数】　20台　　【駐車料金】　無</t>
  </si>
  <si>
    <t>【駐車可能台数】　10台程度　　【駐車料金】　無</t>
  </si>
  <si>
    <t>【駐車可能台数】　普通車238台　　【駐車料金】　-</t>
  </si>
  <si>
    <t>【駐車可能台数】　案内施設により異なる　　【駐車料金】　無料</t>
  </si>
  <si>
    <t>【駐車可能台数】　550台　　【駐車料金】　無料</t>
  </si>
  <si>
    <t>【駐車可能台数】　963台　　【駐車料金】　無料</t>
  </si>
  <si>
    <t>【駐車可能台数】　各園により異なる　　【駐車料金】　無料</t>
  </si>
  <si>
    <t>【駐車可能台数】　テントサイト9台、オートサイト8台　　【駐車料金】　テントサイト無料（オートサイトはサイト利用御予約者のみ）</t>
  </si>
  <si>
    <t>【駐車可能台数】　要問合せ　　【駐車料金】　-</t>
  </si>
  <si>
    <t>【駐車可能台数】　5台　　【駐車料金】　-</t>
  </si>
  <si>
    <t>【駐車可能台数】　100台以上　　【駐車料金】　無料</t>
  </si>
  <si>
    <t>【駐車可能台数】　駐車台数.221台. 大型駐車.9台.ﾊﾞﾘｱﾌﾘｰ駐車. 7台　　【駐車料金】　無料</t>
  </si>
  <si>
    <t>【駐車可能台数】　付近に県営駐車場有　　【駐車料金】　県営駐車場は無料</t>
  </si>
  <si>
    <t>【駐車可能台数】　店舗による　　【駐車料金】　無料</t>
  </si>
  <si>
    <t>【駐車可能台数】　4000台　　【駐車料金】　平日：無料、土日祝：1000円</t>
  </si>
  <si>
    <t>【駐車可能台数】　小型123台、大型8台　　【駐車料金】　無料</t>
  </si>
  <si>
    <t>【駐車可能台数】　駐車場270台分　　【駐車料金】　無料</t>
  </si>
  <si>
    <t>【駐車可能台数】　-　　【駐車料金】　－</t>
  </si>
  <si>
    <t>【駐車可能台数】　駐車場20台程度　　【駐車料金】　無料</t>
  </si>
  <si>
    <t>【駐車可能台数】　普通車20台､大型車4台　　【駐車料金】　無料</t>
  </si>
  <si>
    <t>【駐車可能台数】　普通車10台(付近に交流広場40台あり)　　【駐車料金】　無料</t>
  </si>
  <si>
    <t>【駐車可能台数】　付近に「もの語り館」駐車場あり(20台)　　【駐車料金】　無料</t>
  </si>
  <si>
    <t>【駐車可能台数】　普通車29台(大型も可)　　【駐車料金】　無料</t>
  </si>
  <si>
    <t>【駐車可能台数】　普通車15台程度　　【駐車料金】　無料</t>
  </si>
  <si>
    <t>【駐車可能台数】　普通車20台程度　　【駐車料金】　無料</t>
  </si>
  <si>
    <t>【駐車可能台数】　付近に蟇石園地駐車場(普通車10台程度)あり　　【駐車料金】　無料</t>
  </si>
  <si>
    <t>【駐車可能台数】　大型車:13台､普通車:33台､身障者用:2台　　【駐車料金】　無料</t>
  </si>
  <si>
    <t>【駐車可能台数】　第一駐車場 (国道400号沿い), 大型車3台 普通車40台. 第二駐車場 (国道400号ﾊﾞｲﾊﾟｽ沿い), 大型車1台 普通車15台　　【駐車料金】　無料</t>
  </si>
  <si>
    <t>【駐車可能台数】　普通車5台程度　　【駐車料金】　無料</t>
  </si>
  <si>
    <t>【駐車可能台数】　普通車で約100台大型も可　　【駐車料金】　無料</t>
  </si>
  <si>
    <t>【駐車可能台数】　乗用車1200台 ﾊﾞｽ20台　　【駐車料金】　無料</t>
  </si>
  <si>
    <t>【駐車可能台数】　乗用車2台 ﾊﾞｽ2台　　【駐車料金】　無料</t>
  </si>
  <si>
    <t>【駐車可能台数】　付近に県営駐車場有(普通車約20台)　　【駐車料金】　無料</t>
  </si>
  <si>
    <t>【駐車可能台数】　普通車約3000台　　【駐車料金】　無料</t>
  </si>
  <si>
    <t>【駐車可能台数】　普通車10台程度　　【駐車料金】　無料</t>
  </si>
  <si>
    <t>【駐車可能台数】　乗用車2台　　【駐車料金】　無料</t>
  </si>
  <si>
    <t>【駐車可能台数】　大型3台/普通車89台/福祉車両2台　　【駐車料金】　無料</t>
  </si>
  <si>
    <t>【駐車可能台数】　普通車3000台程度　　【駐車料金】　無料</t>
  </si>
  <si>
    <t>【駐車可能台数】　付近に市営駐車場(約40台分)　　【駐車料金】　無料</t>
  </si>
  <si>
    <t>【駐車可能台数】　普通車約300台　　【駐車料金】　無料</t>
  </si>
  <si>
    <t>【駐車可能台数】　普通車28台、大型4台　　【駐車料金】　無料</t>
  </si>
  <si>
    <t>【駐車可能台数】　普通車60台　　【駐車料金】　無料</t>
  </si>
  <si>
    <t>【駐車可能台数】　4000台　　【駐車料金】　-</t>
  </si>
  <si>
    <t>【駐車可能台数】　普通車500台　大型50台　　【駐車料金】　無料</t>
  </si>
  <si>
    <t>【駐車可能台数】　7台 　　【駐車料金】　無料</t>
  </si>
  <si>
    <t xml:space="preserve">【駐車可能台数】　2,300台　　【駐車料金】　 平日 無料 土日祝日 全車種 / ￥1,000 </t>
  </si>
  <si>
    <t>【駐車可能台数】　場所による　　【駐車料金】　無料</t>
  </si>
  <si>
    <t>【駐車可能台数】　5０0台　　【駐車料金】　無料</t>
  </si>
  <si>
    <t>【駐車可能台数】　34台（バス4台、乗用車30台） 　　【駐車料金】　無料</t>
  </si>
  <si>
    <t>【駐車可能台数】　24台　　【駐車料金】　無料</t>
  </si>
  <si>
    <t>【駐車可能台数】　向かいに約１００台ほど　　【駐車料金】　無料</t>
  </si>
  <si>
    <t>【駐車可能台数】　約10台（桜まつり時期は臨時駐車場あり）　　【駐車料金】　無料</t>
  </si>
  <si>
    <t>【駐車可能台数】　132台　　【駐車料金】　無料</t>
  </si>
  <si>
    <t>【駐車可能台数】　小型車153台、大型車9台　　【駐車料金】　無料</t>
  </si>
  <si>
    <t>【駐車可能台数】　350台　　【駐車料金】　無料</t>
  </si>
  <si>
    <t>【駐車可能台数】　普通車80台 大型5台　　【駐車料金】　無料</t>
  </si>
  <si>
    <t>【駐車可能台数】　普通車62台分・バス5台分あり　　【駐車料金】　無料</t>
  </si>
  <si>
    <t>【駐車可能台数】　約350台　　【駐車料金】　無料</t>
  </si>
  <si>
    <t>【駐車可能台数】　2,000台　　【駐車料金】　無料</t>
  </si>
  <si>
    <t>【駐車可能台数】　4,000台　　【駐車料金】　無料</t>
  </si>
  <si>
    <t>【駐車可能台数】　乗用車20台/大型バス2台　　【駐車料金】　無料</t>
  </si>
  <si>
    <t>【駐車可能台数】　那須ロープウェイ山麓駅 100台　　【駐車料金】　無料</t>
  </si>
  <si>
    <t>【駐車可能台数】　(乗用車)3,000台　　【駐車料金】　無料</t>
  </si>
  <si>
    <t>【駐車可能台数】　220台(大型バスは30台収容可)
　　【駐車料金】　無料</t>
  </si>
  <si>
    <t>【駐車可能台数】　プログラムによる　　【駐車料金】　</t>
  </si>
  <si>
    <t>【駐車可能台数】　12台(内2台障害者用)　　【駐車料金】　無料</t>
  </si>
  <si>
    <t>【駐車可能台数】　600台　　【駐車料金】　無料</t>
  </si>
  <si>
    <t>【駐車可能台数】　大型バス 30台 乗用車 220台 　　【駐車料金】　無料</t>
  </si>
  <si>
    <t>【駐車可能台数】　200台以上収容可　　【駐車料金】　無料</t>
  </si>
  <si>
    <t>【駐車可能台数】　34台（バス4台、乗用車30台）　　【駐車料金】　無料</t>
  </si>
  <si>
    <t>【駐車可能台数】　開催状況による　　【駐車料金】　無料</t>
  </si>
  <si>
    <t>【駐車可能台数】　 60台（大型車なし） 　　【駐車料金】　無料</t>
  </si>
  <si>
    <t>【駐車可能台数】　 27台 　　【駐車料金】　無料</t>
  </si>
  <si>
    <t>【駐車可能台数】　県営無料駐車場（98台）
つつじ吊橋駐車場（46台）
　　【駐車料金】　無料</t>
  </si>
  <si>
    <t>【駐車可能台数】　30～40台　　【駐車料金】　無料</t>
  </si>
  <si>
    <t>【駐車可能台数】　 100台　　【駐車料金】　無料</t>
  </si>
  <si>
    <t>【駐車可能台数】　温泉の効能は約２０種類＝糖尿病、神経痛、慢性関節リウマチ、心臓弁膜症、陳旧性梅毒又は変性梅毒特に脊髄癆、慢性金属中毒症、慢性皮膚病、慢性婦人科病疾患などなど。肌に優しく老若男女を問わず知る人ぞ知る名湯。成人病等にとても良い温泉です。　　【駐車料金】　</t>
  </si>
  <si>
    <t>【駐車可能台数】　臨時駐車場で
台数不明　　【駐車料金】　無料</t>
  </si>
  <si>
    <t>【駐車可能台数】　40台(大型可)　　【駐車料金】　無料</t>
  </si>
  <si>
    <t>【駐車可能台数】　50台(大型可)　　【駐車料金】　無料</t>
  </si>
  <si>
    <t>【駐車可能台数】　48台　　【駐車料金】　無料</t>
  </si>
  <si>
    <t>【駐車可能台数】　8000台　　【駐車料金】　４輪：1000円、２輪：500円、バス：1500円</t>
  </si>
  <si>
    <t>【駐車可能台数】　40台程度　　【駐車料金】　無料</t>
  </si>
  <si>
    <t>【駐車可能台数】　不明　　【駐車料金】　-</t>
  </si>
  <si>
    <t>【駐車可能台数】　333台(大型可)　　【駐車料金】　無料</t>
  </si>
  <si>
    <t>【駐車可能台数】　5､6台　　【駐車料金】　無料</t>
  </si>
  <si>
    <t>【駐車可能台数】　臨時駐車場約400台　　【駐車料金】　無料</t>
  </si>
  <si>
    <t>【駐車可能台数】　-　　【駐車料金】　</t>
  </si>
  <si>
    <t>【駐車可能台数】　臨時駐車場約200台　　【駐車料金】　無料</t>
  </si>
  <si>
    <t>【駐車可能台数】　‐　　【駐車料金】　</t>
  </si>
  <si>
    <t>【駐車可能台数】　400台　　【駐車料金】　無料</t>
  </si>
  <si>
    <t>【駐車可能台数】　普通車55台､大型ﾊﾞｽ13台　　【駐車料金】　無料</t>
  </si>
  <si>
    <t>【駐車可能台数】　普通車180台　　【駐車料金】　無料</t>
  </si>
  <si>
    <t>【駐車可能台数】　普通車80台､大型ﾊﾞｽ8台　　【駐車料金】　無料</t>
  </si>
  <si>
    <t>【駐車可能台数】　普通車34台､大型ﾊﾞｽ5台　　【駐車料金】　無料</t>
  </si>
  <si>
    <t>【駐車可能台数】　駐車場なし
矢板市役所を利用してください｡　　【駐車料金】　無料</t>
  </si>
  <si>
    <t>【駐車可能台数】　普通車6台　　【駐車料金】　無料</t>
  </si>
  <si>
    <t>【駐車可能台数】　普通車2台　　【駐車料金】　無料</t>
  </si>
  <si>
    <t>【駐車可能台数】　普通車1台　　【駐車料金】　無料</t>
  </si>
  <si>
    <t>【駐車可能台数】　普通車20台、大型車1台　　【駐車料金】　無料</t>
  </si>
  <si>
    <t>飲食団体受け入れ可能人数</t>
  </si>
  <si>
    <t>70名</t>
  </si>
  <si>
    <t>40名</t>
  </si>
  <si>
    <t>収容人数</t>
    <rPh sb="0" eb="2">
      <t>シュウヨウ</t>
    </rPh>
    <rPh sb="2" eb="4">
      <t>ニンズウ</t>
    </rPh>
    <phoneticPr fontId="5"/>
  </si>
  <si>
    <t>客室数</t>
    <rPh sb="0" eb="3">
      <t>キャクシツスウ</t>
    </rPh>
    <phoneticPr fontId="5"/>
  </si>
  <si>
    <t>宿泊料金</t>
    <rPh sb="0" eb="2">
      <t>シュクハク</t>
    </rPh>
    <rPh sb="2" eb="4">
      <t>リョウキン</t>
    </rPh>
    <phoneticPr fontId="5"/>
  </si>
  <si>
    <t>○</t>
    <phoneticPr fontId="5"/>
  </si>
  <si>
    <t>0282-62-1151</t>
  </si>
  <si>
    <t>0287-78-6644</t>
  </si>
  <si>
    <t>0287-62-5988</t>
  </si>
  <si>
    <t>0287-76-2735</t>
  </si>
  <si>
    <t>150台</t>
  </si>
  <si>
    <t>0287-75-0211</t>
  </si>
  <si>
    <t>0287-76-3486</t>
  </si>
  <si>
    <t>0287-76-2800</t>
  </si>
  <si>
    <t>0287-76-3688</t>
  </si>
  <si>
    <t>0287-75-3558</t>
  </si>
  <si>
    <t>0287-62-0840</t>
  </si>
  <si>
    <t>三毳山</t>
  </si>
  <si>
    <t>安藤勇寿「少年の日」美術館</t>
  </si>
  <si>
    <t>おやまサマーフェスティバル</t>
  </si>
  <si>
    <t>井頭モーターパーク</t>
  </si>
  <si>
    <t>もおか鬼怒公園ゴルフ倶楽部</t>
  </si>
  <si>
    <t>大畑武者絵資料館</t>
  </si>
  <si>
    <t>4 住所</t>
    <rPh sb="2" eb="4">
      <t>ｼﾞｭｳｼｮ</t>
    </rPh>
    <phoneticPr fontId="1" type="noConversion"/>
  </si>
  <si>
    <t>5 所在地までのアクセス</t>
    <rPh sb="2" eb="5">
      <t>ショザイチ</t>
    </rPh>
    <phoneticPr fontId="4"/>
  </si>
  <si>
    <t>9 基本紹介</t>
    <rPh sb="2" eb="4">
      <t>ｷﾎﾝ</t>
    </rPh>
    <rPh sb="4" eb="6">
      <t>ｼｮｳｶｲ</t>
    </rPh>
    <phoneticPr fontId="1" type="noConversion"/>
  </si>
  <si>
    <t>10 料金</t>
    <rPh sb="3" eb="5">
      <t>リョウキン</t>
    </rPh>
    <phoneticPr fontId="4"/>
  </si>
  <si>
    <t>11 開館日時・休館日</t>
    <rPh sb="3" eb="5">
      <t>ｶｲｶﾝ</t>
    </rPh>
    <rPh sb="5" eb="7">
      <t>ﾆﾁｼﾞ</t>
    </rPh>
    <rPh sb="8" eb="10">
      <t>ｷｭｳｶﾝ</t>
    </rPh>
    <rPh sb="10" eb="11">
      <t>ﾋﾞ</t>
    </rPh>
    <phoneticPr fontId="1" type="noConversion"/>
  </si>
  <si>
    <t>12 利用事前予約</t>
    <rPh sb="3" eb="5">
      <t>ﾘﾖｳ</t>
    </rPh>
    <rPh sb="5" eb="7">
      <t>ｼﾞｾﾞﾝ</t>
    </rPh>
    <rPh sb="7" eb="9">
      <t>ﾖﾔｸ</t>
    </rPh>
    <phoneticPr fontId="1" type="noConversion"/>
  </si>
  <si>
    <t>13 見頃期間</t>
    <rPh sb="3" eb="5">
      <t>ﾐｺﾞﾛ</t>
    </rPh>
    <rPh sb="5" eb="7">
      <t>ｷｶﾝ</t>
    </rPh>
    <phoneticPr fontId="1" type="noConversion"/>
  </si>
  <si>
    <t>15 駐車場</t>
    <rPh sb="3" eb="6">
      <t>チュウシャジョウ</t>
    </rPh>
    <phoneticPr fontId="4"/>
  </si>
  <si>
    <t>16 ガイドの有無</t>
    <rPh sb="7" eb="9">
      <t>ウム</t>
    </rPh>
    <phoneticPr fontId="4"/>
  </si>
  <si>
    <t>17 食事・土産物店施設の有無</t>
    <rPh sb="3" eb="5">
      <t>ショクジ</t>
    </rPh>
    <rPh sb="6" eb="9">
      <t>ミヤゲモノ</t>
    </rPh>
    <rPh sb="9" eb="10">
      <t>テン</t>
    </rPh>
    <rPh sb="10" eb="12">
      <t>シセツ</t>
    </rPh>
    <rPh sb="13" eb="15">
      <t>ウム</t>
    </rPh>
    <phoneticPr fontId="4"/>
  </si>
  <si>
    <t>18 その他特記事項</t>
    <rPh sb="5" eb="6">
      <t>タ</t>
    </rPh>
    <rPh sb="6" eb="8">
      <t>トッキ</t>
    </rPh>
    <rPh sb="8" eb="10">
      <t>ジコウ</t>
    </rPh>
    <phoneticPr fontId="4"/>
  </si>
  <si>
    <t>施設</t>
    <rPh sb="0" eb="2">
      <t>シセツ</t>
    </rPh>
    <phoneticPr fontId="4"/>
  </si>
  <si>
    <t>食</t>
    <rPh sb="0" eb="1">
      <t>ショク</t>
    </rPh>
    <phoneticPr fontId="4"/>
  </si>
  <si>
    <t>歴史、文化</t>
    <rPh sb="0" eb="2">
      <t>レキシ</t>
    </rPh>
    <rPh sb="3" eb="5">
      <t>ブンカ</t>
    </rPh>
    <phoneticPr fontId="4"/>
  </si>
  <si>
    <t>自然</t>
    <rPh sb="0" eb="2">
      <t>シゼン</t>
    </rPh>
    <phoneticPr fontId="4"/>
  </si>
  <si>
    <t>体験</t>
    <rPh sb="0" eb="2">
      <t>タイケン</t>
    </rPh>
    <phoneticPr fontId="4"/>
  </si>
  <si>
    <t>温泉</t>
    <rPh sb="0" eb="2">
      <t>オンセン</t>
    </rPh>
    <phoneticPr fontId="4"/>
  </si>
  <si>
    <t>その他</t>
    <rPh sb="2" eb="3">
      <t>タ</t>
    </rPh>
    <phoneticPr fontId="4"/>
  </si>
  <si>
    <t>女性グループ</t>
    <rPh sb="0" eb="2">
      <t>ジョセイ</t>
    </rPh>
    <phoneticPr fontId="4"/>
  </si>
  <si>
    <t>電車</t>
    <rPh sb="0" eb="2">
      <t>ﾃﾞﾝｼｬ</t>
    </rPh>
    <phoneticPr fontId="1" type="noConversion"/>
  </si>
  <si>
    <t>車</t>
    <rPh sb="0" eb="1">
      <t>ｸﾙﾏ</t>
    </rPh>
    <phoneticPr fontId="1" type="noConversion"/>
  </si>
  <si>
    <t>個人料金</t>
    <rPh sb="0" eb="2">
      <t>ｺｼﾞﾝ</t>
    </rPh>
    <rPh sb="2" eb="4">
      <t>ﾘｮｳｷﾝ</t>
    </rPh>
    <phoneticPr fontId="1" type="noConversion"/>
  </si>
  <si>
    <t>団体料金</t>
    <rPh sb="0" eb="2">
      <t>ﾀﾞﾝﾀｲ</t>
    </rPh>
    <rPh sb="2" eb="4">
      <t>ﾘｮｳｷﾝ</t>
    </rPh>
    <phoneticPr fontId="1" type="noConversion"/>
  </si>
  <si>
    <t>駐車可能台数</t>
    <rPh sb="0" eb="2">
      <t>チュウシャ</t>
    </rPh>
    <rPh sb="2" eb="4">
      <t>カノウ</t>
    </rPh>
    <rPh sb="4" eb="6">
      <t>ダイスウ</t>
    </rPh>
    <phoneticPr fontId="4"/>
  </si>
  <si>
    <t>駐車料金</t>
    <rPh sb="0" eb="2">
      <t>チュウシャ</t>
    </rPh>
    <rPh sb="2" eb="4">
      <t>リョウキン</t>
    </rPh>
    <phoneticPr fontId="4"/>
  </si>
  <si>
    <t>飲食団体受け入れ可能人数</t>
    <rPh sb="0" eb="2">
      <t>インショク</t>
    </rPh>
    <rPh sb="2" eb="4">
      <t>ダンタイ</t>
    </rPh>
    <rPh sb="4" eb="5">
      <t>ウ</t>
    </rPh>
    <rPh sb="6" eb="7">
      <t>イ</t>
    </rPh>
    <rPh sb="8" eb="10">
      <t>カノウ</t>
    </rPh>
    <rPh sb="10" eb="12">
      <t>ニンズウ</t>
    </rPh>
    <phoneticPr fontId="4"/>
  </si>
  <si>
    <t>宇都宮ICから約30分</t>
    <rPh sb="0" eb="3">
      <t>ウツノミヤ</t>
    </rPh>
    <phoneticPr fontId="4"/>
  </si>
  <si>
    <t>体験フライト2,500円～</t>
    <rPh sb="0" eb="2">
      <t>タイケン</t>
    </rPh>
    <rPh sb="11" eb="12">
      <t>エン</t>
    </rPh>
    <phoneticPr fontId="4"/>
  </si>
  <si>
    <t>無休</t>
    <rPh sb="0" eb="2">
      <t>ムキュウ</t>
    </rPh>
    <phoneticPr fontId="4"/>
  </si>
  <si>
    <t>赤岩山にはパラグライダー専用のフライトエリアあり。動き易い服装でお越し頂ければ体験フライトで気軽に空が飛べます。</t>
    <rPh sb="0" eb="2">
      <t>アカイワ</t>
    </rPh>
    <rPh sb="2" eb="3">
      <t>ヤマ</t>
    </rPh>
    <rPh sb="25" eb="26">
      <t>ウゴ</t>
    </rPh>
    <rPh sb="27" eb="28">
      <t>ヤス</t>
    </rPh>
    <rPh sb="29" eb="31">
      <t>フクソウ</t>
    </rPh>
    <rPh sb="33" eb="34">
      <t>コ</t>
    </rPh>
    <rPh sb="35" eb="36">
      <t>イタダ</t>
    </rPh>
    <rPh sb="39" eb="41">
      <t>タイケン</t>
    </rPh>
    <rPh sb="46" eb="48">
      <t>キガル</t>
    </rPh>
    <rPh sb="49" eb="50">
      <t>ソラ</t>
    </rPh>
    <rPh sb="51" eb="52">
      <t>ト</t>
    </rPh>
    <phoneticPr fontId="4"/>
  </si>
  <si>
    <t>100台</t>
    <rPh sb="3" eb="4">
      <t>ダイ</t>
    </rPh>
    <phoneticPr fontId="4"/>
  </si>
  <si>
    <t>無料</t>
    <rPh sb="0" eb="2">
      <t>ムリョウ</t>
    </rPh>
    <phoneticPr fontId="4"/>
  </si>
  <si>
    <t>一般800円（1時間）</t>
    <rPh sb="0" eb="2">
      <t>イッパン</t>
    </rPh>
    <rPh sb="5" eb="6">
      <t>エン</t>
    </rPh>
    <rPh sb="8" eb="10">
      <t>ジカン</t>
    </rPh>
    <phoneticPr fontId="4"/>
  </si>
  <si>
    <t>火曜休み</t>
    <rPh sb="0" eb="2">
      <t>カヨウ</t>
    </rPh>
    <rPh sb="2" eb="3">
      <t>ヤス</t>
    </rPh>
    <phoneticPr fontId="4"/>
  </si>
  <si>
    <t>17台</t>
    <rPh sb="2" eb="3">
      <t>ダイ</t>
    </rPh>
    <phoneticPr fontId="4"/>
  </si>
  <si>
    <t>JR宇都宮駅から車で30分</t>
    <rPh sb="2" eb="5">
      <t>ウツノミヤ</t>
    </rPh>
    <rPh sb="5" eb="6">
      <t>エキ</t>
    </rPh>
    <rPh sb="8" eb="9">
      <t>クルマ</t>
    </rPh>
    <rPh sb="12" eb="13">
      <t>フン</t>
    </rPh>
    <phoneticPr fontId="4"/>
  </si>
  <si>
    <t>漬物の工場見学と直売所で買物もできます。</t>
    <rPh sb="8" eb="10">
      <t>チョクバイ</t>
    </rPh>
    <rPh sb="10" eb="11">
      <t>ジョ</t>
    </rPh>
    <rPh sb="12" eb="14">
      <t>カイモノ</t>
    </rPh>
    <phoneticPr fontId="4"/>
  </si>
  <si>
    <t>10時～・13時30分～／日曜休み</t>
    <rPh sb="2" eb="3">
      <t>ジ</t>
    </rPh>
    <rPh sb="7" eb="8">
      <t>ジ</t>
    </rPh>
    <rPh sb="10" eb="11">
      <t>フン</t>
    </rPh>
    <rPh sb="13" eb="15">
      <t>ニチヨウ</t>
    </rPh>
    <rPh sb="15" eb="16">
      <t>ヤス</t>
    </rPh>
    <phoneticPr fontId="4"/>
  </si>
  <si>
    <t>20台</t>
    <rPh sb="2" eb="3">
      <t>ダイ</t>
    </rPh>
    <phoneticPr fontId="4"/>
  </si>
  <si>
    <t>うつのみやシティガイド協会</t>
  </si>
  <si>
    <t>ガイド1名につき1,000円</t>
    <rPh sb="4" eb="5">
      <t>メイ</t>
    </rPh>
    <rPh sb="13" eb="14">
      <t>エン</t>
    </rPh>
    <phoneticPr fontId="4"/>
  </si>
  <si>
    <t>宇都宮の中心市街地にあるうつのみや表参道スクエアの5階にある妖精専門のミュージアムです。</t>
    <rPh sb="32" eb="34">
      <t>センモン</t>
    </rPh>
    <phoneticPr fontId="4"/>
  </si>
  <si>
    <t>10時～20時／無休</t>
    <rPh sb="2" eb="3">
      <t>ジ</t>
    </rPh>
    <rPh sb="6" eb="7">
      <t>ジ</t>
    </rPh>
    <rPh sb="8" eb="10">
      <t>ムキュウ</t>
    </rPh>
    <phoneticPr fontId="4"/>
  </si>
  <si>
    <t>宇都宮市出身で、妖精学研究の第一人者である井村君江氏が収集した挿絵本などの資料をはじめ、宇都宮市の実業家・斎藤文男氏寄贈の絵画や陶器を無料で展示しています。</t>
    <rPh sb="67" eb="69">
      <t>ムリョウ</t>
    </rPh>
    <phoneticPr fontId="4"/>
  </si>
  <si>
    <t>うつのみや表参道スクエアの駐車場利用</t>
    <rPh sb="5" eb="8">
      <t>オモテサンドウ</t>
    </rPh>
    <rPh sb="13" eb="15">
      <t>チュウシャ</t>
    </rPh>
    <rPh sb="15" eb="16">
      <t>ジョウ</t>
    </rPh>
    <rPh sb="16" eb="18">
      <t>リヨウ</t>
    </rPh>
    <phoneticPr fontId="4"/>
  </si>
  <si>
    <t>30分無料</t>
    <rPh sb="2" eb="3">
      <t>フン</t>
    </rPh>
    <rPh sb="3" eb="5">
      <t>ムリョウ</t>
    </rPh>
    <phoneticPr fontId="4"/>
  </si>
  <si>
    <t>8時30分～20時／無休</t>
    <rPh sb="1" eb="2">
      <t>ジ</t>
    </rPh>
    <rPh sb="4" eb="5">
      <t>フン</t>
    </rPh>
    <rPh sb="8" eb="9">
      <t>ジ</t>
    </rPh>
    <rPh sb="10" eb="12">
      <t>ムキュウ</t>
    </rPh>
    <phoneticPr fontId="4"/>
  </si>
  <si>
    <t>教会内部の装飾などにも大谷石が多用され、独特の空間が広がっています。夜にはライトアップがされ幻想的な雰囲気に。</t>
    <rPh sb="34" eb="35">
      <t>ヨル</t>
    </rPh>
    <rPh sb="46" eb="49">
      <t>ゲンソウテキ</t>
    </rPh>
    <rPh sb="50" eb="53">
      <t>フンイキ</t>
    </rPh>
    <phoneticPr fontId="4"/>
  </si>
  <si>
    <t>1～3台（要問合せ）</t>
    <rPh sb="3" eb="4">
      <t>ダイ</t>
    </rPh>
    <rPh sb="5" eb="6">
      <t>ヨウ</t>
    </rPh>
    <rPh sb="6" eb="8">
      <t>トイアワ</t>
    </rPh>
    <phoneticPr fontId="4"/>
  </si>
  <si>
    <t>9時30分～15時／月～木曜</t>
    <rPh sb="1" eb="2">
      <t>ジ</t>
    </rPh>
    <rPh sb="4" eb="5">
      <t>フン</t>
    </rPh>
    <rPh sb="8" eb="9">
      <t>ジ</t>
    </rPh>
    <rPh sb="10" eb="11">
      <t>ゲツ</t>
    </rPh>
    <rPh sb="12" eb="14">
      <t>モクヨウ</t>
    </rPh>
    <phoneticPr fontId="4"/>
  </si>
  <si>
    <t>10台</t>
    <rPh sb="2" eb="3">
      <t>ダイ</t>
    </rPh>
    <phoneticPr fontId="4"/>
  </si>
  <si>
    <t>体験フライト6,500円～</t>
    <rPh sb="0" eb="2">
      <t>タイケン</t>
    </rPh>
    <rPh sb="11" eb="12">
      <t>エン</t>
    </rPh>
    <phoneticPr fontId="4"/>
  </si>
  <si>
    <t>水曜休み</t>
    <rPh sb="0" eb="2">
      <t>スイヨウ</t>
    </rPh>
    <rPh sb="2" eb="3">
      <t>ヤス</t>
    </rPh>
    <phoneticPr fontId="4"/>
  </si>
  <si>
    <t>50台</t>
    <rPh sb="2" eb="3">
      <t>ダイ</t>
    </rPh>
    <phoneticPr fontId="4"/>
  </si>
  <si>
    <t>宇都宮市内にある、自然に囲まれた乗馬クラブ。</t>
    <rPh sb="16" eb="18">
      <t>ジョウバ</t>
    </rPh>
    <phoneticPr fontId="4"/>
  </si>
  <si>
    <t>体験乗馬（保険料込，ﾚﾝﾀﾙ料別）4,720円～</t>
    <rPh sb="0" eb="2">
      <t>タイケン</t>
    </rPh>
    <rPh sb="2" eb="4">
      <t>ジョウバ</t>
    </rPh>
    <rPh sb="22" eb="23">
      <t>エン</t>
    </rPh>
    <phoneticPr fontId="4"/>
  </si>
  <si>
    <t>9時～16時／月・金休み</t>
    <rPh sb="1" eb="2">
      <t>ジ</t>
    </rPh>
    <rPh sb="5" eb="6">
      <t>ジ</t>
    </rPh>
    <rPh sb="7" eb="8">
      <t>ツキ</t>
    </rPh>
    <rPh sb="9" eb="10">
      <t>キン</t>
    </rPh>
    <rPh sb="10" eb="11">
      <t>ヤス</t>
    </rPh>
    <phoneticPr fontId="4"/>
  </si>
  <si>
    <t>本格的な乗馬から、初心者の体験乗馬も歓迎しています。</t>
    <rPh sb="0" eb="3">
      <t>ホンカクテキ</t>
    </rPh>
    <rPh sb="4" eb="6">
      <t>ジョウバ</t>
    </rPh>
    <phoneticPr fontId="4"/>
  </si>
  <si>
    <t>30台</t>
    <rPh sb="2" eb="3">
      <t>ダイ</t>
    </rPh>
    <phoneticPr fontId="4"/>
  </si>
  <si>
    <t>大人510円　中学生350円　小学生以下300円（家族同伴の乳幼児を除きます）</t>
    <rPh sb="0" eb="2">
      <t>オトナ</t>
    </rPh>
    <rPh sb="5" eb="6">
      <t>エン</t>
    </rPh>
    <phoneticPr fontId="4"/>
  </si>
  <si>
    <t>10時～21時／第１・３木曜休み</t>
    <rPh sb="2" eb="3">
      <t>ジ</t>
    </rPh>
    <rPh sb="6" eb="7">
      <t>ジ</t>
    </rPh>
    <rPh sb="8" eb="9">
      <t>ダイ</t>
    </rPh>
    <rPh sb="12" eb="13">
      <t>モク</t>
    </rPh>
    <rPh sb="13" eb="14">
      <t>ヨウ</t>
    </rPh>
    <rPh sb="14" eb="15">
      <t>ヤス</t>
    </rPh>
    <phoneticPr fontId="4"/>
  </si>
  <si>
    <t>250台</t>
    <rPh sb="3" eb="4">
      <t>ダイ</t>
    </rPh>
    <phoneticPr fontId="4"/>
  </si>
  <si>
    <t>宇都宮ICから約20分</t>
    <rPh sb="0" eb="3">
      <t>ウツノミヤ</t>
    </rPh>
    <rPh sb="7" eb="8">
      <t>ヤク</t>
    </rPh>
    <rPh sb="10" eb="11">
      <t>フン</t>
    </rPh>
    <phoneticPr fontId="4"/>
  </si>
  <si>
    <t>地酒「澤姫」を醸す酒蔵。アンテナショップが併設され試飲もできます。</t>
    <rPh sb="0" eb="2">
      <t>ジザケ</t>
    </rPh>
    <rPh sb="3" eb="4">
      <t>サワ</t>
    </rPh>
    <rPh sb="4" eb="5">
      <t>ヒメ</t>
    </rPh>
    <rPh sb="7" eb="8">
      <t>ジョウ</t>
    </rPh>
    <rPh sb="21" eb="23">
      <t>ヘイセツ</t>
    </rPh>
    <phoneticPr fontId="4"/>
  </si>
  <si>
    <t>9時～19時／不定休</t>
    <rPh sb="1" eb="2">
      <t>ジ</t>
    </rPh>
    <rPh sb="5" eb="6">
      <t>ジ</t>
    </rPh>
    <rPh sb="7" eb="10">
      <t>フテイキュウ</t>
    </rPh>
    <phoneticPr fontId="4"/>
  </si>
  <si>
    <t>3台</t>
    <rPh sb="1" eb="2">
      <t>ダイ</t>
    </rPh>
    <phoneticPr fontId="4"/>
  </si>
  <si>
    <t>12時～18時（予定）</t>
    <rPh sb="2" eb="3">
      <t>ジ</t>
    </rPh>
    <rPh sb="6" eb="7">
      <t>ジ</t>
    </rPh>
    <rPh sb="8" eb="10">
      <t>ヨテイ</t>
    </rPh>
    <phoneticPr fontId="4"/>
  </si>
  <si>
    <t>無</t>
    <rPh sb="0" eb="1">
      <t>ナ</t>
    </rPh>
    <phoneticPr fontId="4"/>
  </si>
  <si>
    <t>付近に有料駐車場有</t>
    <rPh sb="0" eb="2">
      <t>フキン</t>
    </rPh>
    <rPh sb="3" eb="5">
      <t>ユウリョウ</t>
    </rPh>
    <rPh sb="5" eb="7">
      <t>チュウシャ</t>
    </rPh>
    <rPh sb="7" eb="8">
      <t>ジョウ</t>
    </rPh>
    <rPh sb="8" eb="9">
      <t>アリ</t>
    </rPh>
    <phoneticPr fontId="4"/>
  </si>
  <si>
    <t>9時～17時</t>
    <rPh sb="1" eb="2">
      <t>ジ</t>
    </rPh>
    <rPh sb="5" eb="6">
      <t>ジ</t>
    </rPh>
    <phoneticPr fontId="4"/>
  </si>
  <si>
    <t>1100台</t>
    <rPh sb="4" eb="5">
      <t>ダイ</t>
    </rPh>
    <phoneticPr fontId="4"/>
  </si>
  <si>
    <t>宇都宮ジャズ協会加盟店で1日2回～4回の演奏が行われるジャズライブイベント「宇都宮ジャズクルージング」。何店舗でもライブクルーズができる共通チケットが販売。</t>
    <rPh sb="0" eb="3">
      <t>ウツノミヤ</t>
    </rPh>
    <rPh sb="6" eb="8">
      <t>キョウカイ</t>
    </rPh>
    <rPh sb="8" eb="10">
      <t>カメイ</t>
    </rPh>
    <rPh sb="10" eb="11">
      <t>ミセ</t>
    </rPh>
    <phoneticPr fontId="4"/>
  </si>
  <si>
    <t>前売券1,000円、当日券1,200円（予定）</t>
    <rPh sb="0" eb="3">
      <t>マエウリケン</t>
    </rPh>
    <rPh sb="8" eb="9">
      <t>エン</t>
    </rPh>
    <rPh sb="10" eb="12">
      <t>トウジツ</t>
    </rPh>
    <rPh sb="12" eb="13">
      <t>ケン</t>
    </rPh>
    <rPh sb="18" eb="19">
      <t>エン</t>
    </rPh>
    <rPh sb="20" eb="22">
      <t>ヨテイ</t>
    </rPh>
    <phoneticPr fontId="4"/>
  </si>
  <si>
    <t>要問合せ</t>
    <rPh sb="0" eb="1">
      <t>ヨウ</t>
    </rPh>
    <rPh sb="1" eb="3">
      <t>トイアワ</t>
    </rPh>
    <phoneticPr fontId="4"/>
  </si>
  <si>
    <t>5月中旬，8月下旬，11月上旬に開催（要問合せ）</t>
    <rPh sb="2" eb="4">
      <t>チュウジュン</t>
    </rPh>
    <rPh sb="6" eb="7">
      <t>ガツ</t>
    </rPh>
    <rPh sb="7" eb="9">
      <t>ゲジュン</t>
    </rPh>
    <rPh sb="12" eb="13">
      <t>ガツ</t>
    </rPh>
    <rPh sb="13" eb="15">
      <t>ジョウジュン</t>
    </rPh>
    <rPh sb="16" eb="18">
      <t>カイサイ</t>
    </rPh>
    <rPh sb="19" eb="20">
      <t>ヨウ</t>
    </rPh>
    <rPh sb="20" eb="22">
      <t>トイアワ</t>
    </rPh>
    <phoneticPr fontId="4"/>
  </si>
  <si>
    <t>ジャズのまち宇都宮で、平成17年から年３回程度開催されているジャズライブイベント。約18店舗でライブを実施予定。お好きなライブを巡って下さい。</t>
    <rPh sb="6" eb="9">
      <t>ウツノミヤ</t>
    </rPh>
    <rPh sb="18" eb="19">
      <t>ネン</t>
    </rPh>
    <rPh sb="20" eb="21">
      <t>カイ</t>
    </rPh>
    <rPh sb="21" eb="23">
      <t>テイド</t>
    </rPh>
    <rPh sb="41" eb="42">
      <t>ヤク</t>
    </rPh>
    <rPh sb="44" eb="46">
      <t>テンポ</t>
    </rPh>
    <rPh sb="51" eb="53">
      <t>ジッシ</t>
    </rPh>
    <rPh sb="53" eb="55">
      <t>ヨテイ</t>
    </rPh>
    <rPh sb="57" eb="58">
      <t>コノ</t>
    </rPh>
    <rPh sb="64" eb="65">
      <t>メグ</t>
    </rPh>
    <rPh sb="67" eb="68">
      <t>クダ</t>
    </rPh>
    <phoneticPr fontId="4"/>
  </si>
  <si>
    <t>鹿沼ICから約15分</t>
    <rPh sb="9" eb="10">
      <t>フン</t>
    </rPh>
    <phoneticPr fontId="4"/>
  </si>
  <si>
    <t>9時～17時／月休み</t>
    <rPh sb="1" eb="2">
      <t>ジ</t>
    </rPh>
    <rPh sb="5" eb="6">
      <t>ジ</t>
    </rPh>
    <rPh sb="7" eb="8">
      <t>ツキ</t>
    </rPh>
    <rPh sb="8" eb="9">
      <t>ヤス</t>
    </rPh>
    <phoneticPr fontId="4"/>
  </si>
  <si>
    <t>園内に約1万株のニッコウキスゲが自生。5月の第2日曜にはキスゲ祭を開催します。</t>
    <rPh sb="0" eb="2">
      <t>エンナイ</t>
    </rPh>
    <phoneticPr fontId="4"/>
  </si>
  <si>
    <t>宇都宮を観光をするなら宇都宮観光コンベンション協会にお問合わせ下さい。</t>
    <rPh sb="27" eb="29">
      <t>トイア</t>
    </rPh>
    <rPh sb="31" eb="32">
      <t>クダ</t>
    </rPh>
    <phoneticPr fontId="4"/>
  </si>
  <si>
    <t>8時30分～17時15分／土・日・祝日休</t>
    <rPh sb="1" eb="2">
      <t>ジ</t>
    </rPh>
    <rPh sb="4" eb="5">
      <t>フン</t>
    </rPh>
    <rPh sb="8" eb="9">
      <t>ジ</t>
    </rPh>
    <rPh sb="11" eb="12">
      <t>フン</t>
    </rPh>
    <phoneticPr fontId="4"/>
  </si>
  <si>
    <t>JR宇都宮駅から車で25分</t>
    <rPh sb="2" eb="5">
      <t>ウツノミヤ</t>
    </rPh>
    <rPh sb="5" eb="6">
      <t>エキ</t>
    </rPh>
    <rPh sb="8" eb="9">
      <t>クルマ</t>
    </rPh>
    <rPh sb="12" eb="13">
      <t>フン</t>
    </rPh>
    <phoneticPr fontId="4"/>
  </si>
  <si>
    <t>四季桜等の地酒を醸す酒蔵。</t>
    <rPh sb="0" eb="2">
      <t>シキ</t>
    </rPh>
    <rPh sb="2" eb="3">
      <t>サクラ</t>
    </rPh>
    <rPh sb="3" eb="4">
      <t>トウ</t>
    </rPh>
    <rPh sb="5" eb="7">
      <t>ジザケ</t>
    </rPh>
    <rPh sb="8" eb="9">
      <t>ジョウ</t>
    </rPh>
    <rPh sb="10" eb="12">
      <t>サカグラ</t>
    </rPh>
    <phoneticPr fontId="4"/>
  </si>
  <si>
    <t>有</t>
    <rPh sb="0" eb="1">
      <t>アリ</t>
    </rPh>
    <phoneticPr fontId="4"/>
  </si>
  <si>
    <t>江戸時代中期の宇都宮城本丸の一部が復元された公園。</t>
    <rPh sb="22" eb="24">
      <t>コウエン</t>
    </rPh>
    <phoneticPr fontId="4"/>
  </si>
  <si>
    <t>資料館：9時～19時／無休</t>
    <rPh sb="0" eb="2">
      <t>シリョウ</t>
    </rPh>
    <rPh sb="2" eb="3">
      <t>カン</t>
    </rPh>
    <rPh sb="5" eb="6">
      <t>ジ</t>
    </rPh>
    <rPh sb="9" eb="10">
      <t>ジ</t>
    </rPh>
    <rPh sb="11" eb="13">
      <t>ムキュウ</t>
    </rPh>
    <phoneticPr fontId="4"/>
  </si>
  <si>
    <t>12台</t>
    <rPh sb="2" eb="3">
      <t>ダイ</t>
    </rPh>
    <phoneticPr fontId="4"/>
  </si>
  <si>
    <t>創建は１６００年前と伝わる下野国一の宮。宇都宮の名前の由来になったとの説もある市の中心部に建つ神社。</t>
    <rPh sb="0" eb="2">
      <t>ソウケン</t>
    </rPh>
    <rPh sb="7" eb="9">
      <t>ネンマエ</t>
    </rPh>
    <rPh sb="10" eb="11">
      <t>ツタ</t>
    </rPh>
    <rPh sb="13" eb="15">
      <t>シモツケ</t>
    </rPh>
    <rPh sb="15" eb="16">
      <t>クニ</t>
    </rPh>
    <rPh sb="16" eb="17">
      <t>イチ</t>
    </rPh>
    <rPh sb="18" eb="19">
      <t>ミヤ</t>
    </rPh>
    <rPh sb="20" eb="23">
      <t>ウツノミヤ</t>
    </rPh>
    <rPh sb="24" eb="26">
      <t>ナマエ</t>
    </rPh>
    <rPh sb="27" eb="29">
      <t>ユライ</t>
    </rPh>
    <rPh sb="35" eb="36">
      <t>セツ</t>
    </rPh>
    <rPh sb="39" eb="40">
      <t>シ</t>
    </rPh>
    <rPh sb="41" eb="44">
      <t>チュウシンブ</t>
    </rPh>
    <rPh sb="45" eb="46">
      <t>タ</t>
    </rPh>
    <rPh sb="47" eb="49">
      <t>ジンジャ</t>
    </rPh>
    <phoneticPr fontId="4"/>
  </si>
  <si>
    <t>300台</t>
    <rPh sb="3" eb="4">
      <t>ダイ</t>
    </rPh>
    <phoneticPr fontId="4"/>
  </si>
  <si>
    <t>有料</t>
    <rPh sb="0" eb="2">
      <t>ユウリョウ</t>
    </rPh>
    <phoneticPr fontId="4"/>
  </si>
  <si>
    <t>10時～15時（予定）</t>
    <rPh sb="2" eb="3">
      <t>ジ</t>
    </rPh>
    <rPh sb="6" eb="7">
      <t>ジ</t>
    </rPh>
    <rPh sb="8" eb="10">
      <t>ヨテイ</t>
    </rPh>
    <phoneticPr fontId="4"/>
  </si>
  <si>
    <t>JR氏家駅から車で約20分</t>
    <rPh sb="2" eb="4">
      <t>ウジイエ</t>
    </rPh>
    <rPh sb="4" eb="5">
      <t>エキ</t>
    </rPh>
    <rPh sb="7" eb="8">
      <t>クルマ</t>
    </rPh>
    <rPh sb="9" eb="10">
      <t>ヤク</t>
    </rPh>
    <rPh sb="12" eb="13">
      <t>フン</t>
    </rPh>
    <phoneticPr fontId="4"/>
  </si>
  <si>
    <t>宇都宮市北部の上河内地域にあり「おはぐろさん」の愛称で呼ばれる神社。</t>
    <rPh sb="24" eb="26">
      <t>アイショウ</t>
    </rPh>
    <rPh sb="27" eb="28">
      <t>ヨ</t>
    </rPh>
    <phoneticPr fontId="4"/>
  </si>
  <si>
    <t>創建は康平年間（1058年～1065年）。宇都宮氏の初代当主、藤原宗円によるものとされています。11月23日・24日には、300年以上の歴史を持つ「梵天祭」が行われ、巨大な梵天が奉納されます。</t>
    <rPh sb="83" eb="85">
      <t>キョダイ</t>
    </rPh>
    <rPh sb="86" eb="88">
      <t>ボンテン</t>
    </rPh>
    <phoneticPr fontId="4"/>
  </si>
  <si>
    <t>大谷石でものづくり体験が出来る施設。</t>
    <rPh sb="12" eb="14">
      <t>デキ</t>
    </rPh>
    <rPh sb="15" eb="17">
      <t>シセツ</t>
    </rPh>
    <phoneticPr fontId="4"/>
  </si>
  <si>
    <t>1,000円程度</t>
    <rPh sb="5" eb="6">
      <t>エン</t>
    </rPh>
    <rPh sb="6" eb="8">
      <t>テイド</t>
    </rPh>
    <phoneticPr fontId="4"/>
  </si>
  <si>
    <t>9時～17時／不定休</t>
    <rPh sb="1" eb="2">
      <t>ジ</t>
    </rPh>
    <rPh sb="5" eb="6">
      <t>ジ</t>
    </rPh>
    <rPh sb="7" eb="9">
      <t>フテイ</t>
    </rPh>
    <rPh sb="9" eb="10">
      <t>キュウ</t>
    </rPh>
    <phoneticPr fontId="4"/>
  </si>
  <si>
    <t>100台（市営大谷駐車場）</t>
    <rPh sb="3" eb="4">
      <t>ダイ</t>
    </rPh>
    <rPh sb="5" eb="6">
      <t>シ</t>
    </rPh>
    <rPh sb="6" eb="7">
      <t>エイ</t>
    </rPh>
    <rPh sb="7" eb="9">
      <t>オオヤ</t>
    </rPh>
    <rPh sb="9" eb="11">
      <t>チュウシャ</t>
    </rPh>
    <rPh sb="11" eb="12">
      <t>ジョウ</t>
    </rPh>
    <phoneticPr fontId="4"/>
  </si>
  <si>
    <t>宇都宮ICから約30分</t>
    <rPh sb="0" eb="3">
      <t>ウツノミヤ</t>
    </rPh>
    <rPh sb="7" eb="8">
      <t>ヤク</t>
    </rPh>
    <rPh sb="10" eb="11">
      <t>フン</t>
    </rPh>
    <phoneticPr fontId="4"/>
  </si>
  <si>
    <t>市内を流れる鬼怒川の西側河川敷に広がる季節の花が美しい公園</t>
    <rPh sb="0" eb="2">
      <t>シナイ</t>
    </rPh>
    <rPh sb="3" eb="4">
      <t>ナガ</t>
    </rPh>
    <rPh sb="6" eb="9">
      <t>キヌガワ</t>
    </rPh>
    <rPh sb="10" eb="12">
      <t>ニシガワ</t>
    </rPh>
    <rPh sb="12" eb="15">
      <t>カセンジキ</t>
    </rPh>
    <rPh sb="16" eb="17">
      <t>ヒロ</t>
    </rPh>
    <rPh sb="19" eb="21">
      <t>キセツ</t>
    </rPh>
    <rPh sb="22" eb="23">
      <t>ハナ</t>
    </rPh>
    <rPh sb="24" eb="25">
      <t>ウツク</t>
    </rPh>
    <rPh sb="27" eb="29">
      <t>コウエン</t>
    </rPh>
    <phoneticPr fontId="4"/>
  </si>
  <si>
    <t>8時30分～17時／無休</t>
    <rPh sb="1" eb="2">
      <t>ジ</t>
    </rPh>
    <rPh sb="4" eb="5">
      <t>フン</t>
    </rPh>
    <rPh sb="8" eb="9">
      <t>ジ</t>
    </rPh>
    <rPh sb="10" eb="12">
      <t>ムキュウ</t>
    </rPh>
    <phoneticPr fontId="4"/>
  </si>
  <si>
    <t>180台</t>
    <rPh sb="3" eb="4">
      <t>ダイ</t>
    </rPh>
    <phoneticPr fontId="4"/>
  </si>
  <si>
    <t>10時～19時／不定休</t>
    <rPh sb="2" eb="3">
      <t>ジ</t>
    </rPh>
    <rPh sb="6" eb="7">
      <t>ジ</t>
    </rPh>
    <rPh sb="8" eb="10">
      <t>フテイ</t>
    </rPh>
    <rPh sb="10" eb="11">
      <t>キュウ</t>
    </rPh>
    <phoneticPr fontId="4"/>
  </si>
  <si>
    <t>無</t>
    <rPh sb="0" eb="1">
      <t>ナシ</t>
    </rPh>
    <phoneticPr fontId="4"/>
  </si>
  <si>
    <t>国指定重要文化財・市指定有形文化財の建造物</t>
    <rPh sb="18" eb="21">
      <t>ケンゾウブツ</t>
    </rPh>
    <phoneticPr fontId="4"/>
  </si>
  <si>
    <t>100円</t>
    <rPh sb="3" eb="4">
      <t>エン</t>
    </rPh>
    <phoneticPr fontId="4"/>
  </si>
  <si>
    <t>（20名以上）80円</t>
    <rPh sb="3" eb="4">
      <t>メイ</t>
    </rPh>
    <rPh sb="4" eb="6">
      <t>イジョウ</t>
    </rPh>
    <rPh sb="9" eb="10">
      <t>エン</t>
    </rPh>
    <phoneticPr fontId="4"/>
  </si>
  <si>
    <t>宇都宮市を代表する旧家の一つである篠原家は、江戸時代から醤油醸造業や肥料の販売を営んでいた豪商。明治28年（1895年）に建てられた、主屋と石蔵が残っており，ご希望の方には保存会会員が解説いたします。</t>
    <rPh sb="0" eb="4">
      <t>ウツノミヤシ</t>
    </rPh>
    <rPh sb="5" eb="7">
      <t>ダイヒョウ</t>
    </rPh>
    <rPh sb="9" eb="10">
      <t>キュウ</t>
    </rPh>
    <rPh sb="10" eb="11">
      <t>イエ</t>
    </rPh>
    <rPh sb="12" eb="13">
      <t>ヒト</t>
    </rPh>
    <rPh sb="48" eb="50">
      <t>メイジ</t>
    </rPh>
    <rPh sb="80" eb="82">
      <t>キボウ</t>
    </rPh>
    <rPh sb="83" eb="84">
      <t>カタ</t>
    </rPh>
    <rPh sb="86" eb="89">
      <t>ホゾンカイ</t>
    </rPh>
    <rPh sb="89" eb="91">
      <t>カイイン</t>
    </rPh>
    <rPh sb="92" eb="94">
      <t>カイセツ</t>
    </rPh>
    <phoneticPr fontId="4"/>
  </si>
  <si>
    <t>5月上旬（２日間，要問合せ）</t>
    <rPh sb="6" eb="8">
      <t>ニチカン</t>
    </rPh>
    <phoneticPr fontId="4"/>
  </si>
  <si>
    <t>宇都宮市</t>
    <rPh sb="0" eb="4">
      <t>ウツノミヤシ</t>
    </rPh>
    <phoneticPr fontId="4"/>
  </si>
  <si>
    <t>JR宇都宮駅から車で約40分</t>
    <rPh sb="2" eb="6">
      <t>ウツノミヤエキ</t>
    </rPh>
    <rPh sb="8" eb="9">
      <t>クルマ</t>
    </rPh>
    <rPh sb="10" eb="11">
      <t>ヤク</t>
    </rPh>
    <rPh sb="13" eb="14">
      <t>フン</t>
    </rPh>
    <phoneticPr fontId="4"/>
  </si>
  <si>
    <t>市北西部にある宇都宮の最高峰，標高５３８mの低山。</t>
    <rPh sb="3" eb="4">
      <t>ブ</t>
    </rPh>
    <rPh sb="7" eb="10">
      <t>ウツノミヤ</t>
    </rPh>
    <rPh sb="11" eb="14">
      <t>サイコウホウ</t>
    </rPh>
    <rPh sb="15" eb="17">
      <t>ヒョウコウ</t>
    </rPh>
    <phoneticPr fontId="4"/>
  </si>
  <si>
    <t>通年（4月はカタクリの花が見頃）</t>
    <rPh sb="0" eb="2">
      <t>ツウネン</t>
    </rPh>
    <rPh sb="4" eb="5">
      <t>ガツ</t>
    </rPh>
    <rPh sb="11" eb="12">
      <t>ハナ</t>
    </rPh>
    <rPh sb="13" eb="15">
      <t>ミゴロ</t>
    </rPh>
    <phoneticPr fontId="4"/>
  </si>
  <si>
    <t>宇都宮市森林公園を拠点に約３時間で登れる気軽な登山コースとして週末は多くの登山者が訪れます。</t>
    <rPh sb="0" eb="4">
      <t>ウツノミヤシ</t>
    </rPh>
    <rPh sb="4" eb="8">
      <t>シンリンコウエン</t>
    </rPh>
    <rPh sb="9" eb="11">
      <t>キョテン</t>
    </rPh>
    <rPh sb="12" eb="13">
      <t>ヤク</t>
    </rPh>
    <rPh sb="14" eb="16">
      <t>ジカン</t>
    </rPh>
    <rPh sb="17" eb="18">
      <t>ノボ</t>
    </rPh>
    <rPh sb="20" eb="22">
      <t>キガル</t>
    </rPh>
    <rPh sb="23" eb="25">
      <t>トザン</t>
    </rPh>
    <rPh sb="31" eb="33">
      <t>シュウマツ</t>
    </rPh>
    <rPh sb="34" eb="35">
      <t>オオ</t>
    </rPh>
    <rPh sb="37" eb="40">
      <t>トザンシャ</t>
    </rPh>
    <rPh sb="41" eb="42">
      <t>オトズ</t>
    </rPh>
    <phoneticPr fontId="4"/>
  </si>
  <si>
    <t>350台（宇都宮市森林公園駐車場）</t>
    <rPh sb="3" eb="4">
      <t>ダイ</t>
    </rPh>
    <rPh sb="5" eb="9">
      <t>ウツノミヤシ</t>
    </rPh>
    <rPh sb="9" eb="13">
      <t>シンリンコウエン</t>
    </rPh>
    <rPh sb="13" eb="15">
      <t>チュウシャ</t>
    </rPh>
    <rPh sb="15" eb="16">
      <t>ジョウ</t>
    </rPh>
    <phoneticPr fontId="4"/>
  </si>
  <si>
    <t>市指定天然記念物で、樹齢は400年以上。開花期間中に孝子桜まつりが開催されます。</t>
    <rPh sb="20" eb="22">
      <t>カイカ</t>
    </rPh>
    <rPh sb="22" eb="25">
      <t>キカンチュウ</t>
    </rPh>
    <rPh sb="26" eb="28">
      <t>コウシ</t>
    </rPh>
    <rPh sb="28" eb="29">
      <t>サクラ</t>
    </rPh>
    <rPh sb="33" eb="35">
      <t>カイサイ</t>
    </rPh>
    <phoneticPr fontId="4"/>
  </si>
  <si>
    <t>明和12(1755)年宇都宮成綱が開基といわれ、高さ約15mの赤門で有名な寺院。</t>
    <rPh sb="37" eb="39">
      <t>ジイン</t>
    </rPh>
    <phoneticPr fontId="4"/>
  </si>
  <si>
    <t>4月上旬</t>
    <rPh sb="1" eb="2">
      <t>ガツ</t>
    </rPh>
    <rPh sb="2" eb="4">
      <t>ジョウジュン</t>
    </rPh>
    <phoneticPr fontId="4"/>
  </si>
  <si>
    <t>宇都宮ICから約10分</t>
    <rPh sb="0" eb="3">
      <t>ウツノミヤ</t>
    </rPh>
    <rPh sb="7" eb="8">
      <t>ヤク</t>
    </rPh>
    <rPh sb="10" eb="11">
      <t>フン</t>
    </rPh>
    <phoneticPr fontId="4"/>
  </si>
  <si>
    <t>一日で縦走も可能ですが、宇都宮市冒険活動センターを起点にした本山と飯盛山の周回コースがおすすめです。</t>
    <rPh sb="12" eb="16">
      <t>ウツノミヤシ</t>
    </rPh>
    <phoneticPr fontId="4"/>
  </si>
  <si>
    <t>100台（冒険活動センター駐車場）</t>
    <rPh sb="5" eb="7">
      <t>ボウケン</t>
    </rPh>
    <rPh sb="7" eb="9">
      <t>カツドウ</t>
    </rPh>
    <rPh sb="13" eb="15">
      <t>チュウシャ</t>
    </rPh>
    <rPh sb="15" eb="16">
      <t>ジョウ</t>
    </rPh>
    <phoneticPr fontId="4"/>
  </si>
  <si>
    <t>JR宇都宮駅から車で約30分</t>
    <rPh sb="2" eb="6">
      <t>ウツノミヤエキ</t>
    </rPh>
    <rPh sb="8" eb="9">
      <t>クルマ</t>
    </rPh>
    <rPh sb="10" eb="11">
      <t>ヤク</t>
    </rPh>
    <rPh sb="13" eb="14">
      <t>フン</t>
    </rPh>
    <phoneticPr fontId="4"/>
  </si>
  <si>
    <t>広大な竹林が広がり季節にはタケノコ狩りが出来る施設。</t>
    <rPh sb="0" eb="2">
      <t>コウダイ</t>
    </rPh>
    <rPh sb="3" eb="5">
      <t>チクリン</t>
    </rPh>
    <rPh sb="6" eb="7">
      <t>ヒロ</t>
    </rPh>
    <rPh sb="9" eb="11">
      <t>キセツ</t>
    </rPh>
    <rPh sb="20" eb="22">
      <t>デキ</t>
    </rPh>
    <rPh sb="23" eb="25">
      <t>シセツ</t>
    </rPh>
    <phoneticPr fontId="4"/>
  </si>
  <si>
    <t>1,100円（2kgまで）</t>
    <rPh sb="5" eb="6">
      <t>エン</t>
    </rPh>
    <phoneticPr fontId="4"/>
  </si>
  <si>
    <t>8時～17時／期間中無休</t>
    <rPh sb="1" eb="2">
      <t>ジ</t>
    </rPh>
    <rPh sb="5" eb="6">
      <t>ジ</t>
    </rPh>
    <rPh sb="7" eb="10">
      <t>キカンチュウ</t>
    </rPh>
    <rPh sb="10" eb="12">
      <t>ムキュウ</t>
    </rPh>
    <phoneticPr fontId="4"/>
  </si>
  <si>
    <t>4月中旬～5月中旬</t>
    <rPh sb="7" eb="8">
      <t>ナカ</t>
    </rPh>
    <phoneticPr fontId="4"/>
  </si>
  <si>
    <t>約16haの広大な竹林は、CMやドラマの撮影にも使われており、たけのこ狩りの時期以外でも散策が楽しめます。</t>
    <rPh sb="35" eb="36">
      <t>ガ</t>
    </rPh>
    <rPh sb="38" eb="40">
      <t>ジキ</t>
    </rPh>
    <rPh sb="40" eb="42">
      <t>イガイ</t>
    </rPh>
    <rPh sb="44" eb="46">
      <t>サンサク</t>
    </rPh>
    <rPh sb="47" eb="48">
      <t>タノ</t>
    </rPh>
    <phoneticPr fontId="4"/>
  </si>
  <si>
    <t>東武宇都宮線東武宇都宮駅から徒歩約７分、またはJR宇都宮駅から市内バス約7分、県庁前下車徒歩2分</t>
    <rPh sb="39" eb="41">
      <t>ケンチョウ</t>
    </rPh>
    <rPh sb="41" eb="42">
      <t>マエ</t>
    </rPh>
    <rPh sb="44" eb="46">
      <t>トホ</t>
    </rPh>
    <rPh sb="47" eb="48">
      <t>フン</t>
    </rPh>
    <phoneticPr fontId="4"/>
  </si>
  <si>
    <t>17時～19時／土日祝日休み</t>
    <rPh sb="2" eb="3">
      <t>ジ</t>
    </rPh>
    <rPh sb="6" eb="7">
      <t>ジ</t>
    </rPh>
    <rPh sb="8" eb="10">
      <t>ドニチ</t>
    </rPh>
    <rPh sb="10" eb="11">
      <t>シュク</t>
    </rPh>
    <rPh sb="11" eb="12">
      <t>ジツ</t>
    </rPh>
    <rPh sb="12" eb="13">
      <t>ヤス</t>
    </rPh>
    <phoneticPr fontId="4"/>
  </si>
  <si>
    <t>県内の地酒約120種類が一杯100円で試飲できます。</t>
    <rPh sb="12" eb="14">
      <t>イッパイ</t>
    </rPh>
    <rPh sb="17" eb="18">
      <t>エン</t>
    </rPh>
    <rPh sb="19" eb="21">
      <t>シイン</t>
    </rPh>
    <phoneticPr fontId="4"/>
  </si>
  <si>
    <t>栃木県指定天然記念物。推定樹齢350年で高さ７m、太さ５m。</t>
    <rPh sb="11" eb="13">
      <t>スイテイ</t>
    </rPh>
    <rPh sb="13" eb="15">
      <t>ジュレイ</t>
    </rPh>
    <rPh sb="18" eb="19">
      <t>ネン</t>
    </rPh>
    <rPh sb="20" eb="21">
      <t>タカ</t>
    </rPh>
    <rPh sb="25" eb="26">
      <t>フト</t>
    </rPh>
    <phoneticPr fontId="4"/>
  </si>
  <si>
    <t>9時～16時30分／月休み</t>
    <rPh sb="1" eb="2">
      <t>ジ</t>
    </rPh>
    <rPh sb="5" eb="6">
      <t>ジ</t>
    </rPh>
    <rPh sb="8" eb="9">
      <t>フン</t>
    </rPh>
    <rPh sb="10" eb="11">
      <t>ゲツ</t>
    </rPh>
    <rPh sb="11" eb="12">
      <t>ヤス</t>
    </rPh>
    <phoneticPr fontId="4"/>
  </si>
  <si>
    <t>大人700円</t>
    <rPh sb="0" eb="2">
      <t>オトナ</t>
    </rPh>
    <rPh sb="5" eb="6">
      <t>エン</t>
    </rPh>
    <phoneticPr fontId="4"/>
  </si>
  <si>
    <t>（30名以上）大人600円</t>
    <rPh sb="3" eb="4">
      <t>メイ</t>
    </rPh>
    <rPh sb="4" eb="6">
      <t>イジョウ</t>
    </rPh>
    <rPh sb="7" eb="9">
      <t>オトナ</t>
    </rPh>
    <rPh sb="12" eb="13">
      <t>エン</t>
    </rPh>
    <phoneticPr fontId="4"/>
  </si>
  <si>
    <t>9時～16時30分／不定休</t>
    <rPh sb="1" eb="2">
      <t>ジ</t>
    </rPh>
    <rPh sb="5" eb="6">
      <t>ジ</t>
    </rPh>
    <rPh sb="8" eb="9">
      <t>フン</t>
    </rPh>
    <rPh sb="10" eb="12">
      <t>フテイ</t>
    </rPh>
    <rPh sb="12" eb="13">
      <t>キュウ</t>
    </rPh>
    <phoneticPr fontId="4"/>
  </si>
  <si>
    <t>地下の採掘場跡は広さ約2万㎡、平均地下30m、最も深いところが60mという巨大空間で、年間平均温度は8℃前後。地下にある静寂な巨大空間を味わってみてください。</t>
    <rPh sb="43" eb="45">
      <t>ネンカン</t>
    </rPh>
    <phoneticPr fontId="4"/>
  </si>
  <si>
    <t>120台</t>
    <rPh sb="3" eb="4">
      <t>ダイ</t>
    </rPh>
    <phoneticPr fontId="4"/>
  </si>
  <si>
    <t>入館料／大人 700円（団体は600円）、小・中学生 350円（団体は300円）（詳しくはお問合せください）</t>
    <rPh sb="21" eb="22">
      <t>ショウ</t>
    </rPh>
    <rPh sb="23" eb="26">
      <t>チュウガクセイ</t>
    </rPh>
    <phoneticPr fontId="4"/>
  </si>
  <si>
    <t>10時～17時／不定休</t>
    <rPh sb="2" eb="3">
      <t>ジ</t>
    </rPh>
    <rPh sb="6" eb="7">
      <t>ジ</t>
    </rPh>
    <rPh sb="8" eb="10">
      <t>フテイ</t>
    </rPh>
    <rPh sb="10" eb="11">
      <t>キュウ</t>
    </rPh>
    <phoneticPr fontId="4"/>
  </si>
  <si>
    <t>10時～17時／木休み</t>
    <rPh sb="2" eb="3">
      <t>ジ</t>
    </rPh>
    <rPh sb="6" eb="7">
      <t>ジ</t>
    </rPh>
    <rPh sb="8" eb="9">
      <t>モク</t>
    </rPh>
    <rPh sb="9" eb="10">
      <t>ヤス</t>
    </rPh>
    <phoneticPr fontId="4"/>
  </si>
  <si>
    <t>毎年6月30日と12月31日</t>
    <rPh sb="10" eb="11">
      <t>ガツ</t>
    </rPh>
    <rPh sb="13" eb="14">
      <t>ニチ</t>
    </rPh>
    <phoneticPr fontId="4"/>
  </si>
  <si>
    <t>9時～11時30分、13時～16時／日・祝日休み</t>
    <rPh sb="1" eb="2">
      <t>ジ</t>
    </rPh>
    <rPh sb="5" eb="6">
      <t>ジ</t>
    </rPh>
    <rPh sb="8" eb="9">
      <t>フン</t>
    </rPh>
    <rPh sb="12" eb="13">
      <t>ジ</t>
    </rPh>
    <rPh sb="16" eb="17">
      <t>ジ</t>
    </rPh>
    <rPh sb="18" eb="19">
      <t>ニチ</t>
    </rPh>
    <rPh sb="20" eb="22">
      <t>シュクジツ</t>
    </rPh>
    <rPh sb="22" eb="23">
      <t>ヤス</t>
    </rPh>
    <phoneticPr fontId="4"/>
  </si>
  <si>
    <t>大相撲の力士達の浴衣にも使われる染物工場で、職人たちの作業風景が見学できます。</t>
    <rPh sb="0" eb="3">
      <t>オオズモウ</t>
    </rPh>
    <rPh sb="4" eb="7">
      <t>リキシタチ</t>
    </rPh>
    <rPh sb="8" eb="10">
      <t>ユカタ</t>
    </rPh>
    <rPh sb="12" eb="13">
      <t>ツカ</t>
    </rPh>
    <rPh sb="16" eb="18">
      <t>ソメモノ</t>
    </rPh>
    <rPh sb="18" eb="20">
      <t>コウジョウ</t>
    </rPh>
    <phoneticPr fontId="4"/>
  </si>
  <si>
    <t>鹿沼ICから約20分または宇都宮上三川ICから約15分</t>
    <rPh sb="0" eb="2">
      <t>カヌマ</t>
    </rPh>
    <rPh sb="6" eb="7">
      <t>ヤク</t>
    </rPh>
    <rPh sb="9" eb="10">
      <t>フン</t>
    </rPh>
    <rPh sb="13" eb="16">
      <t>ウツノミヤ</t>
    </rPh>
    <rPh sb="16" eb="19">
      <t>カミノカワ</t>
    </rPh>
    <rPh sb="23" eb="24">
      <t>ヤク</t>
    </rPh>
    <rPh sb="26" eb="27">
      <t>フン</t>
    </rPh>
    <phoneticPr fontId="4"/>
  </si>
  <si>
    <t>栃木県総合運動公園の南にある古墳。</t>
    <rPh sb="14" eb="16">
      <t>コフン</t>
    </rPh>
    <phoneticPr fontId="4"/>
  </si>
  <si>
    <t>総合運動公園の駐車場利用可</t>
    <rPh sb="0" eb="2">
      <t>ソウゴウ</t>
    </rPh>
    <rPh sb="2" eb="6">
      <t>ウンドウコウエン</t>
    </rPh>
    <rPh sb="7" eb="9">
      <t>チュウシャ</t>
    </rPh>
    <rPh sb="9" eb="10">
      <t>ジョウ</t>
    </rPh>
    <rPh sb="10" eb="12">
      <t>リヨウ</t>
    </rPh>
    <rPh sb="12" eb="13">
      <t>カ</t>
    </rPh>
    <phoneticPr fontId="4"/>
  </si>
  <si>
    <t>10時から（15分程度）</t>
    <rPh sb="2" eb="3">
      <t>ジ</t>
    </rPh>
    <rPh sb="8" eb="9">
      <t>フン</t>
    </rPh>
    <rPh sb="9" eb="11">
      <t>テイド</t>
    </rPh>
    <phoneticPr fontId="4"/>
  </si>
  <si>
    <t>2012年9月に宇都宮市初の「道の駅」としてリニューアルオープンした施設。</t>
    <rPh sb="34" eb="36">
      <t>シセツ</t>
    </rPh>
    <phoneticPr fontId="4"/>
  </si>
  <si>
    <t>無料（湯処あぐり入浴料　大人510円）</t>
    <rPh sb="0" eb="2">
      <t>ムリョウ</t>
    </rPh>
    <rPh sb="3" eb="4">
      <t>ユ</t>
    </rPh>
    <rPh sb="4" eb="5">
      <t>ドコロ</t>
    </rPh>
    <rPh sb="8" eb="10">
      <t>ニュウヨク</t>
    </rPh>
    <rPh sb="10" eb="11">
      <t>リョウ</t>
    </rPh>
    <rPh sb="12" eb="14">
      <t>オトナ</t>
    </rPh>
    <rPh sb="17" eb="18">
      <t>エン</t>
    </rPh>
    <phoneticPr fontId="4"/>
  </si>
  <si>
    <t>8時30分～18時／第2火休み</t>
    <rPh sb="1" eb="2">
      <t>ジ</t>
    </rPh>
    <rPh sb="4" eb="5">
      <t>フン</t>
    </rPh>
    <rPh sb="8" eb="9">
      <t>ジ</t>
    </rPh>
    <rPh sb="10" eb="11">
      <t>ダイ</t>
    </rPh>
    <rPh sb="12" eb="13">
      <t>カ</t>
    </rPh>
    <rPh sb="13" eb="14">
      <t>ヤス</t>
    </rPh>
    <phoneticPr fontId="4"/>
  </si>
  <si>
    <t>ヴィラ・デ・アグリ／宿泊施設（全10室）　湯処あぐり／天然温泉、露天風呂　アグリスパ／変形25mの温水プールの他サウナやジャグジー有　他にレストラン等も有　</t>
    <rPh sb="15" eb="16">
      <t>ゼン</t>
    </rPh>
    <rPh sb="18" eb="19">
      <t>シツ</t>
    </rPh>
    <rPh sb="65" eb="66">
      <t>アリ</t>
    </rPh>
    <rPh sb="67" eb="68">
      <t>ホカ</t>
    </rPh>
    <rPh sb="74" eb="75">
      <t>トウ</t>
    </rPh>
    <rPh sb="76" eb="77">
      <t>アリ</t>
    </rPh>
    <phoneticPr fontId="4"/>
  </si>
  <si>
    <t>JR宇都宮駅から車で約25分</t>
    <rPh sb="2" eb="6">
      <t>ウツノミヤエキ</t>
    </rPh>
    <rPh sb="8" eb="9">
      <t>クルマ</t>
    </rPh>
    <rPh sb="10" eb="11">
      <t>ヤク</t>
    </rPh>
    <rPh sb="13" eb="14">
      <t>フン</t>
    </rPh>
    <phoneticPr fontId="4"/>
  </si>
  <si>
    <t>河内自治センター駐車場利用可</t>
    <rPh sb="0" eb="2">
      <t>カワチ</t>
    </rPh>
    <rPh sb="2" eb="4">
      <t>ジチ</t>
    </rPh>
    <rPh sb="8" eb="10">
      <t>チュウシャ</t>
    </rPh>
    <rPh sb="10" eb="11">
      <t>ジョウ</t>
    </rPh>
    <rPh sb="11" eb="13">
      <t>リヨウ</t>
    </rPh>
    <rPh sb="13" eb="14">
      <t>カ</t>
    </rPh>
    <phoneticPr fontId="4"/>
  </si>
  <si>
    <t>無料(宇都宮タワー 大人190円）</t>
    <rPh sb="0" eb="2">
      <t>ムリョウ</t>
    </rPh>
    <rPh sb="3" eb="6">
      <t>ウツノミヤ</t>
    </rPh>
    <rPh sb="10" eb="12">
      <t>オトナ</t>
    </rPh>
    <rPh sb="15" eb="16">
      <t>エン</t>
    </rPh>
    <phoneticPr fontId="4"/>
  </si>
  <si>
    <t>無休（宇都宮タワー：9時～16時30分／月休み）</t>
    <rPh sb="0" eb="2">
      <t>ムキュウ</t>
    </rPh>
    <rPh sb="3" eb="6">
      <t>ウツノミヤ</t>
    </rPh>
    <rPh sb="11" eb="12">
      <t>ジ</t>
    </rPh>
    <rPh sb="15" eb="16">
      <t>ジ</t>
    </rPh>
    <rPh sb="18" eb="19">
      <t>フン</t>
    </rPh>
    <rPh sb="20" eb="21">
      <t>ゲツ</t>
    </rPh>
    <rPh sb="21" eb="22">
      <t>ヤス</t>
    </rPh>
    <phoneticPr fontId="4"/>
  </si>
  <si>
    <t>4月上旬（さくら祭を開催し露店も多く出店）、5月上旬（園内のツツジ5,000本が見頃）</t>
    <rPh sb="1" eb="2">
      <t>ガツ</t>
    </rPh>
    <rPh sb="2" eb="4">
      <t>ジョウジュン</t>
    </rPh>
    <rPh sb="23" eb="24">
      <t>ガツ</t>
    </rPh>
    <rPh sb="24" eb="26">
      <t>ジョウジュン</t>
    </rPh>
    <phoneticPr fontId="4"/>
  </si>
  <si>
    <t>約21万㎡の敷地内に約830本の桜が植えられ、市民の花見のメッカとして毎年大勢の花見客で賑わい、さくらまつり期間中はボンボリが灯され、夜桜に彩りをそえています。また、5月上旬には園内5,000本のツツジを楽しむこともできます。</t>
    <rPh sb="0" eb="1">
      <t>ヤク</t>
    </rPh>
    <phoneticPr fontId="4"/>
  </si>
  <si>
    <t>8時30分～21時30分／月休み</t>
    <rPh sb="1" eb="2">
      <t>ジ</t>
    </rPh>
    <rPh sb="4" eb="5">
      <t>フン</t>
    </rPh>
    <rPh sb="8" eb="9">
      <t>ジ</t>
    </rPh>
    <rPh sb="11" eb="12">
      <t>フン</t>
    </rPh>
    <rPh sb="13" eb="14">
      <t>ゲツ</t>
    </rPh>
    <rPh sb="14" eb="15">
      <t>ヤス</t>
    </rPh>
    <phoneticPr fontId="4"/>
  </si>
  <si>
    <t>公園として整備され、多彩な野外体験プログラムが用意されています。なお、小・中学生が学校行事で利用する際など、一般利用不可の日もあるので事前に要確認。</t>
    <rPh sb="13" eb="15">
      <t>ヤガイ</t>
    </rPh>
    <rPh sb="15" eb="17">
      <t>タイケン</t>
    </rPh>
    <rPh sb="70" eb="71">
      <t>ヨウ</t>
    </rPh>
    <phoneticPr fontId="4"/>
  </si>
  <si>
    <t>餃子づくり体験（1,500円～）</t>
    <rPh sb="0" eb="2">
      <t>ギョウザ</t>
    </rPh>
    <rPh sb="5" eb="7">
      <t>タイケン</t>
    </rPh>
    <rPh sb="13" eb="14">
      <t>エン</t>
    </rPh>
    <phoneticPr fontId="4"/>
  </si>
  <si>
    <t>11時～21時</t>
    <rPh sb="2" eb="3">
      <t>ジ</t>
    </rPh>
    <rPh sb="6" eb="7">
      <t>ジ</t>
    </rPh>
    <phoneticPr fontId="4"/>
  </si>
  <si>
    <t>大谷意志Stoneアート</t>
    <rPh sb="0" eb="2">
      <t>オオヤ</t>
    </rPh>
    <rPh sb="2" eb="4">
      <t>イシ</t>
    </rPh>
    <phoneticPr fontId="4"/>
  </si>
  <si>
    <t>宇都宮市駒生町3281-1</t>
    <rPh sb="0" eb="3">
      <t>ウツノミヤ</t>
    </rPh>
    <rPh sb="3" eb="4">
      <t>シ</t>
    </rPh>
    <rPh sb="4" eb="7">
      <t>コマニュウマチ</t>
    </rPh>
    <phoneticPr fontId="4"/>
  </si>
  <si>
    <t>JR宇都宮駅から車で約30分</t>
    <rPh sb="8" eb="9">
      <t>クルマ</t>
    </rPh>
    <phoneticPr fontId="4"/>
  </si>
  <si>
    <t xml:space="preserve">大谷石に文字や絵付けをして焼き、冷めたものを持ち帰れます。
</t>
    <rPh sb="0" eb="2">
      <t>オオヤ</t>
    </rPh>
    <rPh sb="2" eb="3">
      <t>イシ</t>
    </rPh>
    <rPh sb="16" eb="17">
      <t>サ</t>
    </rPh>
    <rPh sb="22" eb="23">
      <t>モ</t>
    </rPh>
    <rPh sb="24" eb="25">
      <t>カエ</t>
    </rPh>
    <phoneticPr fontId="4"/>
  </si>
  <si>
    <t>2000円程度</t>
    <rPh sb="4" eb="5">
      <t>エン</t>
    </rPh>
    <rPh sb="5" eb="7">
      <t>テイド</t>
    </rPh>
    <phoneticPr fontId="4"/>
  </si>
  <si>
    <t>9時～17時／木休み</t>
    <rPh sb="1" eb="2">
      <t>ジ</t>
    </rPh>
    <rPh sb="5" eb="6">
      <t>ジ</t>
    </rPh>
    <rPh sb="7" eb="8">
      <t>キ</t>
    </rPh>
    <rPh sb="8" eb="9">
      <t>ヤス</t>
    </rPh>
    <phoneticPr fontId="4"/>
  </si>
  <si>
    <t>大谷石に約5種類の釉薬を使って自由に文字や絵を描いて、焼き上がりを</t>
    <rPh sb="0" eb="2">
      <t>オオヤ</t>
    </rPh>
    <rPh sb="2" eb="3">
      <t>イシ</t>
    </rPh>
    <rPh sb="4" eb="5">
      <t>ヤク</t>
    </rPh>
    <rPh sb="6" eb="8">
      <t>シュルイ</t>
    </rPh>
    <rPh sb="9" eb="11">
      <t>ウワグスリ</t>
    </rPh>
    <rPh sb="12" eb="13">
      <t>ツカ</t>
    </rPh>
    <rPh sb="15" eb="17">
      <t>ジユウ</t>
    </rPh>
    <rPh sb="18" eb="20">
      <t>モジ</t>
    </rPh>
    <rPh sb="21" eb="22">
      <t>エ</t>
    </rPh>
    <rPh sb="23" eb="24">
      <t>エガ</t>
    </rPh>
    <rPh sb="27" eb="28">
      <t>ヤ</t>
    </rPh>
    <rPh sb="29" eb="30">
      <t>ア</t>
    </rPh>
    <phoneticPr fontId="4"/>
  </si>
  <si>
    <t>15台</t>
    <rPh sb="2" eb="3">
      <t>ダイ</t>
    </rPh>
    <phoneticPr fontId="4"/>
  </si>
  <si>
    <t>大谷観音（大谷寺）</t>
    <rPh sb="0" eb="2">
      <t>オオヤ</t>
    </rPh>
    <rPh sb="2" eb="4">
      <t>カンノン</t>
    </rPh>
    <rPh sb="5" eb="7">
      <t>オオヤ</t>
    </rPh>
    <rPh sb="7" eb="8">
      <t>テラ</t>
    </rPh>
    <phoneticPr fontId="4"/>
  </si>
  <si>
    <t>宇都宮市大谷町1198</t>
    <rPh sb="0" eb="3">
      <t>ウツノミヤ</t>
    </rPh>
    <rPh sb="3" eb="4">
      <t>シ</t>
    </rPh>
    <rPh sb="4" eb="7">
      <t>オオタニチョウ</t>
    </rPh>
    <phoneticPr fontId="4"/>
  </si>
  <si>
    <t>JR宇都宮駅から関東バス「立岩」行約30分、「大谷観音前」下車徒歩１分</t>
    <rPh sb="23" eb="25">
      <t>オオタニ</t>
    </rPh>
    <rPh sb="25" eb="27">
      <t>カンノン</t>
    </rPh>
    <rPh sb="27" eb="28">
      <t>マエ</t>
    </rPh>
    <rPh sb="31" eb="33">
      <t>トホ</t>
    </rPh>
    <rPh sb="34" eb="35">
      <t>フン</t>
    </rPh>
    <phoneticPr fontId="4"/>
  </si>
  <si>
    <t>日本最古の石仏である本尊「大谷観音」を祀る弘法大師ゆかりの寺</t>
    <rPh sb="0" eb="2">
      <t>ニホン</t>
    </rPh>
    <rPh sb="2" eb="4">
      <t>サイコ</t>
    </rPh>
    <rPh sb="5" eb="7">
      <t>セキブツ</t>
    </rPh>
    <rPh sb="10" eb="12">
      <t>ホンゾン</t>
    </rPh>
    <rPh sb="13" eb="15">
      <t>オオヤ</t>
    </rPh>
    <rPh sb="15" eb="17">
      <t>カンノン</t>
    </rPh>
    <rPh sb="19" eb="20">
      <t>マツ</t>
    </rPh>
    <rPh sb="21" eb="25">
      <t>コウボウダイシ</t>
    </rPh>
    <rPh sb="29" eb="30">
      <t>テラ</t>
    </rPh>
    <phoneticPr fontId="4"/>
  </si>
  <si>
    <t>300円</t>
    <rPh sb="3" eb="4">
      <t>エン</t>
    </rPh>
    <phoneticPr fontId="4"/>
  </si>
  <si>
    <t>（30名以上）260円</t>
    <rPh sb="3" eb="4">
      <t>メイ</t>
    </rPh>
    <rPh sb="4" eb="6">
      <t>イジョウ</t>
    </rPh>
    <rPh sb="10" eb="11">
      <t>エン</t>
    </rPh>
    <phoneticPr fontId="4"/>
  </si>
  <si>
    <t>8時30分～17時（10～3月は9時～16時30分）／12月19～31日，１～3月の第2・4木曜休み</t>
    <rPh sb="1" eb="2">
      <t>ジ</t>
    </rPh>
    <rPh sb="4" eb="5">
      <t>フン</t>
    </rPh>
    <rPh sb="8" eb="9">
      <t>ジ</t>
    </rPh>
    <rPh sb="14" eb="15">
      <t>ガツ</t>
    </rPh>
    <rPh sb="17" eb="18">
      <t>ジ</t>
    </rPh>
    <rPh sb="21" eb="22">
      <t>ジ</t>
    </rPh>
    <rPh sb="24" eb="25">
      <t>フン</t>
    </rPh>
    <rPh sb="29" eb="30">
      <t>ガツ</t>
    </rPh>
    <rPh sb="35" eb="36">
      <t>ニチ</t>
    </rPh>
    <rPh sb="40" eb="41">
      <t>ガツ</t>
    </rPh>
    <rPh sb="42" eb="43">
      <t>ダイ</t>
    </rPh>
    <rPh sb="46" eb="48">
      <t>モクヨウ</t>
    </rPh>
    <rPh sb="48" eb="49">
      <t>ヤス</t>
    </rPh>
    <phoneticPr fontId="4"/>
  </si>
  <si>
    <t>810年に弘法大師が開いたと伝わる。日本最古の石仏である本尊の大谷観音を含む10体の石仏はすべて国の特別史跡かつ重要文化財。</t>
    <rPh sb="3" eb="4">
      <t>ネン</t>
    </rPh>
    <rPh sb="5" eb="9">
      <t>コウボウダイシ</t>
    </rPh>
    <rPh sb="10" eb="11">
      <t>ヒラ</t>
    </rPh>
    <rPh sb="14" eb="15">
      <t>ツタ</t>
    </rPh>
    <rPh sb="18" eb="20">
      <t>ニホン</t>
    </rPh>
    <rPh sb="20" eb="22">
      <t>サイコ</t>
    </rPh>
    <rPh sb="23" eb="25">
      <t>セキブツ</t>
    </rPh>
    <rPh sb="28" eb="30">
      <t>ホンゾン</t>
    </rPh>
    <rPh sb="31" eb="33">
      <t>オオタニ</t>
    </rPh>
    <rPh sb="33" eb="35">
      <t>カンノン</t>
    </rPh>
    <rPh sb="36" eb="37">
      <t>フク</t>
    </rPh>
    <rPh sb="40" eb="41">
      <t>カラダ</t>
    </rPh>
    <rPh sb="42" eb="44">
      <t>セキブツ</t>
    </rPh>
    <rPh sb="48" eb="49">
      <t>クニ</t>
    </rPh>
    <rPh sb="50" eb="52">
      <t>トクベツ</t>
    </rPh>
    <rPh sb="52" eb="54">
      <t>シセキ</t>
    </rPh>
    <rPh sb="56" eb="58">
      <t>ジュウヨウ</t>
    </rPh>
    <rPh sb="58" eb="61">
      <t>ブンカザイ</t>
    </rPh>
    <phoneticPr fontId="4"/>
  </si>
  <si>
    <t>いちご狩り（ハート＆ベリー苺の楽園）</t>
    <rPh sb="3" eb="4">
      <t>カ</t>
    </rPh>
    <rPh sb="13" eb="14">
      <t>イチゴ</t>
    </rPh>
    <rPh sb="15" eb="17">
      <t>ラクエン</t>
    </rPh>
    <phoneticPr fontId="4"/>
  </si>
  <si>
    <t>宇都宮市下栗町1305</t>
    <rPh sb="0" eb="3">
      <t>ウツノミヤ</t>
    </rPh>
    <rPh sb="3" eb="4">
      <t>シ</t>
    </rPh>
    <rPh sb="4" eb="5">
      <t>シタ</t>
    </rPh>
    <rPh sb="5" eb="6">
      <t>クリ</t>
    </rPh>
    <rPh sb="6" eb="7">
      <t>マチ</t>
    </rPh>
    <phoneticPr fontId="4"/>
  </si>
  <si>
    <t>JR宇都宮駅から車で10分</t>
    <rPh sb="2" eb="5">
      <t>ウツノミヤ</t>
    </rPh>
    <rPh sb="5" eb="6">
      <t>エキ</t>
    </rPh>
    <rPh sb="8" eb="9">
      <t>クルマ</t>
    </rPh>
    <rPh sb="12" eb="13">
      <t>フン</t>
    </rPh>
    <phoneticPr fontId="4"/>
  </si>
  <si>
    <t>宇都宮上三川ICから約15分</t>
    <rPh sb="13" eb="14">
      <t>フン</t>
    </rPh>
    <phoneticPr fontId="4"/>
  </si>
  <si>
    <t>高級ホテルでも使用されているハート＆ベリーの高級苺を摘み採りから体感していただけます。苺は高設ベンチで栽培されていますので、立ったまま摘み採りが可能です</t>
    <rPh sb="0" eb="2">
      <t>コウキュウ</t>
    </rPh>
    <rPh sb="7" eb="9">
      <t>シヨウ</t>
    </rPh>
    <phoneticPr fontId="4"/>
  </si>
  <si>
    <t>入園料300円</t>
    <rPh sb="0" eb="3">
      <t>ニュウエンリョウ</t>
    </rPh>
    <rPh sb="6" eb="7">
      <t>エン</t>
    </rPh>
    <phoneticPr fontId="4"/>
  </si>
  <si>
    <t>9時～17時（12～2月は～16時）</t>
    <rPh sb="1" eb="2">
      <t>ジ</t>
    </rPh>
    <rPh sb="5" eb="6">
      <t>ジ</t>
    </rPh>
    <rPh sb="11" eb="12">
      <t>ガツ</t>
    </rPh>
    <rPh sb="16" eb="17">
      <t>ジ</t>
    </rPh>
    <phoneticPr fontId="4"/>
  </si>
  <si>
    <t>12月～6月上旬</t>
    <rPh sb="2" eb="3">
      <t>ガツ</t>
    </rPh>
    <rPh sb="5" eb="6">
      <t>ガツ</t>
    </rPh>
    <rPh sb="6" eb="8">
      <t>ジョウジュン</t>
    </rPh>
    <phoneticPr fontId="4"/>
  </si>
  <si>
    <t>さくらんぼ・マンゴー・桃狩り（こまき園）</t>
    <rPh sb="11" eb="12">
      <t>モモ</t>
    </rPh>
    <rPh sb="12" eb="13">
      <t>ガ</t>
    </rPh>
    <rPh sb="18" eb="19">
      <t>エン</t>
    </rPh>
    <phoneticPr fontId="4"/>
  </si>
  <si>
    <t>宇都宮市徳次郎600-2</t>
    <rPh sb="0" eb="3">
      <t>ウツノミヤ</t>
    </rPh>
    <rPh sb="3" eb="4">
      <t>シ</t>
    </rPh>
    <rPh sb="4" eb="7">
      <t>トクジロウ</t>
    </rPh>
    <phoneticPr fontId="4"/>
  </si>
  <si>
    <t>JR宇都宮駅から車で約30分</t>
    <rPh sb="2" eb="5">
      <t>ウツノミヤ</t>
    </rPh>
    <rPh sb="5" eb="6">
      <t>エキ</t>
    </rPh>
    <rPh sb="8" eb="9">
      <t>クルマ</t>
    </rPh>
    <rPh sb="10" eb="11">
      <t>ヤク</t>
    </rPh>
    <rPh sb="13" eb="14">
      <t>フン</t>
    </rPh>
    <phoneticPr fontId="4"/>
  </si>
  <si>
    <t>宇都宮ICから約3分</t>
    <rPh sb="0" eb="3">
      <t>ウツノミヤ</t>
    </rPh>
    <rPh sb="7" eb="8">
      <t>ヤク</t>
    </rPh>
    <phoneticPr fontId="4"/>
  </si>
  <si>
    <t>佐藤錦をはじめ多彩なさくらんぼや，桃，完熟マンゴー狩りが楽しめる果樹園</t>
    <rPh sb="0" eb="2">
      <t>サトウ</t>
    </rPh>
    <rPh sb="2" eb="3">
      <t>ニシキ</t>
    </rPh>
    <rPh sb="7" eb="9">
      <t>タサイ</t>
    </rPh>
    <rPh sb="17" eb="18">
      <t>モモ</t>
    </rPh>
    <rPh sb="19" eb="21">
      <t>カンジュク</t>
    </rPh>
    <rPh sb="25" eb="26">
      <t>カ</t>
    </rPh>
    <rPh sb="28" eb="29">
      <t>タノ</t>
    </rPh>
    <rPh sb="32" eb="35">
      <t>カジュエン</t>
    </rPh>
    <phoneticPr fontId="4"/>
  </si>
  <si>
    <t>さくらんぼ食べ放題（30分）2160円</t>
    <rPh sb="5" eb="6">
      <t>タ</t>
    </rPh>
    <rPh sb="7" eb="9">
      <t>ホウダイ</t>
    </rPh>
    <rPh sb="12" eb="13">
      <t>フン</t>
    </rPh>
    <rPh sb="18" eb="19">
      <t>エン</t>
    </rPh>
    <phoneticPr fontId="4"/>
  </si>
  <si>
    <t>さくらんぼ狩りは10時～17時（土日は9時30分～17時）／期間中無休</t>
    <rPh sb="5" eb="6">
      <t>カ</t>
    </rPh>
    <rPh sb="10" eb="11">
      <t>ジ</t>
    </rPh>
    <rPh sb="14" eb="15">
      <t>ジ</t>
    </rPh>
    <rPh sb="16" eb="18">
      <t>ドニチ</t>
    </rPh>
    <rPh sb="20" eb="21">
      <t>ジ</t>
    </rPh>
    <rPh sb="23" eb="24">
      <t>フン</t>
    </rPh>
    <rPh sb="27" eb="28">
      <t>ジ</t>
    </rPh>
    <rPh sb="30" eb="33">
      <t>キカンチュウ</t>
    </rPh>
    <rPh sb="33" eb="35">
      <t>ムキュウ</t>
    </rPh>
    <phoneticPr fontId="4"/>
  </si>
  <si>
    <t>さくらんぼ　6月上旬～7月上旬，マンゴー　6月下旬～7月中旬，桃　7月下旬～8月中旬）</t>
    <rPh sb="7" eb="8">
      <t>ガツ</t>
    </rPh>
    <rPh sb="8" eb="10">
      <t>ジョウジュン</t>
    </rPh>
    <rPh sb="12" eb="13">
      <t>ガツ</t>
    </rPh>
    <rPh sb="13" eb="15">
      <t>ジョウジュン</t>
    </rPh>
    <rPh sb="22" eb="23">
      <t>ガツ</t>
    </rPh>
    <rPh sb="23" eb="25">
      <t>ゲジュン</t>
    </rPh>
    <rPh sb="27" eb="28">
      <t>ガツ</t>
    </rPh>
    <rPh sb="28" eb="30">
      <t>チュウジュン</t>
    </rPh>
    <rPh sb="31" eb="32">
      <t>モモ</t>
    </rPh>
    <rPh sb="34" eb="35">
      <t>ガツ</t>
    </rPh>
    <rPh sb="35" eb="37">
      <t>ゲジュン</t>
    </rPh>
    <rPh sb="39" eb="40">
      <t>ガツ</t>
    </rPh>
    <rPh sb="40" eb="42">
      <t>チュウジュン</t>
    </rPh>
    <phoneticPr fontId="4"/>
  </si>
  <si>
    <t>宇都宮ICを降りてすぐにある，6月上旬のさくらんぼ狩りに始まり，マンゴー，桃狩りも楽しめる果樹園です。</t>
    <rPh sb="0" eb="3">
      <t>ウツノミヤ</t>
    </rPh>
    <rPh sb="6" eb="7">
      <t>オ</t>
    </rPh>
    <rPh sb="16" eb="17">
      <t>ガツ</t>
    </rPh>
    <rPh sb="17" eb="19">
      <t>ジョウジュン</t>
    </rPh>
    <rPh sb="25" eb="26">
      <t>ガ</t>
    </rPh>
    <rPh sb="28" eb="29">
      <t>ハジ</t>
    </rPh>
    <rPh sb="37" eb="38">
      <t>モモ</t>
    </rPh>
    <rPh sb="38" eb="39">
      <t>ガ</t>
    </rPh>
    <rPh sb="41" eb="42">
      <t>タノ</t>
    </rPh>
    <rPh sb="45" eb="48">
      <t>カジュエン</t>
    </rPh>
    <phoneticPr fontId="4"/>
  </si>
  <si>
    <t>40台</t>
    <rPh sb="2" eb="3">
      <t>ダイ</t>
    </rPh>
    <phoneticPr fontId="4"/>
  </si>
  <si>
    <t>梨・ブドウ・リンゴ狩り（フルーツパーク古賀志）</t>
    <rPh sb="0" eb="1">
      <t>ナシ</t>
    </rPh>
    <rPh sb="9" eb="10">
      <t>カ</t>
    </rPh>
    <rPh sb="19" eb="21">
      <t>コガ</t>
    </rPh>
    <rPh sb="21" eb="22">
      <t>シ</t>
    </rPh>
    <phoneticPr fontId="4"/>
  </si>
  <si>
    <t>宇都宮市古賀志町286</t>
    <rPh sb="0" eb="3">
      <t>ウツノミヤ</t>
    </rPh>
    <rPh sb="3" eb="4">
      <t>シ</t>
    </rPh>
    <rPh sb="4" eb="6">
      <t>コガ</t>
    </rPh>
    <rPh sb="6" eb="7">
      <t>シ</t>
    </rPh>
    <rPh sb="7" eb="8">
      <t>マチ</t>
    </rPh>
    <phoneticPr fontId="4"/>
  </si>
  <si>
    <t>ＪＲ宇都宮駅から車で35分</t>
    <rPh sb="2" eb="6">
      <t>ウツノミヤエキ</t>
    </rPh>
    <rPh sb="8" eb="9">
      <t>クルマ</t>
    </rPh>
    <rPh sb="12" eb="13">
      <t>フン</t>
    </rPh>
    <phoneticPr fontId="4"/>
  </si>
  <si>
    <t>宇都宮ＩＣから30分</t>
    <rPh sb="0" eb="3">
      <t>ウツノミヤ</t>
    </rPh>
    <rPh sb="9" eb="10">
      <t>フン</t>
    </rPh>
    <phoneticPr fontId="4"/>
  </si>
  <si>
    <t>梨・ブドウ・リンゴ狩りが楽しめる観光農園。取れたてフルーツの直売所も併設されています。</t>
    <rPh sb="0" eb="1">
      <t>ナシ</t>
    </rPh>
    <rPh sb="9" eb="10">
      <t>カ</t>
    </rPh>
    <rPh sb="12" eb="13">
      <t>タノ</t>
    </rPh>
    <rPh sb="16" eb="18">
      <t>カンコウ</t>
    </rPh>
    <rPh sb="18" eb="20">
      <t>ノウエン</t>
    </rPh>
    <rPh sb="21" eb="22">
      <t>ト</t>
    </rPh>
    <rPh sb="30" eb="32">
      <t>チョクバイ</t>
    </rPh>
    <rPh sb="32" eb="33">
      <t>ショ</t>
    </rPh>
    <rPh sb="34" eb="36">
      <t>ヘイセツ</t>
    </rPh>
    <phoneticPr fontId="4"/>
  </si>
  <si>
    <t>梨狩り1kg500円</t>
    <rPh sb="0" eb="1">
      <t>ナシ</t>
    </rPh>
    <rPh sb="1" eb="2">
      <t>カ</t>
    </rPh>
    <rPh sb="9" eb="10">
      <t>エン</t>
    </rPh>
    <phoneticPr fontId="4"/>
  </si>
  <si>
    <t>9時～16時30分</t>
    <rPh sb="1" eb="2">
      <t>ジ</t>
    </rPh>
    <rPh sb="5" eb="6">
      <t>ジ</t>
    </rPh>
    <rPh sb="8" eb="9">
      <t>フン</t>
    </rPh>
    <phoneticPr fontId="4"/>
  </si>
  <si>
    <t>梨　8月下旬～10月下旬，ブドウ　9月上旬～10月中旬，リンゴ　10月上旬～11月末</t>
    <rPh sb="0" eb="1">
      <t>ナシ</t>
    </rPh>
    <rPh sb="3" eb="4">
      <t>ガツ</t>
    </rPh>
    <rPh sb="4" eb="6">
      <t>ゲジュン</t>
    </rPh>
    <rPh sb="9" eb="10">
      <t>ガツ</t>
    </rPh>
    <rPh sb="10" eb="12">
      <t>ゲジュン</t>
    </rPh>
    <rPh sb="18" eb="19">
      <t>ガツ</t>
    </rPh>
    <rPh sb="19" eb="21">
      <t>ジョウジュン</t>
    </rPh>
    <rPh sb="24" eb="25">
      <t>ガツ</t>
    </rPh>
    <rPh sb="25" eb="27">
      <t>チュウジュン</t>
    </rPh>
    <rPh sb="34" eb="35">
      <t>ガツ</t>
    </rPh>
    <rPh sb="35" eb="37">
      <t>ジョウジュン</t>
    </rPh>
    <rPh sb="40" eb="41">
      <t>ガツ</t>
    </rPh>
    <rPh sb="41" eb="42">
      <t>マツ</t>
    </rPh>
    <phoneticPr fontId="4"/>
  </si>
  <si>
    <t>ふくべ洞</t>
    <rPh sb="3" eb="4">
      <t>ドウ</t>
    </rPh>
    <phoneticPr fontId="4"/>
  </si>
  <si>
    <t>宇都宮市大通り2-4-8</t>
    <rPh sb="0" eb="3">
      <t>ウツノミヤ</t>
    </rPh>
    <rPh sb="3" eb="4">
      <t>シ</t>
    </rPh>
    <rPh sb="4" eb="6">
      <t>オオドオ</t>
    </rPh>
    <phoneticPr fontId="4"/>
  </si>
  <si>
    <t>ＪＲ宇都宮駅から徒歩8分</t>
    <rPh sb="2" eb="6">
      <t>ウツノミヤエキ</t>
    </rPh>
    <rPh sb="8" eb="10">
      <t>トホ</t>
    </rPh>
    <rPh sb="11" eb="12">
      <t>フン</t>
    </rPh>
    <phoneticPr fontId="4"/>
  </si>
  <si>
    <t>宇都宮ＩＣから約20分</t>
    <rPh sb="0" eb="3">
      <t>ウツノミヤ</t>
    </rPh>
    <rPh sb="7" eb="8">
      <t>ヤク</t>
    </rPh>
    <rPh sb="10" eb="11">
      <t>フン</t>
    </rPh>
    <phoneticPr fontId="4"/>
  </si>
  <si>
    <t>10時～18時/日曜祭日</t>
    <rPh sb="2" eb="3">
      <t>ジ</t>
    </rPh>
    <rPh sb="6" eb="7">
      <t>ジ</t>
    </rPh>
    <rPh sb="8" eb="10">
      <t>ニチヨウ</t>
    </rPh>
    <rPh sb="10" eb="12">
      <t>サイジツ</t>
    </rPh>
    <phoneticPr fontId="4"/>
  </si>
  <si>
    <t>2台</t>
    <rPh sb="1" eb="2">
      <t>ダイ</t>
    </rPh>
    <phoneticPr fontId="4"/>
  </si>
  <si>
    <t>氏家大橋観光やな</t>
    <rPh sb="0" eb="2">
      <t>ウジイエ</t>
    </rPh>
    <rPh sb="2" eb="4">
      <t>オオハシ</t>
    </rPh>
    <rPh sb="4" eb="6">
      <t>カンコウ</t>
    </rPh>
    <phoneticPr fontId="4"/>
  </si>
  <si>
    <t>ＪＲ氏家駅から車で10分</t>
    <rPh sb="2" eb="4">
      <t>ウジイエ</t>
    </rPh>
    <rPh sb="4" eb="5">
      <t>エキ</t>
    </rPh>
    <rPh sb="7" eb="8">
      <t>クルマ</t>
    </rPh>
    <rPh sb="11" eb="12">
      <t>フン</t>
    </rPh>
    <phoneticPr fontId="4"/>
  </si>
  <si>
    <t>宇都宮市北部の鬼怒川河川敷にある観光やな。</t>
    <rPh sb="0" eb="3">
      <t>ウツノミヤ</t>
    </rPh>
    <rPh sb="3" eb="4">
      <t>シ</t>
    </rPh>
    <rPh sb="4" eb="6">
      <t>ホクブ</t>
    </rPh>
    <rPh sb="7" eb="10">
      <t>キヌガワ</t>
    </rPh>
    <rPh sb="10" eb="13">
      <t>カセンジキ</t>
    </rPh>
    <rPh sb="16" eb="18">
      <t>カンコウ</t>
    </rPh>
    <phoneticPr fontId="4"/>
  </si>
  <si>
    <t>9時～18時/6月上旬～10月末日営業</t>
    <rPh sb="1" eb="2">
      <t>ジ</t>
    </rPh>
    <rPh sb="5" eb="6">
      <t>ジ</t>
    </rPh>
    <rPh sb="8" eb="9">
      <t>ガツ</t>
    </rPh>
    <rPh sb="9" eb="11">
      <t>ジョウジュン</t>
    </rPh>
    <rPh sb="14" eb="15">
      <t>ガツ</t>
    </rPh>
    <rPh sb="15" eb="17">
      <t>マツジツ</t>
    </rPh>
    <rPh sb="17" eb="19">
      <t>エイギョウ</t>
    </rPh>
    <phoneticPr fontId="4"/>
  </si>
  <si>
    <t>鮎のメッカ鬼怒川にやなを作り安全な場所で鮎のつかみ取り(420円)ができます。子供会やご家族、グループでお楽しみください。当店自慢は鮎料理は言うまでもなく、うなぎ・釜めしも一番のおすすめです。</t>
    <rPh sb="31" eb="32">
      <t>エン</t>
    </rPh>
    <phoneticPr fontId="4"/>
  </si>
  <si>
    <t>ふるさと宮まつり</t>
    <rPh sb="4" eb="5">
      <t>ミヤ</t>
    </rPh>
    <phoneticPr fontId="4"/>
  </si>
  <si>
    <t>宇都宮市大通り</t>
    <rPh sb="0" eb="3">
      <t>ウツノミヤ</t>
    </rPh>
    <rPh sb="3" eb="4">
      <t>シ</t>
    </rPh>
    <rPh sb="4" eb="6">
      <t>オオドオ</t>
    </rPh>
    <phoneticPr fontId="4"/>
  </si>
  <si>
    <t>ＪＲ宇都宮駅から徒歩10分</t>
    <rPh sb="2" eb="6">
      <t>ウツノミヤエキ</t>
    </rPh>
    <rPh sb="8" eb="10">
      <t>トホ</t>
    </rPh>
    <rPh sb="12" eb="13">
      <t>フン</t>
    </rPh>
    <phoneticPr fontId="4"/>
  </si>
  <si>
    <t>であいとふれあいの広場をテーマに昭和51年から続く祭。2日間で約90基のみこしが登場</t>
    <rPh sb="9" eb="11">
      <t>ヒロバ</t>
    </rPh>
    <rPh sb="16" eb="18">
      <t>ショウワ</t>
    </rPh>
    <rPh sb="20" eb="21">
      <t>ネン</t>
    </rPh>
    <rPh sb="23" eb="24">
      <t>ツヅ</t>
    </rPh>
    <rPh sb="25" eb="26">
      <t>マツ</t>
    </rPh>
    <rPh sb="28" eb="29">
      <t>ニチ</t>
    </rPh>
    <rPh sb="29" eb="30">
      <t>カン</t>
    </rPh>
    <rPh sb="31" eb="32">
      <t>ヤク</t>
    </rPh>
    <rPh sb="34" eb="35">
      <t>キ</t>
    </rPh>
    <rPh sb="40" eb="42">
      <t>トウジョウ</t>
    </rPh>
    <phoneticPr fontId="4"/>
  </si>
  <si>
    <t>16時30分～21時／8月第一土日</t>
    <rPh sb="2" eb="3">
      <t>ジ</t>
    </rPh>
    <rPh sb="5" eb="6">
      <t>フン</t>
    </rPh>
    <rPh sb="9" eb="10">
      <t>ジ</t>
    </rPh>
    <rPh sb="12" eb="13">
      <t>ガツ</t>
    </rPh>
    <rPh sb="13" eb="15">
      <t>ダイイチ</t>
    </rPh>
    <rPh sb="15" eb="17">
      <t>ドニチ</t>
    </rPh>
    <phoneticPr fontId="4"/>
  </si>
  <si>
    <t>みこしの数は北関東最大級。2日間で約60万人が訪れる。</t>
    <rPh sb="4" eb="5">
      <t>カズ</t>
    </rPh>
    <rPh sb="6" eb="7">
      <t>キタ</t>
    </rPh>
    <rPh sb="7" eb="9">
      <t>カントウ</t>
    </rPh>
    <rPh sb="9" eb="12">
      <t>サイダイキュウ</t>
    </rPh>
    <rPh sb="14" eb="15">
      <t>ニチ</t>
    </rPh>
    <rPh sb="15" eb="16">
      <t>アイダ</t>
    </rPh>
    <rPh sb="17" eb="18">
      <t>ヤク</t>
    </rPh>
    <rPh sb="20" eb="22">
      <t>マンニン</t>
    </rPh>
    <rPh sb="23" eb="24">
      <t>オトズ</t>
    </rPh>
    <phoneticPr fontId="4"/>
  </si>
  <si>
    <t>うつのみや花火大会</t>
    <rPh sb="5" eb="7">
      <t>ハナビ</t>
    </rPh>
    <rPh sb="7" eb="9">
      <t>タイカイ</t>
    </rPh>
    <phoneticPr fontId="4"/>
  </si>
  <si>
    <t>宇都宮市道場宿緑地</t>
    <rPh sb="0" eb="3">
      <t>ウツノミヤ</t>
    </rPh>
    <rPh sb="3" eb="4">
      <t>シ</t>
    </rPh>
    <rPh sb="4" eb="6">
      <t>ドウジョウ</t>
    </rPh>
    <rPh sb="6" eb="7">
      <t>ジュク</t>
    </rPh>
    <rPh sb="7" eb="8">
      <t>ミドリ</t>
    </rPh>
    <rPh sb="8" eb="9">
      <t>チ</t>
    </rPh>
    <phoneticPr fontId="4"/>
  </si>
  <si>
    <t>ＪＲ宇都宮駅から車で20分</t>
    <rPh sb="2" eb="5">
      <t>ウツノミヤ</t>
    </rPh>
    <rPh sb="5" eb="6">
      <t>エキ</t>
    </rPh>
    <rPh sb="8" eb="9">
      <t>クルマ</t>
    </rPh>
    <rPh sb="12" eb="13">
      <t>フン</t>
    </rPh>
    <phoneticPr fontId="4"/>
  </si>
  <si>
    <t>宇都宮上三川ＩＣから約20分</t>
    <rPh sb="0" eb="3">
      <t>ウツノミヤ</t>
    </rPh>
    <rPh sb="3" eb="6">
      <t>カミノカワ</t>
    </rPh>
    <rPh sb="10" eb="11">
      <t>ヤク</t>
    </rPh>
    <rPh sb="13" eb="14">
      <t>フン</t>
    </rPh>
    <phoneticPr fontId="4"/>
  </si>
  <si>
    <t>約2万発の花火が宇都宮の夜空を彩る。</t>
    <rPh sb="0" eb="1">
      <t>ヤク</t>
    </rPh>
    <rPh sb="2" eb="4">
      <t>マンハツ</t>
    </rPh>
    <rPh sb="5" eb="7">
      <t>ハナビ</t>
    </rPh>
    <rPh sb="8" eb="11">
      <t>ウツノミヤ</t>
    </rPh>
    <rPh sb="12" eb="14">
      <t>ヨゾラ</t>
    </rPh>
    <rPh sb="15" eb="16">
      <t>イロド</t>
    </rPh>
    <phoneticPr fontId="4"/>
  </si>
  <si>
    <t>19時～21時／8月中旬</t>
    <rPh sb="2" eb="3">
      <t>ジ</t>
    </rPh>
    <rPh sb="6" eb="7">
      <t>ジ</t>
    </rPh>
    <rPh sb="9" eb="10">
      <t>ガツ</t>
    </rPh>
    <rPh sb="10" eb="12">
      <t>チュウジュン</t>
    </rPh>
    <phoneticPr fontId="4"/>
  </si>
  <si>
    <t>栃木県内屈指の規模を誇り，約35万人が訪れる。</t>
    <rPh sb="0" eb="2">
      <t>トチギ</t>
    </rPh>
    <rPh sb="2" eb="4">
      <t>ケンナイ</t>
    </rPh>
    <rPh sb="4" eb="6">
      <t>クッシ</t>
    </rPh>
    <rPh sb="7" eb="9">
      <t>キボ</t>
    </rPh>
    <rPh sb="10" eb="11">
      <t>ホコ</t>
    </rPh>
    <rPh sb="13" eb="14">
      <t>ヤク</t>
    </rPh>
    <rPh sb="16" eb="18">
      <t>マンニン</t>
    </rPh>
    <rPh sb="19" eb="20">
      <t>オトズ</t>
    </rPh>
    <phoneticPr fontId="4"/>
  </si>
  <si>
    <t>近隣の駐車場からシャトルバスで輸送</t>
    <rPh sb="0" eb="2">
      <t>キンリン</t>
    </rPh>
    <rPh sb="3" eb="5">
      <t>チュウシャ</t>
    </rPh>
    <rPh sb="5" eb="6">
      <t>ジョウ</t>
    </rPh>
    <rPh sb="15" eb="17">
      <t>ユソウ</t>
    </rPh>
    <phoneticPr fontId="4"/>
  </si>
  <si>
    <t>フェスタin大谷</t>
    <rPh sb="6" eb="8">
      <t>オオヤ</t>
    </rPh>
    <phoneticPr fontId="4"/>
  </si>
  <si>
    <t>宇都宮市大谷町１２２４</t>
    <rPh sb="0" eb="3">
      <t>ウツノミヤ</t>
    </rPh>
    <rPh sb="3" eb="4">
      <t>シ</t>
    </rPh>
    <rPh sb="4" eb="6">
      <t>オオヤ</t>
    </rPh>
    <rPh sb="6" eb="7">
      <t>マチ</t>
    </rPh>
    <phoneticPr fontId="4"/>
  </si>
  <si>
    <t>大谷景観公園等を舞台に，大谷石細工の実演販売やステージイベントが行われます。</t>
    <rPh sb="0" eb="2">
      <t>オオヤ</t>
    </rPh>
    <rPh sb="2" eb="4">
      <t>ケイカン</t>
    </rPh>
    <rPh sb="4" eb="6">
      <t>コウエン</t>
    </rPh>
    <rPh sb="6" eb="7">
      <t>トウ</t>
    </rPh>
    <rPh sb="8" eb="10">
      <t>ブタイ</t>
    </rPh>
    <rPh sb="12" eb="14">
      <t>オオヤ</t>
    </rPh>
    <rPh sb="14" eb="15">
      <t>イシ</t>
    </rPh>
    <rPh sb="15" eb="17">
      <t>ザイク</t>
    </rPh>
    <rPh sb="18" eb="20">
      <t>ジツエン</t>
    </rPh>
    <rPh sb="20" eb="22">
      <t>ハンバイ</t>
    </rPh>
    <rPh sb="32" eb="33">
      <t>オコナ</t>
    </rPh>
    <phoneticPr fontId="4"/>
  </si>
  <si>
    <t>10時～16時30分／９月上旬予定</t>
    <rPh sb="2" eb="3">
      <t>ジ</t>
    </rPh>
    <rPh sb="6" eb="7">
      <t>ジ</t>
    </rPh>
    <rPh sb="9" eb="10">
      <t>フン</t>
    </rPh>
    <rPh sb="12" eb="13">
      <t>ガツ</t>
    </rPh>
    <rPh sb="13" eb="15">
      <t>ジョウジュン</t>
    </rPh>
    <rPh sb="15" eb="17">
      <t>ヨテイ</t>
    </rPh>
    <phoneticPr fontId="4"/>
  </si>
  <si>
    <t>よさこいソーランや大道芸人等バラエティ豊かなステージイベントと，地元を中心としたグルメも楽しめます。</t>
    <rPh sb="9" eb="11">
      <t>ダイドウ</t>
    </rPh>
    <rPh sb="11" eb="13">
      <t>ゲイニン</t>
    </rPh>
    <rPh sb="13" eb="14">
      <t>トウ</t>
    </rPh>
    <rPh sb="19" eb="20">
      <t>ユタ</t>
    </rPh>
    <rPh sb="32" eb="34">
      <t>ジモト</t>
    </rPh>
    <rPh sb="35" eb="37">
      <t>チュウシン</t>
    </rPh>
    <rPh sb="44" eb="45">
      <t>タノ</t>
    </rPh>
    <phoneticPr fontId="4"/>
  </si>
  <si>
    <t>ミヤ・サンセットジャズ</t>
  </si>
  <si>
    <t>6月～9月の第４土曜日に，夕方～夜にかけて，プロ・アマ混合のジャズバンドが街角で生演奏を行う。</t>
    <rPh sb="1" eb="2">
      <t>ガツ</t>
    </rPh>
    <rPh sb="4" eb="5">
      <t>ガツ</t>
    </rPh>
    <rPh sb="6" eb="7">
      <t>ダイ</t>
    </rPh>
    <rPh sb="8" eb="11">
      <t>ドヨウビ</t>
    </rPh>
    <rPh sb="13" eb="15">
      <t>ユウガタ</t>
    </rPh>
    <rPh sb="16" eb="17">
      <t>ヨル</t>
    </rPh>
    <rPh sb="27" eb="29">
      <t>コンゴウ</t>
    </rPh>
    <rPh sb="37" eb="39">
      <t>マチカド</t>
    </rPh>
    <rPh sb="40" eb="43">
      <t>ナマエンソウ</t>
    </rPh>
    <rPh sb="44" eb="45">
      <t>オコナ</t>
    </rPh>
    <phoneticPr fontId="4"/>
  </si>
  <si>
    <t>15時～　／6～9月の第４土曜</t>
    <rPh sb="2" eb="3">
      <t>ジ</t>
    </rPh>
    <rPh sb="9" eb="10">
      <t>ガツ</t>
    </rPh>
    <rPh sb="11" eb="12">
      <t>ダイ</t>
    </rPh>
    <rPh sb="13" eb="15">
      <t>ドヨウ</t>
    </rPh>
    <phoneticPr fontId="4"/>
  </si>
  <si>
    <t>栃木県立美術館</t>
    <rPh sb="0" eb="2">
      <t>トチギ</t>
    </rPh>
    <rPh sb="2" eb="4">
      <t>ケンリツ</t>
    </rPh>
    <rPh sb="4" eb="7">
      <t>ビジュツカン</t>
    </rPh>
    <phoneticPr fontId="4"/>
  </si>
  <si>
    <t>宇都宮市桜4-2-7</t>
    <rPh sb="0" eb="3">
      <t>ウツノミヤ</t>
    </rPh>
    <rPh sb="3" eb="4">
      <t>シ</t>
    </rPh>
    <rPh sb="4" eb="5">
      <t>サクラ</t>
    </rPh>
    <phoneticPr fontId="4"/>
  </si>
  <si>
    <t>JR宇都宮駅から関東バス作新学院行きで15分「桜通十文字」下車すぐ</t>
    <rPh sb="2" eb="5">
      <t>ウツノミヤ</t>
    </rPh>
    <rPh sb="5" eb="6">
      <t>エキ</t>
    </rPh>
    <rPh sb="8" eb="10">
      <t>カントウ</t>
    </rPh>
    <rPh sb="12" eb="14">
      <t>サクシン</t>
    </rPh>
    <rPh sb="14" eb="16">
      <t>ガクイン</t>
    </rPh>
    <rPh sb="16" eb="17">
      <t>イ</t>
    </rPh>
    <rPh sb="21" eb="22">
      <t>フン</t>
    </rPh>
    <rPh sb="23" eb="24">
      <t>サクラ</t>
    </rPh>
    <rPh sb="24" eb="25">
      <t>トオリ</t>
    </rPh>
    <rPh sb="25" eb="28">
      <t>ジュウモンジ</t>
    </rPh>
    <rPh sb="29" eb="31">
      <t>ゲシャ</t>
    </rPh>
    <phoneticPr fontId="4"/>
  </si>
  <si>
    <t>栃木県を中心にした国内の近現代美術や、西欧の近現代美術作品などをコレクションする美術館</t>
    <rPh sb="0" eb="3">
      <t>トチギケン</t>
    </rPh>
    <rPh sb="4" eb="6">
      <t>チュウシン</t>
    </rPh>
    <rPh sb="9" eb="11">
      <t>コクナイ</t>
    </rPh>
    <rPh sb="12" eb="15">
      <t>キンゲンダイ</t>
    </rPh>
    <rPh sb="15" eb="17">
      <t>ビジュツ</t>
    </rPh>
    <rPh sb="19" eb="21">
      <t>セイオウ</t>
    </rPh>
    <rPh sb="22" eb="25">
      <t>キンゲンダイ</t>
    </rPh>
    <rPh sb="25" eb="27">
      <t>ビジュツ</t>
    </rPh>
    <rPh sb="27" eb="29">
      <t>サクヒン</t>
    </rPh>
    <rPh sb="40" eb="43">
      <t>ビジュツカン</t>
    </rPh>
    <phoneticPr fontId="4"/>
  </si>
  <si>
    <t>大人250円　中学生以下無料</t>
    <rPh sb="0" eb="2">
      <t>オトナ</t>
    </rPh>
    <rPh sb="5" eb="6">
      <t>エン</t>
    </rPh>
    <rPh sb="7" eb="10">
      <t>チュウガクセイ</t>
    </rPh>
    <rPh sb="10" eb="12">
      <t>イカ</t>
    </rPh>
    <rPh sb="12" eb="14">
      <t>ムリョウ</t>
    </rPh>
    <phoneticPr fontId="4"/>
  </si>
  <si>
    <t>20名以上　大人200円</t>
    <rPh sb="2" eb="3">
      <t>メイ</t>
    </rPh>
    <rPh sb="3" eb="5">
      <t>イジョウ</t>
    </rPh>
    <rPh sb="6" eb="8">
      <t>オトナ</t>
    </rPh>
    <rPh sb="11" eb="12">
      <t>エン</t>
    </rPh>
    <phoneticPr fontId="4"/>
  </si>
  <si>
    <t>9時30分～17時／月休み(祝日の場合は翌日）</t>
    <rPh sb="1" eb="2">
      <t>ジ</t>
    </rPh>
    <rPh sb="4" eb="5">
      <t>フン</t>
    </rPh>
    <rPh sb="8" eb="9">
      <t>ジ</t>
    </rPh>
    <rPh sb="10" eb="11">
      <t>ツキ</t>
    </rPh>
    <rPh sb="11" eb="12">
      <t>ヤス</t>
    </rPh>
    <rPh sb="14" eb="16">
      <t>シュクジツ</t>
    </rPh>
    <rPh sb="17" eb="19">
      <t>バアイ</t>
    </rPh>
    <rPh sb="20" eb="22">
      <t>ヨクジツ</t>
    </rPh>
    <phoneticPr fontId="4"/>
  </si>
  <si>
    <t>60台</t>
    <rPh sb="2" eb="3">
      <t>ダイ</t>
    </rPh>
    <phoneticPr fontId="4"/>
  </si>
  <si>
    <t>栃木県立博物館</t>
    <rPh sb="0" eb="4">
      <t>トチギケンリツ</t>
    </rPh>
    <rPh sb="4" eb="7">
      <t>ハクブツカン</t>
    </rPh>
    <phoneticPr fontId="4"/>
  </si>
  <si>
    <t>宇都宮市睦町2-2</t>
    <rPh sb="0" eb="3">
      <t>ウツノミヤ</t>
    </rPh>
    <rPh sb="3" eb="4">
      <t>シ</t>
    </rPh>
    <rPh sb="4" eb="6">
      <t>ムツミチョウ</t>
    </rPh>
    <phoneticPr fontId="4"/>
  </si>
  <si>
    <t>JR宇都宮駅から関東バス桜通り経由鶴田駅行きで20分</t>
    <rPh sb="2" eb="5">
      <t>ウツノミヤ</t>
    </rPh>
    <rPh sb="5" eb="6">
      <t>エキ</t>
    </rPh>
    <rPh sb="8" eb="10">
      <t>カントウ</t>
    </rPh>
    <rPh sb="12" eb="13">
      <t>サクラ</t>
    </rPh>
    <rPh sb="13" eb="14">
      <t>ドオ</t>
    </rPh>
    <rPh sb="15" eb="17">
      <t>ケイユ</t>
    </rPh>
    <rPh sb="17" eb="20">
      <t>ツルタエキ</t>
    </rPh>
    <rPh sb="20" eb="21">
      <t>イ</t>
    </rPh>
    <rPh sb="25" eb="26">
      <t>フン</t>
    </rPh>
    <phoneticPr fontId="4"/>
  </si>
  <si>
    <t>鹿沼ICから約20分</t>
    <rPh sb="0" eb="2">
      <t>カヌマ</t>
    </rPh>
    <rPh sb="6" eb="7">
      <t>ヤク</t>
    </rPh>
    <rPh sb="9" eb="10">
      <t>フン</t>
    </rPh>
    <phoneticPr fontId="4"/>
  </si>
  <si>
    <t>有史時代以前からの栃木県の歴史や，日光国立公園をはじめとした県内の自然を紹介。</t>
    <rPh sb="0" eb="2">
      <t>ユウシ</t>
    </rPh>
    <rPh sb="2" eb="4">
      <t>ジダイ</t>
    </rPh>
    <rPh sb="4" eb="6">
      <t>イゼン</t>
    </rPh>
    <rPh sb="9" eb="12">
      <t>トチギケン</t>
    </rPh>
    <rPh sb="13" eb="15">
      <t>レキシ</t>
    </rPh>
    <rPh sb="17" eb="19">
      <t>ニッコウ</t>
    </rPh>
    <rPh sb="19" eb="21">
      <t>コクリツ</t>
    </rPh>
    <rPh sb="21" eb="23">
      <t>コウエン</t>
    </rPh>
    <rPh sb="30" eb="32">
      <t>ケンナイ</t>
    </rPh>
    <rPh sb="33" eb="35">
      <t>シゼン</t>
    </rPh>
    <rPh sb="36" eb="38">
      <t>ショウカイ</t>
    </rPh>
    <phoneticPr fontId="4"/>
  </si>
  <si>
    <t>173台</t>
    <rPh sb="3" eb="4">
      <t>ダイ</t>
    </rPh>
    <phoneticPr fontId="4"/>
  </si>
  <si>
    <t>栃木県こども総合科学館</t>
    <rPh sb="0" eb="2">
      <t>トチギ</t>
    </rPh>
    <rPh sb="2" eb="3">
      <t>ケン</t>
    </rPh>
    <rPh sb="6" eb="8">
      <t>ソウゴウ</t>
    </rPh>
    <rPh sb="8" eb="10">
      <t>カガク</t>
    </rPh>
    <rPh sb="10" eb="11">
      <t>カン</t>
    </rPh>
    <phoneticPr fontId="4"/>
  </si>
  <si>
    <t>宇都宮市西川田町567</t>
    <rPh sb="0" eb="3">
      <t>ウツノミヤ</t>
    </rPh>
    <rPh sb="3" eb="4">
      <t>シ</t>
    </rPh>
    <rPh sb="4" eb="6">
      <t>ニシカワ</t>
    </rPh>
    <rPh sb="7" eb="8">
      <t>マチ</t>
    </rPh>
    <phoneticPr fontId="4"/>
  </si>
  <si>
    <t>東武宇都宮線西川田駅から徒歩約20分</t>
    <rPh sb="0" eb="2">
      <t>トウブ</t>
    </rPh>
    <rPh sb="2" eb="5">
      <t>ウツノミヤ</t>
    </rPh>
    <rPh sb="5" eb="6">
      <t>セン</t>
    </rPh>
    <rPh sb="6" eb="8">
      <t>ニシカワ</t>
    </rPh>
    <phoneticPr fontId="4"/>
  </si>
  <si>
    <t>子どもの科学に対する好奇心を刺激する展示や，プログラムが揃う施設。</t>
    <rPh sb="0" eb="1">
      <t>コ</t>
    </rPh>
    <rPh sb="4" eb="6">
      <t>カガク</t>
    </rPh>
    <rPh sb="7" eb="8">
      <t>タイ</t>
    </rPh>
    <rPh sb="10" eb="13">
      <t>コウキシン</t>
    </rPh>
    <rPh sb="14" eb="16">
      <t>シゲキ</t>
    </rPh>
    <rPh sb="18" eb="20">
      <t>テンジ</t>
    </rPh>
    <rPh sb="28" eb="29">
      <t>ソロ</t>
    </rPh>
    <rPh sb="30" eb="32">
      <t>シセツ</t>
    </rPh>
    <phoneticPr fontId="4"/>
  </si>
  <si>
    <t>大人540円　小人210円</t>
    <rPh sb="0" eb="2">
      <t>オトナ</t>
    </rPh>
    <rPh sb="5" eb="6">
      <t>エン</t>
    </rPh>
    <rPh sb="7" eb="9">
      <t>ショウニン</t>
    </rPh>
    <rPh sb="12" eb="13">
      <t>エン</t>
    </rPh>
    <phoneticPr fontId="4"/>
  </si>
  <si>
    <t>20名以上　大人430円　小人170円</t>
    <rPh sb="2" eb="3">
      <t>メイ</t>
    </rPh>
    <rPh sb="3" eb="5">
      <t>イジョウ</t>
    </rPh>
    <rPh sb="6" eb="8">
      <t>オトナ</t>
    </rPh>
    <rPh sb="11" eb="12">
      <t>エン</t>
    </rPh>
    <rPh sb="13" eb="15">
      <t>ショウニン</t>
    </rPh>
    <rPh sb="18" eb="19">
      <t>エン</t>
    </rPh>
    <phoneticPr fontId="4"/>
  </si>
  <si>
    <t>9時30分～16時30分／月休み（祝日の場合は翌日）</t>
    <rPh sb="1" eb="2">
      <t>ジ</t>
    </rPh>
    <rPh sb="4" eb="5">
      <t>フン</t>
    </rPh>
    <rPh sb="8" eb="9">
      <t>ジ</t>
    </rPh>
    <rPh sb="11" eb="12">
      <t>フン</t>
    </rPh>
    <rPh sb="13" eb="14">
      <t>ゲツ</t>
    </rPh>
    <rPh sb="14" eb="15">
      <t>ヤス</t>
    </rPh>
    <rPh sb="17" eb="19">
      <t>シュクジツ</t>
    </rPh>
    <rPh sb="20" eb="22">
      <t>バアイ</t>
    </rPh>
    <rPh sb="23" eb="25">
      <t>ヨクジツ</t>
    </rPh>
    <phoneticPr fontId="4"/>
  </si>
  <si>
    <t>プラネタリウムも併設。見るだけでなく体験型の展示が多く，地球や宇宙，ロボットなど多彩なテーマを分かりやすく紹介しています。</t>
    <rPh sb="8" eb="10">
      <t>ヘイセツ</t>
    </rPh>
    <rPh sb="11" eb="12">
      <t>ミ</t>
    </rPh>
    <rPh sb="18" eb="21">
      <t>タイケンガタ</t>
    </rPh>
    <rPh sb="22" eb="24">
      <t>テンジ</t>
    </rPh>
    <rPh sb="25" eb="26">
      <t>オオ</t>
    </rPh>
    <rPh sb="28" eb="30">
      <t>チキュウ</t>
    </rPh>
    <rPh sb="31" eb="33">
      <t>ウチュウ</t>
    </rPh>
    <rPh sb="40" eb="42">
      <t>タサイ</t>
    </rPh>
    <rPh sb="47" eb="48">
      <t>ワ</t>
    </rPh>
    <rPh sb="53" eb="55">
      <t>ショウカイ</t>
    </rPh>
    <phoneticPr fontId="4"/>
  </si>
  <si>
    <t>741台</t>
    <rPh sb="3" eb="4">
      <t>ダイ</t>
    </rPh>
    <phoneticPr fontId="4"/>
  </si>
  <si>
    <t>宇都宮美術館</t>
    <rPh sb="0" eb="3">
      <t>ウツノミヤ</t>
    </rPh>
    <rPh sb="3" eb="6">
      <t>ビジュツカン</t>
    </rPh>
    <phoneticPr fontId="4"/>
  </si>
  <si>
    <t>宇都宮市長岡町1077</t>
    <rPh sb="0" eb="3">
      <t>ウツノミヤ</t>
    </rPh>
    <rPh sb="3" eb="4">
      <t>シ</t>
    </rPh>
    <rPh sb="4" eb="6">
      <t>ナガオカ</t>
    </rPh>
    <rPh sb="6" eb="7">
      <t>マチ</t>
    </rPh>
    <phoneticPr fontId="4"/>
  </si>
  <si>
    <t>JR宇都宮駅から美術館行きで25分，終点下車すぐ</t>
    <rPh sb="2" eb="5">
      <t>ウツノミヤ</t>
    </rPh>
    <rPh sb="5" eb="6">
      <t>エキ</t>
    </rPh>
    <rPh sb="8" eb="11">
      <t>ビジュツカン</t>
    </rPh>
    <rPh sb="11" eb="12">
      <t>イ</t>
    </rPh>
    <rPh sb="16" eb="17">
      <t>フン</t>
    </rPh>
    <rPh sb="18" eb="20">
      <t>シュウテン</t>
    </rPh>
    <rPh sb="20" eb="22">
      <t>ゲシャ</t>
    </rPh>
    <phoneticPr fontId="4"/>
  </si>
  <si>
    <t>宇都宮ICから約15分</t>
    <rPh sb="0" eb="3">
      <t>ウツノミヤ</t>
    </rPh>
    <rPh sb="7" eb="8">
      <t>ヤク</t>
    </rPh>
    <rPh sb="10" eb="11">
      <t>フン</t>
    </rPh>
    <phoneticPr fontId="4"/>
  </si>
  <si>
    <t>20世紀以降の美術・デザイン作品約6000点を収蔵し，シャガールやクレーなど巨匠の作品は見逃せない。</t>
    <rPh sb="2" eb="4">
      <t>セイキ</t>
    </rPh>
    <rPh sb="4" eb="6">
      <t>イコウ</t>
    </rPh>
    <rPh sb="7" eb="9">
      <t>ビジュツ</t>
    </rPh>
    <rPh sb="14" eb="16">
      <t>サクヒン</t>
    </rPh>
    <rPh sb="16" eb="17">
      <t>ヤク</t>
    </rPh>
    <rPh sb="21" eb="22">
      <t>テン</t>
    </rPh>
    <rPh sb="23" eb="25">
      <t>シュウゾウ</t>
    </rPh>
    <rPh sb="38" eb="40">
      <t>キョショウ</t>
    </rPh>
    <rPh sb="41" eb="43">
      <t>サクヒン</t>
    </rPh>
    <rPh sb="44" eb="46">
      <t>ミノガ</t>
    </rPh>
    <phoneticPr fontId="4"/>
  </si>
  <si>
    <t>大人310円　小中学生100円</t>
    <rPh sb="0" eb="2">
      <t>オトナ</t>
    </rPh>
    <rPh sb="5" eb="6">
      <t>エン</t>
    </rPh>
    <rPh sb="7" eb="11">
      <t>ショウチュウガクセイ</t>
    </rPh>
    <rPh sb="14" eb="15">
      <t>エン</t>
    </rPh>
    <phoneticPr fontId="4"/>
  </si>
  <si>
    <t>20名以上 大人250円　小中学生80円</t>
    <rPh sb="2" eb="5">
      <t>メイイジョウ</t>
    </rPh>
    <rPh sb="6" eb="8">
      <t>オトナ</t>
    </rPh>
    <rPh sb="11" eb="12">
      <t>エン</t>
    </rPh>
    <rPh sb="13" eb="17">
      <t>ショウチュウガクセイ</t>
    </rPh>
    <rPh sb="19" eb="20">
      <t>エン</t>
    </rPh>
    <phoneticPr fontId="4"/>
  </si>
  <si>
    <t>9時30分～17時／月休み（祝日の場合は翌日）</t>
    <rPh sb="1" eb="2">
      <t>ジ</t>
    </rPh>
    <rPh sb="4" eb="5">
      <t>フン</t>
    </rPh>
    <rPh sb="8" eb="9">
      <t>ジ</t>
    </rPh>
    <rPh sb="10" eb="11">
      <t>ゲツ</t>
    </rPh>
    <rPh sb="11" eb="12">
      <t>ヤス</t>
    </rPh>
    <rPh sb="14" eb="16">
      <t>シュクジツ</t>
    </rPh>
    <rPh sb="17" eb="19">
      <t>バアイ</t>
    </rPh>
    <rPh sb="20" eb="22">
      <t>ヨクジツ</t>
    </rPh>
    <phoneticPr fontId="4"/>
  </si>
  <si>
    <t>うつのみや文化の森内に建ち，年に５～６回企画展を開催し，海外と国内の優れた作品を紹介</t>
    <rPh sb="5" eb="7">
      <t>ブンカ</t>
    </rPh>
    <rPh sb="8" eb="9">
      <t>モリ</t>
    </rPh>
    <rPh sb="9" eb="10">
      <t>ナイ</t>
    </rPh>
    <rPh sb="11" eb="12">
      <t>タ</t>
    </rPh>
    <rPh sb="14" eb="15">
      <t>ネン</t>
    </rPh>
    <rPh sb="19" eb="20">
      <t>カイ</t>
    </rPh>
    <rPh sb="20" eb="22">
      <t>キカク</t>
    </rPh>
    <rPh sb="22" eb="23">
      <t>テン</t>
    </rPh>
    <rPh sb="24" eb="26">
      <t>カイサイ</t>
    </rPh>
    <rPh sb="28" eb="30">
      <t>カイガイ</t>
    </rPh>
    <rPh sb="31" eb="33">
      <t>コクナイ</t>
    </rPh>
    <rPh sb="34" eb="35">
      <t>スグ</t>
    </rPh>
    <rPh sb="37" eb="39">
      <t>サクヒン</t>
    </rPh>
    <rPh sb="40" eb="42">
      <t>ショウカイ</t>
    </rPh>
    <phoneticPr fontId="4"/>
  </si>
  <si>
    <t>200台</t>
    <rPh sb="3" eb="4">
      <t>ダイ</t>
    </rPh>
    <phoneticPr fontId="4"/>
  </si>
  <si>
    <t>宇都宮市西川田4-1-1</t>
    <rPh sb="0" eb="3">
      <t>ウツノミヤ</t>
    </rPh>
    <rPh sb="3" eb="4">
      <t>シ</t>
    </rPh>
    <rPh sb="4" eb="6">
      <t>ニシカワ</t>
    </rPh>
    <phoneticPr fontId="4"/>
  </si>
  <si>
    <t>東武宇都宮線西川田駅から徒歩約15分</t>
    <rPh sb="0" eb="2">
      <t>トウブ</t>
    </rPh>
    <rPh sb="2" eb="5">
      <t>ウツノミヤ</t>
    </rPh>
    <rPh sb="5" eb="6">
      <t>セン</t>
    </rPh>
    <rPh sb="6" eb="8">
      <t>ニシカワ</t>
    </rPh>
    <rPh sb="17" eb="18">
      <t>フン</t>
    </rPh>
    <phoneticPr fontId="4"/>
  </si>
  <si>
    <t>鹿沼ICから15分</t>
    <rPh sb="0" eb="2">
      <t>カヌマ</t>
    </rPh>
    <rPh sb="8" eb="9">
      <t>フン</t>
    </rPh>
    <phoneticPr fontId="4"/>
  </si>
  <si>
    <t>9時30分～17時／火休み（祝日の場合は翌日）</t>
    <rPh sb="1" eb="2">
      <t>ジ</t>
    </rPh>
    <rPh sb="4" eb="5">
      <t>フン</t>
    </rPh>
    <rPh sb="8" eb="9">
      <t>ジ</t>
    </rPh>
    <rPh sb="10" eb="11">
      <t>カ</t>
    </rPh>
    <rPh sb="11" eb="12">
      <t>ヤス</t>
    </rPh>
    <rPh sb="14" eb="16">
      <t>シュクジツ</t>
    </rPh>
    <rPh sb="17" eb="19">
      <t>バアイ</t>
    </rPh>
    <rPh sb="20" eb="22">
      <t>ヨクジツ</t>
    </rPh>
    <phoneticPr fontId="4"/>
  </si>
  <si>
    <t>栃木県総合運動公園内にある入場無料の遊園地。週末に行われるイベントにも注目。</t>
    <rPh sb="0" eb="3">
      <t>トチギケン</t>
    </rPh>
    <rPh sb="3" eb="5">
      <t>ソウゴウ</t>
    </rPh>
    <rPh sb="5" eb="7">
      <t>ウンドウ</t>
    </rPh>
    <rPh sb="7" eb="10">
      <t>コウエンナイ</t>
    </rPh>
    <rPh sb="13" eb="15">
      <t>ニュウジョウ</t>
    </rPh>
    <rPh sb="15" eb="17">
      <t>ムリョウ</t>
    </rPh>
    <rPh sb="18" eb="21">
      <t>ユウエンチ</t>
    </rPh>
    <rPh sb="22" eb="24">
      <t>シュウマツ</t>
    </rPh>
    <rPh sb="25" eb="26">
      <t>オコナ</t>
    </rPh>
    <rPh sb="35" eb="37">
      <t>チュウモク</t>
    </rPh>
    <phoneticPr fontId="4"/>
  </si>
  <si>
    <t>1000台</t>
    <rPh sb="4" eb="5">
      <t>ダイ</t>
    </rPh>
    <phoneticPr fontId="4"/>
  </si>
  <si>
    <t>宇都宮動物園</t>
    <rPh sb="0" eb="3">
      <t>ウツノミヤ</t>
    </rPh>
    <rPh sb="3" eb="6">
      <t>ドウブツエン</t>
    </rPh>
    <phoneticPr fontId="4"/>
  </si>
  <si>
    <t>宇都宮市上金井町552-2</t>
    <rPh sb="0" eb="3">
      <t>ウツノミヤ</t>
    </rPh>
    <rPh sb="3" eb="4">
      <t>シ</t>
    </rPh>
    <rPh sb="4" eb="5">
      <t>ウエ</t>
    </rPh>
    <rPh sb="5" eb="7">
      <t>カナイ</t>
    </rPh>
    <rPh sb="7" eb="8">
      <t>マチ</t>
    </rPh>
    <phoneticPr fontId="4"/>
  </si>
  <si>
    <t>JR宇都宮駅から関東バス山王団地行き27分下金井下車徒歩5分</t>
    <rPh sb="2" eb="6">
      <t>ウツノミヤエキ</t>
    </rPh>
    <rPh sb="8" eb="10">
      <t>カントウ</t>
    </rPh>
    <rPh sb="12" eb="14">
      <t>サンノウ</t>
    </rPh>
    <rPh sb="14" eb="16">
      <t>ダンチ</t>
    </rPh>
    <rPh sb="16" eb="17">
      <t>イ</t>
    </rPh>
    <rPh sb="20" eb="21">
      <t>フン</t>
    </rPh>
    <rPh sb="21" eb="22">
      <t>シモ</t>
    </rPh>
    <rPh sb="22" eb="24">
      <t>カナイ</t>
    </rPh>
    <rPh sb="24" eb="26">
      <t>ゲシャ</t>
    </rPh>
    <rPh sb="26" eb="28">
      <t>トホ</t>
    </rPh>
    <rPh sb="29" eb="30">
      <t>フン</t>
    </rPh>
    <phoneticPr fontId="4"/>
  </si>
  <si>
    <t>宇都宮ICから5分</t>
    <rPh sb="0" eb="3">
      <t>ウツノミヤ</t>
    </rPh>
    <rPh sb="8" eb="9">
      <t>フン</t>
    </rPh>
    <phoneticPr fontId="4"/>
  </si>
  <si>
    <t>遊園地や屋外プール，釣り堀などもある動物園。</t>
    <rPh sb="0" eb="3">
      <t>ユウエンチ</t>
    </rPh>
    <rPh sb="4" eb="6">
      <t>オクガイ</t>
    </rPh>
    <rPh sb="10" eb="13">
      <t>ツリボリ</t>
    </rPh>
    <rPh sb="18" eb="21">
      <t>ドウブツエン</t>
    </rPh>
    <phoneticPr fontId="4"/>
  </si>
  <si>
    <t>大人1200円 小人600円</t>
    <rPh sb="0" eb="2">
      <t>オトナ</t>
    </rPh>
    <rPh sb="6" eb="7">
      <t>エン</t>
    </rPh>
    <rPh sb="8" eb="10">
      <t>ショウニン</t>
    </rPh>
    <rPh sb="13" eb="14">
      <t>エン</t>
    </rPh>
    <phoneticPr fontId="4"/>
  </si>
  <si>
    <t>15名以上 大人900円 小人450円</t>
    <rPh sb="2" eb="5">
      <t>メイイジョウ</t>
    </rPh>
    <rPh sb="6" eb="8">
      <t>オトナ</t>
    </rPh>
    <rPh sb="11" eb="12">
      <t>エン</t>
    </rPh>
    <rPh sb="13" eb="15">
      <t>ショウニン</t>
    </rPh>
    <rPh sb="18" eb="19">
      <t>エン</t>
    </rPh>
    <phoneticPr fontId="4"/>
  </si>
  <si>
    <t>9時～17時／無休</t>
    <rPh sb="1" eb="2">
      <t>ジ</t>
    </rPh>
    <rPh sb="5" eb="6">
      <t>ジ</t>
    </rPh>
    <rPh sb="7" eb="9">
      <t>ムキュウ</t>
    </rPh>
    <phoneticPr fontId="4"/>
  </si>
  <si>
    <t>園内では草食動物用のエサを販売しており，キリンや象にあげることができます。</t>
    <rPh sb="0" eb="2">
      <t>エンナイ</t>
    </rPh>
    <rPh sb="4" eb="6">
      <t>ソウショク</t>
    </rPh>
    <rPh sb="6" eb="9">
      <t>ドウブツヨウ</t>
    </rPh>
    <rPh sb="13" eb="15">
      <t>ハンバイ</t>
    </rPh>
    <rPh sb="24" eb="25">
      <t>ゾウ</t>
    </rPh>
    <phoneticPr fontId="4"/>
  </si>
  <si>
    <t>JR富田駅から徒歩約15分、または東武伊勢崎線足利市駅南口からシャトルバス運行あり(運行日は施設にお問い合わせください)</t>
    <rPh sb="17" eb="19">
      <t>トウブ</t>
    </rPh>
    <rPh sb="19" eb="22">
      <t>イセサキ</t>
    </rPh>
    <rPh sb="22" eb="23">
      <t>セン</t>
    </rPh>
    <rPh sb="23" eb="26">
      <t>アシカガシ</t>
    </rPh>
    <rPh sb="26" eb="27">
      <t>エキ</t>
    </rPh>
    <rPh sb="27" eb="29">
      <t>ミナミグチ</t>
    </rPh>
    <rPh sb="37" eb="39">
      <t>ウンコウ</t>
    </rPh>
    <rPh sb="42" eb="45">
      <t>ウンコウビ</t>
    </rPh>
    <rPh sb="46" eb="48">
      <t>シセツ</t>
    </rPh>
    <rPh sb="50" eb="51">
      <t>ト</t>
    </rPh>
    <rPh sb="52" eb="53">
      <t>ア</t>
    </rPh>
    <phoneticPr fontId="4"/>
  </si>
  <si>
    <t>大人：300円～1,700円／小人：100円～800円 ※花の咲き具合により料金は変動。</t>
    <rPh sb="13" eb="14">
      <t>エン</t>
    </rPh>
    <rPh sb="15" eb="17">
      <t>コビト</t>
    </rPh>
    <rPh sb="26" eb="27">
      <t>エン</t>
    </rPh>
    <rPh sb="29" eb="30">
      <t>ハナ</t>
    </rPh>
    <rPh sb="31" eb="32">
      <t>サ</t>
    </rPh>
    <rPh sb="33" eb="35">
      <t>グアイ</t>
    </rPh>
    <rPh sb="38" eb="40">
      <t>リョウキン</t>
    </rPh>
    <rPh sb="41" eb="43">
      <t>ヘンドウ</t>
    </rPh>
    <phoneticPr fontId="4"/>
  </si>
  <si>
    <t>（20名以上）1人あたり1割引</t>
    <rPh sb="3" eb="4">
      <t>メイ</t>
    </rPh>
    <rPh sb="4" eb="6">
      <t>イジョウ</t>
    </rPh>
    <rPh sb="8" eb="9">
      <t>ニン</t>
    </rPh>
    <rPh sb="13" eb="15">
      <t>ワリビ</t>
    </rPh>
    <phoneticPr fontId="4"/>
  </si>
  <si>
    <t xml:space="preserve">開園時間：9時～18時、10時～１７時(11月下旬～2月※ｲﾙﾐﾈｰｼｮﾝ期間を除く) </t>
    <rPh sb="0" eb="2">
      <t>カイエン</t>
    </rPh>
    <rPh sb="2" eb="4">
      <t>ジカン</t>
    </rPh>
    <rPh sb="6" eb="7">
      <t>ジ</t>
    </rPh>
    <rPh sb="10" eb="11">
      <t>ジ</t>
    </rPh>
    <rPh sb="14" eb="15">
      <t>ジ</t>
    </rPh>
    <rPh sb="18" eb="19">
      <t>ジ</t>
    </rPh>
    <phoneticPr fontId="4"/>
  </si>
  <si>
    <t>①190名　②80～90名　③140名</t>
    <rPh sb="4" eb="5">
      <t>メイ</t>
    </rPh>
    <rPh sb="12" eb="13">
      <t>メイ</t>
    </rPh>
    <rPh sb="18" eb="19">
      <t>メイ</t>
    </rPh>
    <phoneticPr fontId="4"/>
  </si>
  <si>
    <t>JR足利駅からタクシーで約20分、または東武伊勢崎線足利市駅からタクシーで約25分</t>
    <rPh sb="37" eb="38">
      <t>ヤク</t>
    </rPh>
    <rPh sb="40" eb="41">
      <t>フン</t>
    </rPh>
    <phoneticPr fontId="4"/>
  </si>
  <si>
    <t>カフェ：11時～17時３０分（L.O.）、ワインショップ：10時～18時</t>
    <rPh sb="6" eb="7">
      <t>ジ</t>
    </rPh>
    <rPh sb="10" eb="11">
      <t>ジ</t>
    </rPh>
    <rPh sb="13" eb="14">
      <t>フン</t>
    </rPh>
    <rPh sb="31" eb="32">
      <t>ジ</t>
    </rPh>
    <rPh sb="35" eb="36">
      <t>ジ</t>
    </rPh>
    <phoneticPr fontId="4"/>
  </si>
  <si>
    <t>50名</t>
    <rPh sb="2" eb="3">
      <t>メイ</t>
    </rPh>
    <phoneticPr fontId="4"/>
  </si>
  <si>
    <t>コース等により異なります。</t>
    <rPh sb="3" eb="4">
      <t>ナド</t>
    </rPh>
    <rPh sb="7" eb="8">
      <t>コト</t>
    </rPh>
    <phoneticPr fontId="4"/>
  </si>
  <si>
    <t>とんぼ玉体験：10時～17時／定休日：月曜日（月曜日が祝日の場合は翌日の火曜日）</t>
    <rPh sb="3" eb="4">
      <t>ダマ</t>
    </rPh>
    <rPh sb="4" eb="6">
      <t>タイケン</t>
    </rPh>
    <rPh sb="9" eb="10">
      <t>ジ</t>
    </rPh>
    <rPh sb="13" eb="14">
      <t>ジ</t>
    </rPh>
    <rPh sb="15" eb="18">
      <t>テイキュウビ</t>
    </rPh>
    <phoneticPr fontId="4"/>
  </si>
  <si>
    <t>足利市名草上町3371番地</t>
    <rPh sb="11" eb="13">
      <t>バンチ</t>
    </rPh>
    <phoneticPr fontId="4"/>
  </si>
  <si>
    <t>イベントにより異ります。</t>
    <rPh sb="7" eb="8">
      <t>コト</t>
    </rPh>
    <phoneticPr fontId="4"/>
  </si>
  <si>
    <t>4月26日・27日</t>
    <rPh sb="4" eb="5">
      <t>ニチ</t>
    </rPh>
    <rPh sb="8" eb="9">
      <t>ニチ</t>
    </rPh>
    <phoneticPr fontId="4"/>
  </si>
  <si>
    <t>JR足利駅北口から徒歩約5分、または東武伊勢崎線足利市駅北口から徒歩約15分　</t>
    <rPh sb="5" eb="7">
      <t>キタグチ</t>
    </rPh>
    <rPh sb="28" eb="30">
      <t>キタグチ</t>
    </rPh>
    <phoneticPr fontId="4"/>
  </si>
  <si>
    <t>公演時間：14時～15時</t>
    <rPh sb="0" eb="2">
      <t>コウエン</t>
    </rPh>
    <rPh sb="2" eb="4">
      <t>ジカン</t>
    </rPh>
    <rPh sb="7" eb="8">
      <t>ジ</t>
    </rPh>
    <rPh sb="11" eb="12">
      <t>ジ</t>
    </rPh>
    <phoneticPr fontId="4"/>
  </si>
  <si>
    <t>一般：1,250円、小中高生：500円</t>
    <rPh sb="0" eb="2">
      <t>イッパン</t>
    </rPh>
    <rPh sb="8" eb="9">
      <t>エン</t>
    </rPh>
    <rPh sb="10" eb="14">
      <t>ショウチュウコウセイ</t>
    </rPh>
    <rPh sb="18" eb="19">
      <t>エン</t>
    </rPh>
    <phoneticPr fontId="4"/>
  </si>
  <si>
    <t>一般：1,000円、小中高生：400円</t>
    <rPh sb="0" eb="2">
      <t>イッパン</t>
    </rPh>
    <rPh sb="4" eb="9">
      <t>０００エン</t>
    </rPh>
    <rPh sb="10" eb="14">
      <t>ショウチュウコウセイ</t>
    </rPh>
    <rPh sb="18" eb="19">
      <t>エン</t>
    </rPh>
    <phoneticPr fontId="4"/>
  </si>
  <si>
    <t>開館時間：9時～17時／休館日：月曜日（但し、祝日の場合は翌日）、年末年始（12月28日～1月2日）</t>
    <rPh sb="0" eb="2">
      <t>カイカン</t>
    </rPh>
    <rPh sb="2" eb="4">
      <t>ジカン</t>
    </rPh>
    <rPh sb="6" eb="7">
      <t>ジ</t>
    </rPh>
    <rPh sb="10" eb="11">
      <t>ジ</t>
    </rPh>
    <rPh sb="12" eb="15">
      <t>キュウカンビ</t>
    </rPh>
    <phoneticPr fontId="4"/>
  </si>
  <si>
    <t>JR足利駅北口からタクシーで約20分、東武伊勢崎線足利市駅北口からタクシーで約25分</t>
    <rPh sb="5" eb="7">
      <t>キタグチ</t>
    </rPh>
    <rPh sb="29" eb="31">
      <t>キタグチ</t>
    </rPh>
    <rPh sb="38" eb="39">
      <t>ヤク</t>
    </rPh>
    <rPh sb="41" eb="42">
      <t>フン</t>
    </rPh>
    <phoneticPr fontId="4"/>
  </si>
  <si>
    <t>500円</t>
    <rPh sb="3" eb="4">
      <t>エン</t>
    </rPh>
    <phoneticPr fontId="4"/>
  </si>
  <si>
    <t>一般：420円、高校生：210円、中学生以下：無料</t>
    <rPh sb="0" eb="2">
      <t>イッパン</t>
    </rPh>
    <rPh sb="6" eb="7">
      <t>エン</t>
    </rPh>
    <rPh sb="8" eb="11">
      <t>コウコウセイ</t>
    </rPh>
    <rPh sb="15" eb="16">
      <t>エン</t>
    </rPh>
    <rPh sb="17" eb="20">
      <t>チュウガクセイ</t>
    </rPh>
    <rPh sb="20" eb="22">
      <t>イカ</t>
    </rPh>
    <rPh sb="23" eb="25">
      <t>ムリョウ</t>
    </rPh>
    <phoneticPr fontId="4"/>
  </si>
  <si>
    <t>（20名以上）一般：340円、高校生：170円</t>
    <rPh sb="3" eb="6">
      <t>メイイジョウ</t>
    </rPh>
    <rPh sb="7" eb="9">
      <t>イッパン</t>
    </rPh>
    <rPh sb="13" eb="14">
      <t>エン</t>
    </rPh>
    <rPh sb="15" eb="18">
      <t>コウコウセイ</t>
    </rPh>
    <rPh sb="22" eb="23">
      <t>エン</t>
    </rPh>
    <phoneticPr fontId="4"/>
  </si>
  <si>
    <t>開館時間：【4～9月】9時～16時30分【10～3月】9時～16時／休館日： 第3月曜日（祝日・振替休日のときは翌日）、年末（12月29日～12月31日）※管理上やむを得ず休館ることがあります。</t>
    <rPh sb="0" eb="2">
      <t>カイカン</t>
    </rPh>
    <rPh sb="2" eb="4">
      <t>ジカン</t>
    </rPh>
    <rPh sb="12" eb="13">
      <t>ジ</t>
    </rPh>
    <rPh sb="16" eb="17">
      <t>ジ</t>
    </rPh>
    <rPh sb="19" eb="20">
      <t>フン</t>
    </rPh>
    <rPh sb="28" eb="29">
      <t>ジ</t>
    </rPh>
    <rPh sb="32" eb="33">
      <t>ジ</t>
    </rPh>
    <rPh sb="34" eb="37">
      <t>キュウカンビ</t>
    </rPh>
    <phoneticPr fontId="4"/>
  </si>
  <si>
    <t>足利市観光協会にて無料の観光案内を行っています。（要事前予約：１０名以上）</t>
    <rPh sb="0" eb="3">
      <t>アシカガシ</t>
    </rPh>
    <rPh sb="3" eb="5">
      <t>カンコウ</t>
    </rPh>
    <rPh sb="5" eb="7">
      <t>キョウカイ</t>
    </rPh>
    <rPh sb="9" eb="11">
      <t>ムリョウ</t>
    </rPh>
    <rPh sb="25" eb="26">
      <t>ヨウ</t>
    </rPh>
    <rPh sb="26" eb="28">
      <t>ジゼン</t>
    </rPh>
    <rPh sb="28" eb="30">
      <t>ヨヤク</t>
    </rPh>
    <rPh sb="33" eb="36">
      <t>メイイジョウ</t>
    </rPh>
    <phoneticPr fontId="4"/>
  </si>
  <si>
    <t>JR足利駅南口から徒歩約10分、または東武伊勢崎線足利市駅北口から徒歩約5分</t>
    <rPh sb="5" eb="7">
      <t>ミナミグチ</t>
    </rPh>
    <rPh sb="29" eb="31">
      <t>キタグチ</t>
    </rPh>
    <phoneticPr fontId="4"/>
  </si>
  <si>
    <t>朱印を押す場合有料</t>
    <rPh sb="0" eb="2">
      <t>シュイン</t>
    </rPh>
    <rPh sb="3" eb="4">
      <t>オ</t>
    </rPh>
    <rPh sb="5" eb="7">
      <t>バアイ</t>
    </rPh>
    <rPh sb="7" eb="9">
      <t>ユウリョウ</t>
    </rPh>
    <phoneticPr fontId="4"/>
  </si>
  <si>
    <t>6月1日：6時～17時</t>
    <rPh sb="6" eb="7">
      <t>ジ</t>
    </rPh>
    <rPh sb="10" eb="11">
      <t>ジ</t>
    </rPh>
    <phoneticPr fontId="4"/>
  </si>
  <si>
    <t>仮設トイレがあります。</t>
  </si>
  <si>
    <t>JR小俣駅から車で約10分</t>
    <rPh sb="2" eb="4">
      <t>オマタ</t>
    </rPh>
    <phoneticPr fontId="4"/>
  </si>
  <si>
    <t>6月中旬〜下旬：19時〜21時30分</t>
    <rPh sb="1" eb="2">
      <t>ガツ</t>
    </rPh>
    <rPh sb="2" eb="4">
      <t>チュウジュン</t>
    </rPh>
    <rPh sb="5" eb="7">
      <t>ゲジュン</t>
    </rPh>
    <rPh sb="10" eb="11">
      <t>ジ</t>
    </rPh>
    <rPh sb="14" eb="15">
      <t>ジ</t>
    </rPh>
    <rPh sb="17" eb="18">
      <t>フン</t>
    </rPh>
    <phoneticPr fontId="4"/>
  </si>
  <si>
    <t>一般・高校生：210円、中学生以下：無料</t>
    <rPh sb="12" eb="15">
      <t>チュウガクセイ</t>
    </rPh>
    <rPh sb="15" eb="17">
      <t>イカ</t>
    </rPh>
    <rPh sb="18" eb="20">
      <t>ムリョウ</t>
    </rPh>
    <phoneticPr fontId="4"/>
  </si>
  <si>
    <t>(20名以上)1人160円</t>
    <rPh sb="8" eb="9">
      <t>ニン</t>
    </rPh>
    <phoneticPr fontId="4"/>
  </si>
  <si>
    <t>開館時間：9時～16時／休館日：毎週月曜日、国民の祝日（休日）の翌日、年末年始、館内整理日。</t>
    <rPh sb="0" eb="2">
      <t>カイカン</t>
    </rPh>
    <rPh sb="2" eb="4">
      <t>ジカン</t>
    </rPh>
    <rPh sb="6" eb="7">
      <t>ジ</t>
    </rPh>
    <rPh sb="10" eb="11">
      <t>ジ</t>
    </rPh>
    <rPh sb="12" eb="15">
      <t>キュウカンビ</t>
    </rPh>
    <phoneticPr fontId="4"/>
  </si>
  <si>
    <t>1組（2人まで）5,000円 ※3人目からは1人1,000円</t>
    <rPh sb="1" eb="2">
      <t>クミ</t>
    </rPh>
    <rPh sb="4" eb="5">
      <t>ニン</t>
    </rPh>
    <rPh sb="13" eb="14">
      <t>エン</t>
    </rPh>
    <rPh sb="17" eb="18">
      <t>ニン</t>
    </rPh>
    <rPh sb="18" eb="19">
      <t>メ</t>
    </rPh>
    <rPh sb="23" eb="24">
      <t>ニン</t>
    </rPh>
    <rPh sb="29" eb="30">
      <t>エン</t>
    </rPh>
    <phoneticPr fontId="4"/>
  </si>
  <si>
    <t>籾ふり（稲の種まき）／5月11日、田植え／6月8日、草取り・田んぼと川の観察会／7月13日、稲刈り／9月28日、餅つき・しめ縄作り／12月</t>
    <rPh sb="26" eb="28">
      <t>クサト</t>
    </rPh>
    <rPh sb="30" eb="31">
      <t>タ</t>
    </rPh>
    <rPh sb="34" eb="35">
      <t>カワ</t>
    </rPh>
    <rPh sb="36" eb="38">
      <t>カンサツ</t>
    </rPh>
    <rPh sb="38" eb="39">
      <t>カイ</t>
    </rPh>
    <rPh sb="41" eb="42">
      <t>ガツ</t>
    </rPh>
    <rPh sb="44" eb="45">
      <t>ニチ</t>
    </rPh>
    <rPh sb="54" eb="55">
      <t>ニチ</t>
    </rPh>
    <rPh sb="62" eb="63">
      <t>ナワ</t>
    </rPh>
    <rPh sb="63" eb="64">
      <t>ヅク</t>
    </rPh>
    <phoneticPr fontId="4"/>
  </si>
  <si>
    <t>JR足利駅北口から徒歩約25分、または車で約5分</t>
    <rPh sb="5" eb="7">
      <t>キタグチ</t>
    </rPh>
    <phoneticPr fontId="4"/>
  </si>
  <si>
    <t>JR足利駅北口から徒歩約5分、または東武伊勢崎線足利市駅北口から徒歩約10分　</t>
    <rPh sb="5" eb="7">
      <t>キタグチ</t>
    </rPh>
    <rPh sb="28" eb="30">
      <t>キタグチ</t>
    </rPh>
    <phoneticPr fontId="4"/>
  </si>
  <si>
    <t xml:space="preserve">開館時間：9時～18時／休館日：毎月第3月曜日(第3月曜日が祝日の場合は開館し、翌日が休館日 )、年末
</t>
    <rPh sb="0" eb="2">
      <t>カイカン</t>
    </rPh>
    <rPh sb="2" eb="4">
      <t>ジカン</t>
    </rPh>
    <rPh sb="6" eb="7">
      <t>ジ</t>
    </rPh>
    <rPh sb="10" eb="11">
      <t>ジ</t>
    </rPh>
    <rPh sb="12" eb="15">
      <t>キュウカンビ</t>
    </rPh>
    <rPh sb="49" eb="51">
      <t>ネンマツ</t>
    </rPh>
    <phoneticPr fontId="4"/>
  </si>
  <si>
    <t>JR足利駅南口から徒歩約10分、または東武伊勢崎線足利市駅北口から徒歩約10分</t>
    <rPh sb="5" eb="6">
      <t>ミナミ</t>
    </rPh>
    <rPh sb="6" eb="7">
      <t>グチ</t>
    </rPh>
    <rPh sb="29" eb="31">
      <t>キタグチ</t>
    </rPh>
    <phoneticPr fontId="4"/>
  </si>
  <si>
    <t>JR足利駅北口からタクシーで約5分</t>
    <rPh sb="5" eb="7">
      <t>キタグチ</t>
    </rPh>
    <phoneticPr fontId="4"/>
  </si>
  <si>
    <t>3月下旬～4月中旬</t>
    <rPh sb="1" eb="2">
      <t>ガツ</t>
    </rPh>
    <rPh sb="2" eb="4">
      <t>ゲジュン</t>
    </rPh>
    <rPh sb="6" eb="7">
      <t>ガツ</t>
    </rPh>
    <rPh sb="7" eb="9">
      <t>チュウジュン</t>
    </rPh>
    <phoneticPr fontId="4"/>
  </si>
  <si>
    <t>JR足利駅北口から徒歩約7分、または東武伊勢崎線足利市駅北口から徒歩約7分</t>
    <rPh sb="5" eb="7">
      <t>キタグチ</t>
    </rPh>
    <rPh sb="28" eb="30">
      <t>キタグチ</t>
    </rPh>
    <phoneticPr fontId="4"/>
  </si>
  <si>
    <t>展覧会によって異なります。</t>
    <rPh sb="0" eb="3">
      <t>テンランカイ</t>
    </rPh>
    <rPh sb="7" eb="8">
      <t>コト</t>
    </rPh>
    <phoneticPr fontId="4"/>
  </si>
  <si>
    <t>開館時間：10時～18時／休館日：月曜日(5月5日除く)</t>
    <rPh sb="0" eb="2">
      <t>カイカン</t>
    </rPh>
    <rPh sb="2" eb="4">
      <t>ジカン</t>
    </rPh>
    <rPh sb="7" eb="8">
      <t>ジ</t>
    </rPh>
    <rPh sb="11" eb="12">
      <t>ジ</t>
    </rPh>
    <rPh sb="13" eb="16">
      <t>キュウカンビ</t>
    </rPh>
    <rPh sb="17" eb="20">
      <t>ゲツヨウビ</t>
    </rPh>
    <rPh sb="22" eb="23">
      <t>ガツ</t>
    </rPh>
    <rPh sb="24" eb="25">
      <t>ニチ</t>
    </rPh>
    <rPh sb="25" eb="26">
      <t>ノゾ</t>
    </rPh>
    <phoneticPr fontId="4"/>
  </si>
  <si>
    <t>JR足利駅北口から徒歩約10分、または東武伊勢崎線足利市駅北口から徒歩約15分にある「太平記館」から徒歩で各社寺を参拝できます。(名草弁天を除く)</t>
    <rPh sb="5" eb="7">
      <t>キタグチ</t>
    </rPh>
    <rPh sb="29" eb="31">
      <t>キタグチ</t>
    </rPh>
    <rPh sb="65" eb="67">
      <t>ナグサ</t>
    </rPh>
    <rPh sb="67" eb="69">
      <t>ベンテン</t>
    </rPh>
    <rPh sb="70" eb="71">
      <t>ノゾ</t>
    </rPh>
    <phoneticPr fontId="4"/>
  </si>
  <si>
    <t>JR足利駅北口から徒歩約20分、または東武伊勢崎線足利市駅北口から徒歩約25分</t>
    <rPh sb="5" eb="7">
      <t>キタグチ</t>
    </rPh>
    <rPh sb="29" eb="31">
      <t>キタグチ</t>
    </rPh>
    <phoneticPr fontId="4"/>
  </si>
  <si>
    <t>約1,300年の歴史を持ち、今では産業と、縁結びの神様として広く市民に親しまれています。本年７月１日には「恋人の聖地®」に認定されました。</t>
    <rPh sb="44" eb="46">
      <t>ホンネン</t>
    </rPh>
    <rPh sb="47" eb="48">
      <t>ガツ</t>
    </rPh>
    <rPh sb="49" eb="50">
      <t>ニチ</t>
    </rPh>
    <rPh sb="53" eb="55">
      <t>コイビト</t>
    </rPh>
    <rPh sb="56" eb="58">
      <t>セイチ</t>
    </rPh>
    <rPh sb="61" eb="63">
      <t>ニンテイ</t>
    </rPh>
    <phoneticPr fontId="4"/>
  </si>
  <si>
    <t>JR足利駅南口から徒歩約15分</t>
    <rPh sb="5" eb="7">
      <t>ミナミグチ</t>
    </rPh>
    <phoneticPr fontId="4"/>
  </si>
  <si>
    <t>足利道楽（着物着付・街歩き）</t>
    <rPh sb="5" eb="7">
      <t>キモノ</t>
    </rPh>
    <rPh sb="7" eb="9">
      <t>キツケ</t>
    </rPh>
    <rPh sb="10" eb="11">
      <t>マチ</t>
    </rPh>
    <rPh sb="11" eb="12">
      <t>アル</t>
    </rPh>
    <phoneticPr fontId="4"/>
  </si>
  <si>
    <t>JR足利駅北口から徒歩約15分、または東武伊勢崎線足利市駅北口から徒歩約10分</t>
    <rPh sb="5" eb="7">
      <t>キタグチ</t>
    </rPh>
    <rPh sb="29" eb="31">
      <t>キタグチ</t>
    </rPh>
    <phoneticPr fontId="4"/>
  </si>
  <si>
    <t>詳細はお問い合わせください。</t>
    <rPh sb="0" eb="2">
      <t>ショウサイ</t>
    </rPh>
    <rPh sb="4" eb="5">
      <t>ト</t>
    </rPh>
    <rPh sb="6" eb="7">
      <t>ア</t>
    </rPh>
    <phoneticPr fontId="4"/>
  </si>
  <si>
    <t>11月〜12月、5月上旬(開催日はホームページで要確認)</t>
    <rPh sb="9" eb="10">
      <t>ガツ</t>
    </rPh>
    <rPh sb="10" eb="12">
      <t>ジョウジュン</t>
    </rPh>
    <phoneticPr fontId="4"/>
  </si>
  <si>
    <t>「着道楽」(足利銘仙)、「食い道楽」(和菓子・そば)、「学び道楽」(論語・足利学校)として、歴史的に裏付けされた足利の資源を有機的に組み合わせるものです。</t>
    <rPh sb="6" eb="8">
      <t>アシカガ</t>
    </rPh>
    <rPh sb="8" eb="10">
      <t>メイセン</t>
    </rPh>
    <rPh sb="19" eb="22">
      <t>ワガシ</t>
    </rPh>
    <rPh sb="34" eb="36">
      <t>ロンゴ</t>
    </rPh>
    <rPh sb="37" eb="39">
      <t>アシカガ</t>
    </rPh>
    <rPh sb="39" eb="41">
      <t>ガッコウ</t>
    </rPh>
    <phoneticPr fontId="4"/>
  </si>
  <si>
    <t>JR足利駅北口から徒歩約10分、または東武伊勢崎線足利市駅北口から徒歩約15分</t>
    <rPh sb="5" eb="7">
      <t>キタグチ</t>
    </rPh>
    <rPh sb="29" eb="31">
      <t>キタグチ</t>
    </rPh>
    <phoneticPr fontId="4"/>
  </si>
  <si>
    <t>JR足利駅北口から徒歩約15分、東武伊勢崎線足利市駅北口から徒歩約10分</t>
    <rPh sb="5" eb="7">
      <t>キタグチ</t>
    </rPh>
    <rPh sb="26" eb="28">
      <t>キタグチ</t>
    </rPh>
    <phoneticPr fontId="4"/>
  </si>
  <si>
    <t>JR足利駅北口、または東武伊勢崎線足利市駅北口から徒歩約20分</t>
    <rPh sb="5" eb="7">
      <t>キタグチ</t>
    </rPh>
    <rPh sb="21" eb="23">
      <t>キタグチ</t>
    </rPh>
    <phoneticPr fontId="4"/>
  </si>
  <si>
    <t>公開時間：9時〜16時／公開期間：4月〜5月の土曜・日曜・祝日、6月第2日曜（県民の日協賛公開日）、10月〜11月の土曜・日曜・祝日　</t>
    <rPh sb="6" eb="7">
      <t>ジ</t>
    </rPh>
    <rPh sb="10" eb="11">
      <t>ジ</t>
    </rPh>
    <phoneticPr fontId="4"/>
  </si>
  <si>
    <t>JR両毛線足利駅北口から徒歩約10分、または東武伊勢崎線足利市駅北口から徒歩約15分</t>
    <rPh sb="8" eb="10">
      <t>キタグチ</t>
    </rPh>
    <rPh sb="32" eb="34">
      <t>キタグチ</t>
    </rPh>
    <phoneticPr fontId="4"/>
  </si>
  <si>
    <t>足利市観光協会にて無料の観光案内を行っています。（要事前予約：１０名以上、別途有料のパンフを購入【１人２００円】）</t>
    <rPh sb="37" eb="39">
      <t>ベット</t>
    </rPh>
    <rPh sb="39" eb="41">
      <t>ユウリョウ</t>
    </rPh>
    <rPh sb="46" eb="48">
      <t>コウニュウ</t>
    </rPh>
    <rPh sb="50" eb="51">
      <t>ニン</t>
    </rPh>
    <rPh sb="54" eb="55">
      <t>エン</t>
    </rPh>
    <phoneticPr fontId="4"/>
  </si>
  <si>
    <t>足利花火大会</t>
    <rPh sb="0" eb="2">
      <t>アシカガ</t>
    </rPh>
    <rPh sb="2" eb="4">
      <t>ハナビ</t>
    </rPh>
    <rPh sb="4" eb="6">
      <t>タイカイ</t>
    </rPh>
    <phoneticPr fontId="4"/>
  </si>
  <si>
    <t>渡良瀬川田中橋下流河川敷及び渡良瀬運動公園</t>
    <rPh sb="0" eb="3">
      <t>ワタラセ</t>
    </rPh>
    <rPh sb="3" eb="4">
      <t>ガワ</t>
    </rPh>
    <rPh sb="4" eb="6">
      <t>タナカ</t>
    </rPh>
    <rPh sb="6" eb="7">
      <t>ハシ</t>
    </rPh>
    <rPh sb="7" eb="9">
      <t>カリュウ</t>
    </rPh>
    <rPh sb="9" eb="11">
      <t>カセン</t>
    </rPh>
    <rPh sb="11" eb="12">
      <t>ジ</t>
    </rPh>
    <rPh sb="12" eb="13">
      <t>オヨ</t>
    </rPh>
    <rPh sb="14" eb="17">
      <t>ワタラセ</t>
    </rPh>
    <rPh sb="17" eb="18">
      <t>ウン</t>
    </rPh>
    <rPh sb="18" eb="19">
      <t>ドウ</t>
    </rPh>
    <rPh sb="19" eb="21">
      <t>コウエン</t>
    </rPh>
    <phoneticPr fontId="4"/>
  </si>
  <si>
    <t>JR両毛線足利駅北口から徒歩約5分、または東武伊勢崎線足利市駅北口から徒歩約10分</t>
    <rPh sb="8" eb="10">
      <t>キタグチ</t>
    </rPh>
    <rPh sb="31" eb="33">
      <t>キタグチ</t>
    </rPh>
    <phoneticPr fontId="4"/>
  </si>
  <si>
    <t>足利夏まつり実行委員会（足利商工会議所）　0284-21-1354</t>
    <rPh sb="0" eb="2">
      <t>アシカガ</t>
    </rPh>
    <rPh sb="2" eb="3">
      <t>ナツ</t>
    </rPh>
    <rPh sb="6" eb="8">
      <t>ジッコウ</t>
    </rPh>
    <rPh sb="8" eb="11">
      <t>イインカイ</t>
    </rPh>
    <rPh sb="12" eb="14">
      <t>アシカガ</t>
    </rPh>
    <rPh sb="14" eb="16">
      <t>ショウコウ</t>
    </rPh>
    <rPh sb="16" eb="19">
      <t>カイギショ</t>
    </rPh>
    <phoneticPr fontId="4"/>
  </si>
  <si>
    <t>足利夏まつりのクライマックスを飾る「足利花火大会」は、明治３６年に開始された伝統ある大会で、今年は１００回目となります。</t>
    <rPh sb="0" eb="2">
      <t>アシカガ</t>
    </rPh>
    <rPh sb="2" eb="3">
      <t>ナツ</t>
    </rPh>
    <rPh sb="15" eb="16">
      <t>カザ</t>
    </rPh>
    <rPh sb="18" eb="20">
      <t>アシカガ</t>
    </rPh>
    <rPh sb="20" eb="22">
      <t>ハナビ</t>
    </rPh>
    <rPh sb="22" eb="24">
      <t>タイカイ</t>
    </rPh>
    <rPh sb="27" eb="29">
      <t>メイジ</t>
    </rPh>
    <rPh sb="31" eb="32">
      <t>ネン</t>
    </rPh>
    <rPh sb="33" eb="35">
      <t>カイシ</t>
    </rPh>
    <rPh sb="38" eb="40">
      <t>デントウ</t>
    </rPh>
    <rPh sb="42" eb="44">
      <t>タイカイ</t>
    </rPh>
    <rPh sb="46" eb="48">
      <t>コトシ</t>
    </rPh>
    <rPh sb="52" eb="54">
      <t>カイメ</t>
    </rPh>
    <phoneticPr fontId="4"/>
  </si>
  <si>
    <t>８月第一土曜日</t>
    <rPh sb="1" eb="2">
      <t>ガツ</t>
    </rPh>
    <rPh sb="2" eb="4">
      <t>ダイイチ</t>
    </rPh>
    <rPh sb="4" eb="7">
      <t>ドヨウビ</t>
    </rPh>
    <phoneticPr fontId="4"/>
  </si>
  <si>
    <t>仕掛花火やスターマイン、全長400ｍの大ナイアガラなど約２万発の花火が２時間にわたり打ち上げられます。</t>
    <rPh sb="0" eb="2">
      <t>シカケ</t>
    </rPh>
    <rPh sb="2" eb="4">
      <t>ハナビ</t>
    </rPh>
    <rPh sb="12" eb="14">
      <t>ゼンチョウ</t>
    </rPh>
    <rPh sb="19" eb="20">
      <t>ダイ</t>
    </rPh>
    <rPh sb="27" eb="28">
      <t>ヤク</t>
    </rPh>
    <rPh sb="29" eb="31">
      <t>マンパツ</t>
    </rPh>
    <rPh sb="32" eb="34">
      <t>ハナビ</t>
    </rPh>
    <rPh sb="36" eb="38">
      <t>ジカン</t>
    </rPh>
    <rPh sb="42" eb="43">
      <t>ウ</t>
    </rPh>
    <rPh sb="44" eb="45">
      <t>ア</t>
    </rPh>
    <phoneticPr fontId="4"/>
  </si>
  <si>
    <t>約8,600台</t>
    <rPh sb="0" eb="1">
      <t>ヤク</t>
    </rPh>
    <rPh sb="6" eb="7">
      <t>ダイ</t>
    </rPh>
    <phoneticPr fontId="4"/>
  </si>
  <si>
    <t>灯ろう流し</t>
    <rPh sb="3" eb="4">
      <t>ナガ</t>
    </rPh>
    <phoneticPr fontId="4"/>
  </si>
  <si>
    <t>渡良瀬川（中橋と田中橋の間北岸）</t>
    <rPh sb="0" eb="3">
      <t>ワタラセ</t>
    </rPh>
    <rPh sb="3" eb="4">
      <t>ガワ</t>
    </rPh>
    <rPh sb="5" eb="6">
      <t>ナカ</t>
    </rPh>
    <rPh sb="6" eb="7">
      <t>バシ</t>
    </rPh>
    <rPh sb="8" eb="10">
      <t>タナカ</t>
    </rPh>
    <rPh sb="10" eb="11">
      <t>バシ</t>
    </rPh>
    <rPh sb="12" eb="13">
      <t>アイダ</t>
    </rPh>
    <rPh sb="13" eb="15">
      <t>ホクガン</t>
    </rPh>
    <phoneticPr fontId="4"/>
  </si>
  <si>
    <t>JR両毛線足利駅北口から徒歩約10分、または東武伊勢崎線足利市駅北口から徒歩約10分</t>
    <rPh sb="8" eb="10">
      <t>キタグチ</t>
    </rPh>
    <rPh sb="32" eb="34">
      <t>キタグチ</t>
    </rPh>
    <phoneticPr fontId="4"/>
  </si>
  <si>
    <t>足利仏教和合会（福厳寺）／0284-21-6990</t>
    <rPh sb="0" eb="2">
      <t>アシカガ</t>
    </rPh>
    <rPh sb="2" eb="4">
      <t>ブッキョウ</t>
    </rPh>
    <rPh sb="4" eb="6">
      <t>ワゴウ</t>
    </rPh>
    <rPh sb="6" eb="7">
      <t>カイ</t>
    </rPh>
    <rPh sb="8" eb="9">
      <t>フク</t>
    </rPh>
    <rPh sb="9" eb="10">
      <t>ゴン</t>
    </rPh>
    <rPh sb="10" eb="11">
      <t>ジ</t>
    </rPh>
    <phoneticPr fontId="4"/>
  </si>
  <si>
    <t>「精霊流し」とも言われ、灯ろうに祖先の名前を書き、ローソクに火をともしてしめやかな読経が流れるなか、川に流してご先祖や今は亡き人たちの霊をお送りします。</t>
    <rPh sb="1" eb="3">
      <t>セイレイ</t>
    </rPh>
    <rPh sb="3" eb="4">
      <t>ナガ</t>
    </rPh>
    <rPh sb="8" eb="9">
      <t>イ</t>
    </rPh>
    <rPh sb="16" eb="18">
      <t>ソセン</t>
    </rPh>
    <rPh sb="19" eb="21">
      <t>ナマエ</t>
    </rPh>
    <rPh sb="22" eb="23">
      <t>カ</t>
    </rPh>
    <rPh sb="30" eb="31">
      <t>ヒ</t>
    </rPh>
    <rPh sb="41" eb="42">
      <t>ドク</t>
    </rPh>
    <rPh sb="42" eb="43">
      <t>キョウ</t>
    </rPh>
    <rPh sb="44" eb="45">
      <t>ナガ</t>
    </rPh>
    <rPh sb="50" eb="51">
      <t>カワ</t>
    </rPh>
    <rPh sb="52" eb="53">
      <t>ナガ</t>
    </rPh>
    <rPh sb="56" eb="58">
      <t>センゾ</t>
    </rPh>
    <rPh sb="59" eb="60">
      <t>イマ</t>
    </rPh>
    <rPh sb="61" eb="62">
      <t>ナ</t>
    </rPh>
    <rPh sb="63" eb="64">
      <t>ヒト</t>
    </rPh>
    <rPh sb="67" eb="68">
      <t>レイ</t>
    </rPh>
    <rPh sb="70" eb="71">
      <t>オク</t>
    </rPh>
    <phoneticPr fontId="4"/>
  </si>
  <si>
    <t>灯ろう／1,200円</t>
    <rPh sb="9" eb="10">
      <t>エン</t>
    </rPh>
    <phoneticPr fontId="4"/>
  </si>
  <si>
    <t>８月１７日　18:00～</t>
    <rPh sb="1" eb="2">
      <t>ガツ</t>
    </rPh>
    <rPh sb="4" eb="5">
      <t>ニチ</t>
    </rPh>
    <phoneticPr fontId="4"/>
  </si>
  <si>
    <t>毎年８月１７日</t>
    <rPh sb="0" eb="2">
      <t>マイトシ</t>
    </rPh>
    <rPh sb="3" eb="4">
      <t>ガツ</t>
    </rPh>
    <rPh sb="6" eb="7">
      <t>ニチ</t>
    </rPh>
    <phoneticPr fontId="4"/>
  </si>
  <si>
    <t>川面には祖先の供養や平和を願う灯ろうが静かに漂います。</t>
    <rPh sb="0" eb="2">
      <t>カワモ</t>
    </rPh>
    <rPh sb="4" eb="6">
      <t>ソセン</t>
    </rPh>
    <rPh sb="7" eb="9">
      <t>クヨウ</t>
    </rPh>
    <rPh sb="10" eb="12">
      <t>ヘイワ</t>
    </rPh>
    <rPh sb="13" eb="14">
      <t>ネガ</t>
    </rPh>
    <rPh sb="19" eb="20">
      <t>シズ</t>
    </rPh>
    <rPh sb="22" eb="23">
      <t>タダヨ</t>
    </rPh>
    <phoneticPr fontId="4"/>
  </si>
  <si>
    <t>約２００台／中橋緑地河川敷</t>
    <rPh sb="0" eb="1">
      <t>ヤク</t>
    </rPh>
    <rPh sb="4" eb="5">
      <t>ダイ</t>
    </rPh>
    <rPh sb="6" eb="7">
      <t>ナカ</t>
    </rPh>
    <rPh sb="7" eb="8">
      <t>バシ</t>
    </rPh>
    <rPh sb="8" eb="10">
      <t>リョクチ</t>
    </rPh>
    <rPh sb="10" eb="13">
      <t>カセンジキ</t>
    </rPh>
    <phoneticPr fontId="4"/>
  </si>
  <si>
    <t>足利市観光協会ホームページで紹介されています。</t>
    <rPh sb="3" eb="5">
      <t>カンコウ</t>
    </rPh>
    <rPh sb="5" eb="7">
      <t>キョウカイ</t>
    </rPh>
    <phoneticPr fontId="4"/>
  </si>
  <si>
    <t>足利あわせ麺・おりひめ（そば・うどん合盛）</t>
    <rPh sb="0" eb="2">
      <t>アシカガ</t>
    </rPh>
    <rPh sb="5" eb="6">
      <t>メン</t>
    </rPh>
    <rPh sb="18" eb="19">
      <t>ア</t>
    </rPh>
    <rPh sb="19" eb="20">
      <t>モ</t>
    </rPh>
    <phoneticPr fontId="4"/>
  </si>
  <si>
    <t>足利商工会議所／0284-21-1354</t>
    <rPh sb="0" eb="2">
      <t>アシカガ</t>
    </rPh>
    <rPh sb="2" eb="4">
      <t>ショウコウ</t>
    </rPh>
    <rPh sb="4" eb="7">
      <t>カイギショ</t>
    </rPh>
    <phoneticPr fontId="4"/>
  </si>
  <si>
    <t>伝統ある足利市の「織物」と「食文化」を融合させ、「蕎麦」を経糸に、「うどん」を緯糸に見立て、新たな食を通して良き縁をよびこむ新商品です。蕎麦とうどんを肉汁で食します。</t>
    <rPh sb="0" eb="2">
      <t>デントウ</t>
    </rPh>
    <rPh sb="4" eb="7">
      <t>アシカガシ</t>
    </rPh>
    <rPh sb="9" eb="11">
      <t>オリモノ</t>
    </rPh>
    <rPh sb="14" eb="17">
      <t>ショクブンカ</t>
    </rPh>
    <rPh sb="19" eb="21">
      <t>ユウゴウ</t>
    </rPh>
    <rPh sb="25" eb="27">
      <t>ソバ</t>
    </rPh>
    <rPh sb="29" eb="31">
      <t>タテイト</t>
    </rPh>
    <rPh sb="39" eb="40">
      <t>イ</t>
    </rPh>
    <rPh sb="40" eb="41">
      <t>イト</t>
    </rPh>
    <rPh sb="42" eb="43">
      <t>ミ</t>
    </rPh>
    <rPh sb="43" eb="44">
      <t>タ</t>
    </rPh>
    <rPh sb="46" eb="47">
      <t>アラ</t>
    </rPh>
    <rPh sb="49" eb="50">
      <t>ショク</t>
    </rPh>
    <rPh sb="51" eb="52">
      <t>トオ</t>
    </rPh>
    <rPh sb="54" eb="55">
      <t>ヨ</t>
    </rPh>
    <rPh sb="56" eb="57">
      <t>エン</t>
    </rPh>
    <rPh sb="62" eb="65">
      <t>シンショウヒン</t>
    </rPh>
    <rPh sb="68" eb="70">
      <t>ソバ</t>
    </rPh>
    <rPh sb="75" eb="77">
      <t>ニクジル</t>
    </rPh>
    <rPh sb="78" eb="79">
      <t>ショク</t>
    </rPh>
    <phoneticPr fontId="4"/>
  </si>
  <si>
    <t>織物のまちの歴史と伝統を誇る機織の守護神を祀った足利織姫神社があります。ここは当地の産業振興の守護神として人々を見守り、また縦糸緯糸が「良き縁を結ぶ」とされた縁結びの神様でもあることから、伝統ある「織物」と「食文化」を融合させました。</t>
    <rPh sb="0" eb="2">
      <t>オリモノ</t>
    </rPh>
    <rPh sb="6" eb="8">
      <t>レキシ</t>
    </rPh>
    <rPh sb="9" eb="11">
      <t>デントウ</t>
    </rPh>
    <rPh sb="12" eb="13">
      <t>ホコ</t>
    </rPh>
    <rPh sb="14" eb="16">
      <t>ハタオリ</t>
    </rPh>
    <rPh sb="17" eb="20">
      <t>シュゴシン</t>
    </rPh>
    <rPh sb="21" eb="22">
      <t>マツ</t>
    </rPh>
    <rPh sb="24" eb="26">
      <t>アシカガ</t>
    </rPh>
    <rPh sb="26" eb="28">
      <t>オリヒメ</t>
    </rPh>
    <rPh sb="28" eb="30">
      <t>ジンジャ</t>
    </rPh>
    <rPh sb="39" eb="41">
      <t>トウチ</t>
    </rPh>
    <rPh sb="42" eb="44">
      <t>サンギョウ</t>
    </rPh>
    <rPh sb="44" eb="46">
      <t>シンコウ</t>
    </rPh>
    <rPh sb="47" eb="50">
      <t>シュゴシン</t>
    </rPh>
    <rPh sb="53" eb="55">
      <t>ヒトビト</t>
    </rPh>
    <rPh sb="56" eb="58">
      <t>ミマモ</t>
    </rPh>
    <rPh sb="62" eb="64">
      <t>タテイト</t>
    </rPh>
    <phoneticPr fontId="4"/>
  </si>
  <si>
    <t>金額・肉汁の内容は店舗により異なります。団体受入可能な場所もございます。</t>
    <rPh sb="0" eb="2">
      <t>キンガク</t>
    </rPh>
    <rPh sb="3" eb="5">
      <t>ニクジル</t>
    </rPh>
    <rPh sb="6" eb="8">
      <t>ナイヨウ</t>
    </rPh>
    <rPh sb="9" eb="11">
      <t>テンポ</t>
    </rPh>
    <rPh sb="14" eb="15">
      <t>コト</t>
    </rPh>
    <rPh sb="20" eb="22">
      <t>ダンタイ</t>
    </rPh>
    <rPh sb="22" eb="24">
      <t>ウケイレ</t>
    </rPh>
    <rPh sb="24" eb="26">
      <t>カノウ</t>
    </rPh>
    <rPh sb="27" eb="29">
      <t>バショ</t>
    </rPh>
    <phoneticPr fontId="4"/>
  </si>
  <si>
    <t>足利の和菓子</t>
    <rPh sb="0" eb="2">
      <t>アシカガ</t>
    </rPh>
    <rPh sb="3" eb="6">
      <t>ワガシ</t>
    </rPh>
    <phoneticPr fontId="4"/>
  </si>
  <si>
    <t>商談の際の土産品としても重宝された歴史があり、現在でも職人さんが手づくりした質の高い芸術品を味わうことができます。</t>
    <rPh sb="0" eb="2">
      <t>ショウダン</t>
    </rPh>
    <phoneticPr fontId="4"/>
  </si>
  <si>
    <t>足利市観光パンフレットで紹介されています。一部商品については、太平記館や足利観光交流館でもお取り扱いしております。</t>
    <rPh sb="21" eb="23">
      <t>イチブ</t>
    </rPh>
    <rPh sb="23" eb="25">
      <t>ショウヒン</t>
    </rPh>
    <rPh sb="31" eb="34">
      <t>タイヘイキ</t>
    </rPh>
    <rPh sb="34" eb="35">
      <t>カン</t>
    </rPh>
    <rPh sb="36" eb="38">
      <t>アシカガ</t>
    </rPh>
    <rPh sb="38" eb="40">
      <t>カンコウ</t>
    </rPh>
    <rPh sb="40" eb="42">
      <t>コウリュウ</t>
    </rPh>
    <rPh sb="42" eb="43">
      <t>カン</t>
    </rPh>
    <rPh sb="46" eb="47">
      <t>ト</t>
    </rPh>
    <rPh sb="48" eb="49">
      <t>アツカ</t>
    </rPh>
    <phoneticPr fontId="4"/>
  </si>
  <si>
    <t>JR大平下駅、または東武日光線新大平下駅よりタクシーで１0分</t>
    <rPh sb="2" eb="5">
      <t>オオヒラシタ</t>
    </rPh>
    <rPh sb="15" eb="16">
      <t>シン</t>
    </rPh>
    <rPh sb="16" eb="19">
      <t>オオヒラシタ</t>
    </rPh>
    <phoneticPr fontId="4"/>
  </si>
  <si>
    <t>かかしの里／0282-43-8288</t>
    <rPh sb="4" eb="5">
      <t>サト</t>
    </rPh>
    <phoneticPr fontId="4"/>
  </si>
  <si>
    <t>火曜日</t>
    <rPh sb="0" eb="3">
      <t>カヨウビ</t>
    </rPh>
    <phoneticPr fontId="4"/>
  </si>
  <si>
    <t>150台</t>
    <rPh sb="3" eb="4">
      <t>ダイ</t>
    </rPh>
    <phoneticPr fontId="4"/>
  </si>
  <si>
    <t>蔵の街第1駐車場：普通車30台、バス6台</t>
    <rPh sb="0" eb="1">
      <t>クラ</t>
    </rPh>
    <rPh sb="2" eb="3">
      <t>マチ</t>
    </rPh>
    <rPh sb="3" eb="4">
      <t>ダイ</t>
    </rPh>
    <rPh sb="5" eb="8">
      <t>チュウシャジョウ</t>
    </rPh>
    <rPh sb="9" eb="12">
      <t>フツウシャ</t>
    </rPh>
    <rPh sb="14" eb="15">
      <t>ダイ</t>
    </rPh>
    <rPh sb="19" eb="20">
      <t>ダイ</t>
    </rPh>
    <phoneticPr fontId="4"/>
  </si>
  <si>
    <t>30分100円／バス無料</t>
    <rPh sb="2" eb="3">
      <t>フン</t>
    </rPh>
    <rPh sb="6" eb="7">
      <t>エン</t>
    </rPh>
    <rPh sb="10" eb="12">
      <t>ムリョウ</t>
    </rPh>
    <phoneticPr fontId="4"/>
  </si>
  <si>
    <t>つがの里／0282-29-1105</t>
    <rPh sb="3" eb="4">
      <t>サト</t>
    </rPh>
    <phoneticPr fontId="4"/>
  </si>
  <si>
    <t>花の名所として知られ、春にはつがの里のシンボル「つがの里桜」や、夏にはハスの花など、四季折々の風景を楽しむことができます。4月1日～30日にはつがの里花彩祭、6月下旬～7月上旬にはつがの里ハス祭りが開催されます。</t>
    <rPh sb="99" eb="101">
      <t>カイサイ</t>
    </rPh>
    <phoneticPr fontId="4"/>
  </si>
  <si>
    <t>510台</t>
    <rPh sb="3" eb="4">
      <t>ダイ</t>
    </rPh>
    <phoneticPr fontId="4"/>
  </si>
  <si>
    <t>JR栃木駅、または東武日光線栃木駅より「関東バス栃木駅・倭町・国学院（大平）」乗車で約15分「国学院前」下車</t>
    <rPh sb="20" eb="22">
      <t>カントウ</t>
    </rPh>
    <rPh sb="24" eb="26">
      <t>トチギ</t>
    </rPh>
    <rPh sb="26" eb="27">
      <t>エキ</t>
    </rPh>
    <rPh sb="28" eb="29">
      <t>ヤマト</t>
    </rPh>
    <rPh sb="29" eb="30">
      <t>チョウ</t>
    </rPh>
    <rPh sb="31" eb="34">
      <t>コクガクイン</t>
    </rPh>
    <rPh sb="35" eb="37">
      <t>オオヒラ</t>
    </rPh>
    <rPh sb="39" eb="41">
      <t>ジョウシャ</t>
    </rPh>
    <rPh sb="47" eb="50">
      <t>コクガクイン</t>
    </rPh>
    <rPh sb="50" eb="51">
      <t>マエ</t>
    </rPh>
    <rPh sb="52" eb="54">
      <t>ゲシャ</t>
    </rPh>
    <phoneticPr fontId="4"/>
  </si>
  <si>
    <t>あじさい坂駐車場：普通車140台、バス6台程度</t>
    <rPh sb="4" eb="5">
      <t>ザカ</t>
    </rPh>
    <rPh sb="5" eb="8">
      <t>チュウシャジョウ</t>
    </rPh>
    <rPh sb="9" eb="12">
      <t>フツウシャ</t>
    </rPh>
    <rPh sb="15" eb="16">
      <t>ダイ</t>
    </rPh>
    <rPh sb="20" eb="21">
      <t>ダイ</t>
    </rPh>
    <rPh sb="21" eb="23">
      <t>テイド</t>
    </rPh>
    <phoneticPr fontId="4"/>
  </si>
  <si>
    <t>1日300円／バス無料</t>
    <rPh sb="1" eb="2">
      <t>ニチ</t>
    </rPh>
    <rPh sb="5" eb="6">
      <t>エン</t>
    </rPh>
    <rPh sb="9" eb="11">
      <t>ムリョウ</t>
    </rPh>
    <phoneticPr fontId="4"/>
  </si>
  <si>
    <t>とちぎ蔵の街美術館／0282-20-8228</t>
    <rPh sb="3" eb="4">
      <t>クラ</t>
    </rPh>
    <rPh sb="5" eb="6">
      <t>マチ</t>
    </rPh>
    <rPh sb="6" eb="9">
      <t>ビジュツカン</t>
    </rPh>
    <phoneticPr fontId="4"/>
  </si>
  <si>
    <t>およそ200年前に建てられた土蔵3棟を改修して美術館として現代に甦らせ、栃木市ゆかりの作家の作品を中心に収蔵しています。</t>
    <rPh sb="6" eb="8">
      <t>ネンマエ</t>
    </rPh>
    <rPh sb="9" eb="10">
      <t>タ</t>
    </rPh>
    <rPh sb="14" eb="16">
      <t>ドゾウ</t>
    </rPh>
    <rPh sb="17" eb="18">
      <t>トウ</t>
    </rPh>
    <rPh sb="19" eb="21">
      <t>カイシュウ</t>
    </rPh>
    <rPh sb="23" eb="26">
      <t>ビジュツカン</t>
    </rPh>
    <rPh sb="29" eb="31">
      <t>ゲンダイ</t>
    </rPh>
    <rPh sb="32" eb="33">
      <t>ヨミガエ</t>
    </rPh>
    <rPh sb="36" eb="38">
      <t>トチギ</t>
    </rPh>
    <rPh sb="38" eb="39">
      <t>シ</t>
    </rPh>
    <rPh sb="43" eb="45">
      <t>サッカ</t>
    </rPh>
    <rPh sb="46" eb="48">
      <t>サクヒン</t>
    </rPh>
    <rPh sb="49" eb="51">
      <t>チュウシン</t>
    </rPh>
    <rPh sb="52" eb="54">
      <t>シュウゾウ</t>
    </rPh>
    <phoneticPr fontId="4"/>
  </si>
  <si>
    <t>収蔵品展：300円／企画展：500円</t>
    <rPh sb="0" eb="2">
      <t>シュウゾウ</t>
    </rPh>
    <rPh sb="2" eb="3">
      <t>ヒン</t>
    </rPh>
    <rPh sb="3" eb="4">
      <t>テン</t>
    </rPh>
    <rPh sb="8" eb="9">
      <t>エン</t>
    </rPh>
    <rPh sb="10" eb="13">
      <t>キカクテン</t>
    </rPh>
    <rPh sb="17" eb="18">
      <t>エン</t>
    </rPh>
    <phoneticPr fontId="4"/>
  </si>
  <si>
    <t>（20名以上）収蔵品展：200円／企画展：300円</t>
    <rPh sb="3" eb="6">
      <t>メイイジョウ</t>
    </rPh>
    <phoneticPr fontId="4"/>
  </si>
  <si>
    <t>9時～17時／月曜休館（祝日の場合は翌日）</t>
    <rPh sb="1" eb="2">
      <t>ジ</t>
    </rPh>
    <rPh sb="5" eb="6">
      <t>ジ</t>
    </rPh>
    <phoneticPr fontId="4"/>
  </si>
  <si>
    <t>バスの駐車については事前予約／予約先：栃木市観光協会（0282-25-2356）</t>
    <rPh sb="3" eb="5">
      <t>チュウシャ</t>
    </rPh>
    <rPh sb="10" eb="12">
      <t>ジゼン</t>
    </rPh>
    <rPh sb="12" eb="14">
      <t>ヨヤク</t>
    </rPh>
    <rPh sb="15" eb="17">
      <t>ヨヤク</t>
    </rPh>
    <rPh sb="17" eb="18">
      <t>サキ</t>
    </rPh>
    <rPh sb="19" eb="21">
      <t>トチギ</t>
    </rPh>
    <rPh sb="21" eb="22">
      <t>シ</t>
    </rPh>
    <rPh sb="22" eb="24">
      <t>カンコウ</t>
    </rPh>
    <rPh sb="24" eb="26">
      <t>キョウカイ</t>
    </rPh>
    <phoneticPr fontId="4"/>
  </si>
  <si>
    <t>30分100円（美術館利用時は無料）／バス無料</t>
    <rPh sb="2" eb="3">
      <t>フン</t>
    </rPh>
    <rPh sb="6" eb="7">
      <t>エン</t>
    </rPh>
    <rPh sb="8" eb="11">
      <t>ビジュツカン</t>
    </rPh>
    <rPh sb="11" eb="13">
      <t>リヨウ</t>
    </rPh>
    <rPh sb="13" eb="14">
      <t>ジ</t>
    </rPh>
    <rPh sb="15" eb="17">
      <t>ムリョウ</t>
    </rPh>
    <rPh sb="21" eb="23">
      <t>ムリョウ</t>
    </rPh>
    <phoneticPr fontId="4"/>
  </si>
  <si>
    <t>樹木に囲まれた８つのコースで５６のアクティビティを子どもから大人までアクロバティックかつ安全に楽しむことが「できる自然共生型エコパークです。</t>
    <rPh sb="0" eb="2">
      <t>ジュモク</t>
    </rPh>
    <rPh sb="3" eb="4">
      <t>カコ</t>
    </rPh>
    <rPh sb="25" eb="26">
      <t>コ</t>
    </rPh>
    <rPh sb="30" eb="32">
      <t>オトナ</t>
    </rPh>
    <rPh sb="44" eb="46">
      <t>アンゼン</t>
    </rPh>
    <rPh sb="47" eb="48">
      <t>タノ</t>
    </rPh>
    <rPh sb="57" eb="59">
      <t>シゼン</t>
    </rPh>
    <rPh sb="59" eb="62">
      <t>キョウセイガタ</t>
    </rPh>
    <phoneticPr fontId="4"/>
  </si>
  <si>
    <t>コース別料金制（ホームページ参照）</t>
    <rPh sb="3" eb="4">
      <t>ベツ</t>
    </rPh>
    <rPh sb="4" eb="7">
      <t>リョウキンセイ</t>
    </rPh>
    <rPh sb="14" eb="16">
      <t>サンショウ</t>
    </rPh>
    <phoneticPr fontId="4"/>
  </si>
  <si>
    <t>8名から20名で団体料金有（コース別）／20名以上の場合は要確認</t>
    <rPh sb="1" eb="2">
      <t>メイ</t>
    </rPh>
    <rPh sb="6" eb="7">
      <t>メイ</t>
    </rPh>
    <rPh sb="8" eb="10">
      <t>ダンタイ</t>
    </rPh>
    <rPh sb="10" eb="12">
      <t>リョウキン</t>
    </rPh>
    <rPh sb="12" eb="13">
      <t>アリ</t>
    </rPh>
    <rPh sb="17" eb="18">
      <t>ベツ</t>
    </rPh>
    <rPh sb="22" eb="25">
      <t>メイイジョウ</t>
    </rPh>
    <rPh sb="26" eb="28">
      <t>バアイ</t>
    </rPh>
    <rPh sb="29" eb="30">
      <t>ヨウ</t>
    </rPh>
    <rPh sb="30" eb="32">
      <t>カクニン</t>
    </rPh>
    <phoneticPr fontId="4"/>
  </si>
  <si>
    <t>9時～17時（7、8月は18時まで、11月～2月は16時まで、受付は閉園2時間前まで）水曜定休</t>
    <rPh sb="1" eb="2">
      <t>ジ</t>
    </rPh>
    <rPh sb="5" eb="6">
      <t>ジ</t>
    </rPh>
    <rPh sb="10" eb="11">
      <t>ガツ</t>
    </rPh>
    <rPh sb="14" eb="15">
      <t>ジ</t>
    </rPh>
    <rPh sb="20" eb="21">
      <t>ガツ</t>
    </rPh>
    <rPh sb="23" eb="24">
      <t>ガツ</t>
    </rPh>
    <rPh sb="27" eb="28">
      <t>ジ</t>
    </rPh>
    <rPh sb="31" eb="32">
      <t>ウ</t>
    </rPh>
    <rPh sb="32" eb="33">
      <t>ツ</t>
    </rPh>
    <rPh sb="34" eb="36">
      <t>ヘイエン</t>
    </rPh>
    <rPh sb="37" eb="40">
      <t>ジカンマエ</t>
    </rPh>
    <rPh sb="43" eb="45">
      <t>スイヨウ</t>
    </rPh>
    <rPh sb="45" eb="47">
      <t>テイキュウ</t>
    </rPh>
    <phoneticPr fontId="4"/>
  </si>
  <si>
    <t>栃木ICより約10分</t>
    <rPh sb="0" eb="2">
      <t>トチギ</t>
    </rPh>
    <phoneticPr fontId="4"/>
  </si>
  <si>
    <t>栃木市都賀総合支所産業振興課／0282-29-1104</t>
    <rPh sb="5" eb="7">
      <t>ソウゴウ</t>
    </rPh>
    <rPh sb="7" eb="9">
      <t>シショ</t>
    </rPh>
    <phoneticPr fontId="4"/>
  </si>
  <si>
    <t>大柿カタクリの里駐車場：30台</t>
    <rPh sb="0" eb="2">
      <t>オオガキ</t>
    </rPh>
    <rPh sb="7" eb="8">
      <t>サト</t>
    </rPh>
    <rPh sb="8" eb="11">
      <t>チュウシャジョウ</t>
    </rPh>
    <rPh sb="14" eb="15">
      <t>ダイ</t>
    </rPh>
    <phoneticPr fontId="4"/>
  </si>
  <si>
    <t>もめん弥花之江の郷／0282-92-8739</t>
    <rPh sb="3" eb="4">
      <t>ヤ</t>
    </rPh>
    <rPh sb="4" eb="5">
      <t>ハナ</t>
    </rPh>
    <rPh sb="5" eb="6">
      <t>ノ</t>
    </rPh>
    <rPh sb="6" eb="7">
      <t>エ</t>
    </rPh>
    <rPh sb="8" eb="9">
      <t>サト</t>
    </rPh>
    <phoneticPr fontId="4"/>
  </si>
  <si>
    <t>4月～9月：800円／10月～3月：500円</t>
    <rPh sb="1" eb="2">
      <t>ガツ</t>
    </rPh>
    <rPh sb="4" eb="5">
      <t>ガツ</t>
    </rPh>
    <rPh sb="9" eb="10">
      <t>エン</t>
    </rPh>
    <rPh sb="13" eb="14">
      <t>ガツ</t>
    </rPh>
    <rPh sb="16" eb="17">
      <t>ガツ</t>
    </rPh>
    <rPh sb="21" eb="22">
      <t>エン</t>
    </rPh>
    <phoneticPr fontId="4"/>
  </si>
  <si>
    <t>（大人20名以上）10％引き</t>
    <rPh sb="1" eb="3">
      <t>オトナ</t>
    </rPh>
    <rPh sb="5" eb="8">
      <t>メイイジョウ</t>
    </rPh>
    <rPh sb="12" eb="13">
      <t>ビ</t>
    </rPh>
    <phoneticPr fontId="4"/>
  </si>
  <si>
    <t>3月～10月：9時～17時／11月～2月：9時30分～16時30分</t>
    <rPh sb="1" eb="2">
      <t>ガツ</t>
    </rPh>
    <rPh sb="5" eb="6">
      <t>ガツ</t>
    </rPh>
    <rPh sb="8" eb="9">
      <t>ジ</t>
    </rPh>
    <rPh sb="12" eb="13">
      <t>ジ</t>
    </rPh>
    <rPh sb="16" eb="17">
      <t>ガツ</t>
    </rPh>
    <rPh sb="19" eb="20">
      <t>ガツ</t>
    </rPh>
    <rPh sb="22" eb="23">
      <t>ジ</t>
    </rPh>
    <rPh sb="25" eb="26">
      <t>フン</t>
    </rPh>
    <rPh sb="29" eb="30">
      <t>ジ</t>
    </rPh>
    <rPh sb="32" eb="33">
      <t>フン</t>
    </rPh>
    <phoneticPr fontId="4"/>
  </si>
  <si>
    <t>山野草を中心にした植物園です。山・郷・林・湿地のテーマにそった植物が自然の中で約８００種、四季折々に咲きます。
特に６月の花菖蒲の群生と７月のアサザ、スイレン、８月のミソハギ、９月のオミナエシの群生は北関東では珍しいものです。</t>
    <rPh sb="65" eb="67">
      <t>グンセイ</t>
    </rPh>
    <rPh sb="97" eb="99">
      <t>グンセイ</t>
    </rPh>
    <phoneticPr fontId="4"/>
  </si>
  <si>
    <t>JR栃木駅、または東武日光線栃木駅より徒歩約15分</t>
    <rPh sb="19" eb="21">
      <t>トホ</t>
    </rPh>
    <phoneticPr fontId="4"/>
  </si>
  <si>
    <t>栃木県では約60年前から知られているレモン風味の乳飲料。1口飲むごとに懐かしい甘さが口いっぱいに広がります。工場見学もできます。</t>
    <rPh sb="54" eb="56">
      <t>コウジョウ</t>
    </rPh>
    <rPh sb="56" eb="58">
      <t>ケンガク</t>
    </rPh>
    <phoneticPr fontId="4"/>
  </si>
  <si>
    <t>工場見学無料（10名以上から40名まで）</t>
    <rPh sb="0" eb="2">
      <t>コウジョウ</t>
    </rPh>
    <rPh sb="2" eb="4">
      <t>ケンガク</t>
    </rPh>
    <rPh sb="4" eb="6">
      <t>ムリョウ</t>
    </rPh>
    <rPh sb="9" eb="10">
      <t>メイ</t>
    </rPh>
    <rPh sb="10" eb="12">
      <t>イジョウ</t>
    </rPh>
    <rPh sb="16" eb="17">
      <t>メイ</t>
    </rPh>
    <phoneticPr fontId="4"/>
  </si>
  <si>
    <t>10時～15時、日曜・祝祭日定休</t>
    <rPh sb="2" eb="3">
      <t>ジ</t>
    </rPh>
    <rPh sb="6" eb="7">
      <t>ジ</t>
    </rPh>
    <phoneticPr fontId="4"/>
  </si>
  <si>
    <t>2週間前まで要予約</t>
    <rPh sb="1" eb="4">
      <t>シュウカンマエ</t>
    </rPh>
    <rPh sb="7" eb="9">
      <t>ヨヤク</t>
    </rPh>
    <phoneticPr fontId="4"/>
  </si>
  <si>
    <t>9時30分～16時30分、月・火曜定休</t>
    <rPh sb="1" eb="2">
      <t>ジ</t>
    </rPh>
    <rPh sb="4" eb="5">
      <t>フン</t>
    </rPh>
    <rPh sb="8" eb="9">
      <t>ジ</t>
    </rPh>
    <rPh sb="11" eb="12">
      <t>フン</t>
    </rPh>
    <rPh sb="13" eb="14">
      <t>ゲツ</t>
    </rPh>
    <rPh sb="15" eb="17">
      <t>カヨウ</t>
    </rPh>
    <rPh sb="17" eb="19">
      <t>テイキュウ</t>
    </rPh>
    <phoneticPr fontId="4"/>
  </si>
  <si>
    <t>36台</t>
    <rPh sb="2" eb="3">
      <t>ダイ</t>
    </rPh>
    <phoneticPr fontId="4"/>
  </si>
  <si>
    <t>栃木市河川緑地課／0282-21-2413</t>
    <rPh sb="0" eb="2">
      <t>トチギ</t>
    </rPh>
    <rPh sb="2" eb="3">
      <t>シ</t>
    </rPh>
    <rPh sb="3" eb="5">
      <t>カセン</t>
    </rPh>
    <rPh sb="5" eb="7">
      <t>リョクチ</t>
    </rPh>
    <rPh sb="7" eb="8">
      <t>カ</t>
    </rPh>
    <phoneticPr fontId="4"/>
  </si>
  <si>
    <t>近龍寺／0282-22-0802</t>
    <rPh sb="0" eb="1">
      <t>キン</t>
    </rPh>
    <rPh sb="1" eb="2">
      <t>リュウ</t>
    </rPh>
    <rPh sb="2" eb="3">
      <t>ジ</t>
    </rPh>
    <phoneticPr fontId="4"/>
  </si>
  <si>
    <t>東武日光線東武金崎駅より徒歩15分</t>
    <rPh sb="0" eb="2">
      <t>トウブ</t>
    </rPh>
    <rPh sb="2" eb="4">
      <t>ニッコウ</t>
    </rPh>
    <rPh sb="4" eb="5">
      <t>セン</t>
    </rPh>
    <rPh sb="5" eb="7">
      <t>トウブ</t>
    </rPh>
    <rPh sb="7" eb="9">
      <t>カナサキ</t>
    </rPh>
    <rPh sb="9" eb="10">
      <t>エキ</t>
    </rPh>
    <rPh sb="12" eb="14">
      <t>トホ</t>
    </rPh>
    <rPh sb="16" eb="17">
      <t>フン</t>
    </rPh>
    <phoneticPr fontId="4"/>
  </si>
  <si>
    <t>都賀ICより約7分</t>
    <rPh sb="0" eb="2">
      <t>ツガ</t>
    </rPh>
    <phoneticPr fontId="4"/>
  </si>
  <si>
    <t>道の駅にしかた／東武日光線東武金崎駅より徒歩10分</t>
    <rPh sb="13" eb="15">
      <t>トウブ</t>
    </rPh>
    <rPh sb="15" eb="17">
      <t>カナサキ</t>
    </rPh>
    <rPh sb="20" eb="22">
      <t>トホ</t>
    </rPh>
    <phoneticPr fontId="4"/>
  </si>
  <si>
    <t>道の駅にしかた／都賀ICより約5分</t>
    <rPh sb="0" eb="1">
      <t>ミチ</t>
    </rPh>
    <rPh sb="2" eb="3">
      <t>エキ</t>
    </rPh>
    <phoneticPr fontId="4"/>
  </si>
  <si>
    <t>にしかた米消費拡大推進協議会／0282-25-6005</t>
    <rPh sb="4" eb="5">
      <t>マイ</t>
    </rPh>
    <rPh sb="5" eb="7">
      <t>ショウヒ</t>
    </rPh>
    <rPh sb="7" eb="9">
      <t>カクダイ</t>
    </rPh>
    <rPh sb="9" eb="11">
      <t>スイシン</t>
    </rPh>
    <rPh sb="11" eb="14">
      <t>キョウギカイ</t>
    </rPh>
    <phoneticPr fontId="4"/>
  </si>
  <si>
    <t>栃木市のブランド「とちぎ小江戸ブランド」に選ばれた、栃木県を代表するブランド米コシヒカリです。</t>
    <rPh sb="2" eb="3">
      <t>シ</t>
    </rPh>
    <rPh sb="12" eb="15">
      <t>コエド</t>
    </rPh>
    <rPh sb="21" eb="22">
      <t>エラ</t>
    </rPh>
    <rPh sb="26" eb="29">
      <t>トチギケン</t>
    </rPh>
    <rPh sb="30" eb="32">
      <t>ダイヒョウ</t>
    </rPh>
    <phoneticPr fontId="4"/>
  </si>
  <si>
    <t>三大麺
「じゃがいも入り栃木焼きそば、夕顔ラーメン、出流そば」</t>
    <rPh sb="10" eb="11">
      <t>イ</t>
    </rPh>
    <rPh sb="12" eb="14">
      <t>トチギ</t>
    </rPh>
    <rPh sb="14" eb="15">
      <t>ヤ</t>
    </rPh>
    <rPh sb="19" eb="21">
      <t>ユウガオ</t>
    </rPh>
    <rPh sb="26" eb="27">
      <t>デ</t>
    </rPh>
    <rPh sb="27" eb="28">
      <t>リュウ</t>
    </rPh>
    <phoneticPr fontId="4"/>
  </si>
  <si>
    <t>栃木駅周辺　各店舗</t>
    <rPh sb="2" eb="3">
      <t>エキ</t>
    </rPh>
    <rPh sb="3" eb="5">
      <t>シュウヘン</t>
    </rPh>
    <phoneticPr fontId="4"/>
  </si>
  <si>
    <t>JR岩舟駅または佐野駅より車で15分</t>
    <rPh sb="2" eb="4">
      <t>イワフネ</t>
    </rPh>
    <rPh sb="4" eb="5">
      <t>エキ</t>
    </rPh>
    <rPh sb="8" eb="10">
      <t>サノ</t>
    </rPh>
    <rPh sb="13" eb="14">
      <t>クルマ</t>
    </rPh>
    <phoneticPr fontId="4"/>
  </si>
  <si>
    <t>8時30分～18時30分、無休</t>
    <rPh sb="1" eb="2">
      <t>ジ</t>
    </rPh>
    <rPh sb="4" eb="5">
      <t>フン</t>
    </rPh>
    <rPh sb="8" eb="9">
      <t>ジ</t>
    </rPh>
    <rPh sb="11" eb="12">
      <t>フン</t>
    </rPh>
    <phoneticPr fontId="4"/>
  </si>
  <si>
    <t>東口233台、南口215台、西口365台</t>
    <rPh sb="0" eb="2">
      <t>ヒガシグチ</t>
    </rPh>
    <rPh sb="5" eb="6">
      <t>ダイ</t>
    </rPh>
    <rPh sb="7" eb="9">
      <t>ミナミグチ</t>
    </rPh>
    <rPh sb="12" eb="13">
      <t>ダイ</t>
    </rPh>
    <rPh sb="14" eb="16">
      <t>ニシグチ</t>
    </rPh>
    <rPh sb="19" eb="20">
      <t>ダイ</t>
    </rPh>
    <phoneticPr fontId="4"/>
  </si>
  <si>
    <t>県指定有形民俗文化財の山車を常時三台展示しています。</t>
    <rPh sb="0" eb="1">
      <t>ケン</t>
    </rPh>
    <rPh sb="1" eb="3">
      <t>シテイ</t>
    </rPh>
    <rPh sb="3" eb="5">
      <t>ユウケイ</t>
    </rPh>
    <rPh sb="5" eb="7">
      <t>ミンゾク</t>
    </rPh>
    <rPh sb="7" eb="10">
      <t>ブンカザイ</t>
    </rPh>
    <rPh sb="11" eb="13">
      <t>ダシ</t>
    </rPh>
    <rPh sb="14" eb="16">
      <t>ジョウジ</t>
    </rPh>
    <rPh sb="16" eb="18">
      <t>サンダイ</t>
    </rPh>
    <rPh sb="18" eb="20">
      <t>テンジ</t>
    </rPh>
    <phoneticPr fontId="4"/>
  </si>
  <si>
    <t>（20名以上）400円</t>
    <rPh sb="3" eb="6">
      <t>メイイジョウ</t>
    </rPh>
    <rPh sb="10" eb="11">
      <t>エン</t>
    </rPh>
    <phoneticPr fontId="4"/>
  </si>
  <si>
    <t>9時～17時、月曜休館（祝日の場合は翌日、4〜6月、9〜11月は無休）</t>
    <rPh sb="1" eb="2">
      <t>ジ</t>
    </rPh>
    <rPh sb="5" eb="6">
      <t>ジ</t>
    </rPh>
    <phoneticPr fontId="4"/>
  </si>
  <si>
    <t>バスのみ駐車時要予約</t>
    <rPh sb="4" eb="6">
      <t>チュウシャ</t>
    </rPh>
    <rPh sb="6" eb="7">
      <t>ジ</t>
    </rPh>
    <rPh sb="7" eb="10">
      <t>ヨウヨヤク</t>
    </rPh>
    <phoneticPr fontId="4"/>
  </si>
  <si>
    <t>30分100円（山車会館利用時は無料）／バス無料</t>
    <rPh sb="2" eb="3">
      <t>フン</t>
    </rPh>
    <rPh sb="6" eb="7">
      <t>エン</t>
    </rPh>
    <rPh sb="8" eb="10">
      <t>ダシ</t>
    </rPh>
    <rPh sb="10" eb="12">
      <t>カイカン</t>
    </rPh>
    <rPh sb="12" eb="14">
      <t>リヨウ</t>
    </rPh>
    <rPh sb="14" eb="15">
      <t>ジ</t>
    </rPh>
    <rPh sb="16" eb="18">
      <t>ムリョウ</t>
    </rPh>
    <rPh sb="22" eb="24">
      <t>ムリョウ</t>
    </rPh>
    <phoneticPr fontId="4"/>
  </si>
  <si>
    <t>体験活動センターわたらせ</t>
    <rPh sb="0" eb="2">
      <t>タイケン</t>
    </rPh>
    <rPh sb="2" eb="4">
      <t>カツドウ</t>
    </rPh>
    <phoneticPr fontId="4"/>
  </si>
  <si>
    <t>東武日光線板倉東洋大前駅より徒歩約30分　</t>
    <rPh sb="5" eb="7">
      <t>イタクラ</t>
    </rPh>
    <rPh sb="7" eb="10">
      <t>トウヨウダイ</t>
    </rPh>
    <rPh sb="10" eb="11">
      <t>マエ</t>
    </rPh>
    <phoneticPr fontId="4"/>
  </si>
  <si>
    <t>佐野藤岡IC、館林ICより約20分</t>
    <rPh sb="7" eb="9">
      <t>タテバヤシ</t>
    </rPh>
    <phoneticPr fontId="4"/>
  </si>
  <si>
    <t>体験活動センターわたらせは、渡良瀬遊水地の利活用及び湿地環境等に関する情報、資料の公開、展示や遊水地の環境を生かした体験・環境学習などの支援を行うことを目的としています。</t>
    <rPh sb="0" eb="2">
      <t>タイケン</t>
    </rPh>
    <rPh sb="2" eb="4">
      <t>カツドウ</t>
    </rPh>
    <phoneticPr fontId="4"/>
  </si>
  <si>
    <t>学習ハウス1室半日2,000円～</t>
    <rPh sb="0" eb="2">
      <t>ガクシュウ</t>
    </rPh>
    <rPh sb="6" eb="7">
      <t>シツ</t>
    </rPh>
    <rPh sb="7" eb="9">
      <t>ハンニチ</t>
    </rPh>
    <rPh sb="10" eb="15">
      <t>０００エン</t>
    </rPh>
    <phoneticPr fontId="4"/>
  </si>
  <si>
    <t>9時30分～16時、月曜定休（祝日の場合は翌日）
12/29～1/3</t>
    <rPh sb="1" eb="2">
      <t>ジ</t>
    </rPh>
    <rPh sb="4" eb="5">
      <t>フン</t>
    </rPh>
    <rPh sb="8" eb="9">
      <t>ジ</t>
    </rPh>
    <rPh sb="10" eb="12">
      <t>ゲツヨウ</t>
    </rPh>
    <rPh sb="12" eb="14">
      <t>テイキュウ</t>
    </rPh>
    <rPh sb="15" eb="17">
      <t>シュクジツ</t>
    </rPh>
    <rPh sb="18" eb="20">
      <t>バアイ</t>
    </rPh>
    <rPh sb="21" eb="23">
      <t>ヨクジツ</t>
    </rPh>
    <phoneticPr fontId="4"/>
  </si>
  <si>
    <t>計500台</t>
    <rPh sb="0" eb="1">
      <t>ケイ</t>
    </rPh>
    <rPh sb="4" eb="5">
      <t>ダイ</t>
    </rPh>
    <phoneticPr fontId="4"/>
  </si>
  <si>
    <t>JR栃木駅、または東武日光線栃木駅より「ふれあいバス寺尾線（出流・星野方面）」乗車約60分で終点「出流観音」下車　</t>
    <rPh sb="26" eb="28">
      <t>テラオ</t>
    </rPh>
    <rPh sb="28" eb="29">
      <t>セン</t>
    </rPh>
    <rPh sb="30" eb="31">
      <t>イズル</t>
    </rPh>
    <rPh sb="31" eb="32">
      <t>リュウ</t>
    </rPh>
    <rPh sb="33" eb="35">
      <t>ホシノ</t>
    </rPh>
    <rPh sb="35" eb="37">
      <t>ホウメン</t>
    </rPh>
    <rPh sb="39" eb="41">
      <t>ジョウシャ</t>
    </rPh>
    <rPh sb="46" eb="48">
      <t>シュウテン</t>
    </rPh>
    <rPh sb="51" eb="53">
      <t>カンノン</t>
    </rPh>
    <rPh sb="54" eb="56">
      <t>ゲシャ</t>
    </rPh>
    <phoneticPr fontId="4"/>
  </si>
  <si>
    <t>滝行（10名まで）1万円、11名以上の場合は1名増える毎に1,000円追加／座禅300円</t>
    <rPh sb="0" eb="1">
      <t>タキ</t>
    </rPh>
    <rPh sb="1" eb="2">
      <t>ギョウ</t>
    </rPh>
    <rPh sb="5" eb="6">
      <t>メイ</t>
    </rPh>
    <rPh sb="10" eb="12">
      <t>マンエン</t>
    </rPh>
    <rPh sb="15" eb="18">
      <t>メイイジョウ</t>
    </rPh>
    <rPh sb="19" eb="21">
      <t>バアイ</t>
    </rPh>
    <rPh sb="23" eb="24">
      <t>メイ</t>
    </rPh>
    <rPh sb="24" eb="25">
      <t>フ</t>
    </rPh>
    <rPh sb="27" eb="28">
      <t>ゴト</t>
    </rPh>
    <rPh sb="30" eb="35">
      <t>０００エン</t>
    </rPh>
    <rPh sb="35" eb="37">
      <t>ツイカ</t>
    </rPh>
    <rPh sb="38" eb="40">
      <t>ザゼン</t>
    </rPh>
    <rPh sb="43" eb="44">
      <t>エン</t>
    </rPh>
    <phoneticPr fontId="4"/>
  </si>
  <si>
    <t>滝行、座禅は要予約（1週間前まで）</t>
    <rPh sb="0" eb="1">
      <t>タキ</t>
    </rPh>
    <rPh sb="1" eb="2">
      <t>ギョウ</t>
    </rPh>
    <rPh sb="3" eb="5">
      <t>ザゼン</t>
    </rPh>
    <rPh sb="6" eb="9">
      <t>ヨウヨヤク</t>
    </rPh>
    <rPh sb="11" eb="14">
      <t>シュウカンマエ</t>
    </rPh>
    <phoneticPr fontId="4"/>
  </si>
  <si>
    <t>JR栃木駅、または東武日光線栃木駅より「ふれあいバス寺尾線（出流・星野方面）」乗車約40分で「星野遺跡前」下車</t>
    <rPh sb="47" eb="49">
      <t>ホシノ</t>
    </rPh>
    <rPh sb="49" eb="51">
      <t>イセキ</t>
    </rPh>
    <rPh sb="51" eb="52">
      <t>マエ</t>
    </rPh>
    <phoneticPr fontId="4"/>
  </si>
  <si>
    <t>栃木市文化課／0282-21-2496</t>
    <rPh sb="0" eb="2">
      <t>トチギ</t>
    </rPh>
    <rPh sb="2" eb="3">
      <t>シ</t>
    </rPh>
    <rPh sb="3" eb="5">
      <t>ブンカ</t>
    </rPh>
    <rPh sb="5" eb="6">
      <t>カ</t>
    </rPh>
    <phoneticPr fontId="4"/>
  </si>
  <si>
    <t>1上映につき500円／前売り回数券（3回券）1,000円</t>
    <rPh sb="1" eb="3">
      <t>ジョウエイ</t>
    </rPh>
    <rPh sb="9" eb="10">
      <t>エン</t>
    </rPh>
    <rPh sb="11" eb="13">
      <t>マエウ</t>
    </rPh>
    <rPh sb="14" eb="17">
      <t>カイスウケン</t>
    </rPh>
    <rPh sb="19" eb="20">
      <t>カイ</t>
    </rPh>
    <rPh sb="20" eb="21">
      <t>ケン</t>
    </rPh>
    <rPh sb="23" eb="28">
      <t>０００エン</t>
    </rPh>
    <phoneticPr fontId="4"/>
  </si>
  <si>
    <t>2,000円（2名～）</t>
    <rPh sb="1" eb="6">
      <t>０００エン</t>
    </rPh>
    <rPh sb="8" eb="9">
      <t>メイ</t>
    </rPh>
    <phoneticPr fontId="4"/>
  </si>
  <si>
    <t>10時～16時30分（最終受付13時）木曜、年末年始定休</t>
    <rPh sb="2" eb="3">
      <t>ジ</t>
    </rPh>
    <rPh sb="6" eb="7">
      <t>ジ</t>
    </rPh>
    <rPh sb="9" eb="10">
      <t>フン</t>
    </rPh>
    <rPh sb="11" eb="13">
      <t>サイシュウ</t>
    </rPh>
    <rPh sb="13" eb="15">
      <t>ウケツケ</t>
    </rPh>
    <rPh sb="17" eb="18">
      <t>ジ</t>
    </rPh>
    <rPh sb="19" eb="21">
      <t>モクヨウ</t>
    </rPh>
    <rPh sb="22" eb="24">
      <t>ネンマツ</t>
    </rPh>
    <rPh sb="24" eb="26">
      <t>ネンシ</t>
    </rPh>
    <rPh sb="26" eb="28">
      <t>テイキュウ</t>
    </rPh>
    <phoneticPr fontId="4"/>
  </si>
  <si>
    <t>10日前まで要予約／バスの駐車については事前予約／予約先：栃木市観光協会（0282-25-2356）</t>
    <rPh sb="2" eb="3">
      <t>ニチ</t>
    </rPh>
    <rPh sb="3" eb="4">
      <t>マエ</t>
    </rPh>
    <rPh sb="6" eb="9">
      <t>ヨウヨヤク</t>
    </rPh>
    <phoneticPr fontId="4"/>
  </si>
  <si>
    <t>中学生以上500円、小学生300円（大人1名につき幼児1名まで無料）</t>
    <rPh sb="0" eb="3">
      <t>チュウガクセイ</t>
    </rPh>
    <rPh sb="3" eb="5">
      <t>イジョウ</t>
    </rPh>
    <rPh sb="8" eb="9">
      <t>エン</t>
    </rPh>
    <rPh sb="10" eb="13">
      <t>ショウガクセイ</t>
    </rPh>
    <rPh sb="16" eb="17">
      <t>エン</t>
    </rPh>
    <rPh sb="18" eb="20">
      <t>オトナ</t>
    </rPh>
    <rPh sb="21" eb="22">
      <t>メイ</t>
    </rPh>
    <rPh sb="25" eb="27">
      <t>ヨウジ</t>
    </rPh>
    <rPh sb="28" eb="29">
      <t>メイ</t>
    </rPh>
    <rPh sb="31" eb="33">
      <t>ムリョウ</t>
    </rPh>
    <phoneticPr fontId="4"/>
  </si>
  <si>
    <t>3月～11月：10時～16時／12月～2月：11時～15時／年末年始を除き無休、荒天時運休有</t>
    <rPh sb="1" eb="2">
      <t>ガツ</t>
    </rPh>
    <rPh sb="5" eb="6">
      <t>ガツ</t>
    </rPh>
    <rPh sb="9" eb="10">
      <t>ジ</t>
    </rPh>
    <rPh sb="13" eb="14">
      <t>ジ</t>
    </rPh>
    <rPh sb="17" eb="18">
      <t>ガツ</t>
    </rPh>
    <rPh sb="20" eb="21">
      <t>ガツ</t>
    </rPh>
    <rPh sb="24" eb="25">
      <t>ジ</t>
    </rPh>
    <rPh sb="28" eb="29">
      <t>ジ</t>
    </rPh>
    <rPh sb="30" eb="32">
      <t>ネンマツ</t>
    </rPh>
    <rPh sb="32" eb="34">
      <t>ネンシ</t>
    </rPh>
    <rPh sb="35" eb="36">
      <t>ノゾ</t>
    </rPh>
    <rPh sb="37" eb="39">
      <t>ムキュウ</t>
    </rPh>
    <rPh sb="40" eb="42">
      <t>コウテン</t>
    </rPh>
    <rPh sb="42" eb="43">
      <t>ジ</t>
    </rPh>
    <rPh sb="43" eb="45">
      <t>ウンキュウ</t>
    </rPh>
    <rPh sb="45" eb="46">
      <t>アリ</t>
    </rPh>
    <phoneticPr fontId="4"/>
  </si>
  <si>
    <t>計600台</t>
    <rPh sb="0" eb="1">
      <t>ケイ</t>
    </rPh>
    <rPh sb="4" eb="5">
      <t>ダイ</t>
    </rPh>
    <phoneticPr fontId="4"/>
  </si>
  <si>
    <t>イベント期間中は一部有料</t>
    <rPh sb="4" eb="7">
      <t>キカンチュウ</t>
    </rPh>
    <rPh sb="8" eb="10">
      <t>イチブ</t>
    </rPh>
    <rPh sb="10" eb="12">
      <t>ユウリョウ</t>
    </rPh>
    <phoneticPr fontId="4"/>
  </si>
  <si>
    <t>謙信平駐車場のみ300円</t>
    <rPh sb="0" eb="2">
      <t>ケンシン</t>
    </rPh>
    <rPh sb="2" eb="3">
      <t>ダイラ</t>
    </rPh>
    <rPh sb="3" eb="6">
      <t>チュウシャジョウ</t>
    </rPh>
    <rPh sb="11" eb="12">
      <t>エン</t>
    </rPh>
    <phoneticPr fontId="4"/>
  </si>
  <si>
    <t>太平山三大名物「だんご、焼き鳥、玉子焼」</t>
    <rPh sb="12" eb="13">
      <t>ヤ</t>
    </rPh>
    <rPh sb="14" eb="15">
      <t>トリ</t>
    </rPh>
    <rPh sb="16" eb="18">
      <t>タマゴ</t>
    </rPh>
    <rPh sb="18" eb="19">
      <t>ヤ</t>
    </rPh>
    <phoneticPr fontId="4"/>
  </si>
  <si>
    <t>大人2,000円
小人　500円
（要確認）</t>
    <rPh sb="0" eb="2">
      <t>オトナ</t>
    </rPh>
    <rPh sb="7" eb="8">
      <t>エン</t>
    </rPh>
    <rPh sb="9" eb="11">
      <t>ショウニン</t>
    </rPh>
    <rPh sb="15" eb="16">
      <t>エン</t>
    </rPh>
    <rPh sb="18" eb="19">
      <t>ヨウ</t>
    </rPh>
    <rPh sb="19" eb="21">
      <t>カクニン</t>
    </rPh>
    <phoneticPr fontId="4"/>
  </si>
  <si>
    <t>じゃがいも収穫／6月
さつまいも収穫／12月</t>
    <rPh sb="5" eb="7">
      <t>シュウカク</t>
    </rPh>
    <rPh sb="9" eb="10">
      <t>ガツ</t>
    </rPh>
    <rPh sb="16" eb="18">
      <t>シュウカク</t>
    </rPh>
    <rPh sb="21" eb="22">
      <t>ガツ</t>
    </rPh>
    <phoneticPr fontId="4"/>
  </si>
  <si>
    <t>1154年に開創、1489年に改庵妙慶禅師が再興。上杉・北上両氏がこの寺で和を結んだことでも有名な史実があり、江戸時代には徳川家康の信頼が厚く、江戸時代末期まで点火の曹洞宗寺院の管理にあたる３つの寺院の筆頭として天下に号令する地位にあった。</t>
    <rPh sb="4" eb="5">
      <t>ネン</t>
    </rPh>
    <rPh sb="6" eb="8">
      <t>カイソウ</t>
    </rPh>
    <rPh sb="13" eb="14">
      <t>ネン</t>
    </rPh>
    <rPh sb="30" eb="32">
      <t>リョウシ</t>
    </rPh>
    <rPh sb="106" eb="108">
      <t>テンカ</t>
    </rPh>
    <phoneticPr fontId="4"/>
  </si>
  <si>
    <t>縁起は「雨月物語」の青頭巾として名高く、境内にある七不思議伝説も有名です。大平町観光案内ボランティアガイド（要予約）にお願いすれば、七不思議の紙芝居も上演してくれます。</t>
    <rPh sb="37" eb="39">
      <t>オオヒラ</t>
    </rPh>
    <rPh sb="39" eb="40">
      <t>マチ</t>
    </rPh>
    <rPh sb="40" eb="42">
      <t>カンコウ</t>
    </rPh>
    <rPh sb="42" eb="44">
      <t>アンナイ</t>
    </rPh>
    <rPh sb="54" eb="57">
      <t>ヨウヨヤク</t>
    </rPh>
    <phoneticPr fontId="4"/>
  </si>
  <si>
    <t>栃木市藤岡渡良瀬運動公園／栃木市藤岡町</t>
    <rPh sb="0" eb="2">
      <t>トチギ</t>
    </rPh>
    <rPh sb="2" eb="3">
      <t>シ</t>
    </rPh>
    <rPh sb="3" eb="5">
      <t>フジオカ</t>
    </rPh>
    <rPh sb="5" eb="8">
      <t>ワタラセ</t>
    </rPh>
    <rPh sb="8" eb="12">
      <t>ウンドウコウエン</t>
    </rPh>
    <phoneticPr fontId="4"/>
  </si>
  <si>
    <t>東武日光線藤岡駅より徒歩約15分　</t>
    <rPh sb="5" eb="7">
      <t>フジオカ</t>
    </rPh>
    <phoneticPr fontId="4"/>
  </si>
  <si>
    <t>渡良瀬バルーンレース実行委員会／0282-62-0906</t>
    <rPh sb="0" eb="3">
      <t>ワタラセ</t>
    </rPh>
    <rPh sb="10" eb="12">
      <t>ジッコウ</t>
    </rPh>
    <rPh sb="12" eb="15">
      <t>イインカイ</t>
    </rPh>
    <phoneticPr fontId="4"/>
  </si>
  <si>
    <t>500台</t>
    <rPh sb="3" eb="4">
      <t>ダイ</t>
    </rPh>
    <phoneticPr fontId="4"/>
  </si>
  <si>
    <t>栃木市西方町元369-1</t>
    <rPh sb="0" eb="3">
      <t>トチギシ</t>
    </rPh>
    <phoneticPr fontId="4"/>
  </si>
  <si>
    <t>東武日光線東武金崎駅より徒歩10分</t>
    <rPh sb="0" eb="2">
      <t>トウブ</t>
    </rPh>
    <rPh sb="2" eb="4">
      <t>ニッコウ</t>
    </rPh>
    <rPh sb="4" eb="5">
      <t>セン</t>
    </rPh>
    <rPh sb="5" eb="7">
      <t>トウブ</t>
    </rPh>
    <rPh sb="7" eb="9">
      <t>カナサキ</t>
    </rPh>
    <rPh sb="9" eb="10">
      <t>エキ</t>
    </rPh>
    <rPh sb="12" eb="14">
      <t>トホ</t>
    </rPh>
    <rPh sb="16" eb="17">
      <t>フン</t>
    </rPh>
    <phoneticPr fontId="4"/>
  </si>
  <si>
    <t>西方町中心街から約2kmで公共施設にも隣接し、国道293号に隣接し、また、北関東自動車道都賀ＩＣにも近く北は宇都宮、南は佐野足利への交通の要所であるため物理的な条件に恵まれております。
駐車場に農村レストラン、直売所、物産館を併設しています。</t>
    <rPh sb="93" eb="96">
      <t>チュウシャジョウ</t>
    </rPh>
    <rPh sb="97" eb="99">
      <t>ノウソン</t>
    </rPh>
    <rPh sb="105" eb="107">
      <t>チョクバイ</t>
    </rPh>
    <rPh sb="107" eb="108">
      <t>ジョ</t>
    </rPh>
    <rPh sb="109" eb="112">
      <t>ブッサンカン</t>
    </rPh>
    <rPh sb="113" eb="115">
      <t>ヘイセツ</t>
    </rPh>
    <phoneticPr fontId="4"/>
  </si>
  <si>
    <t>無休／農村レストラン：10時～21時／直売所：9時～19時／物産館：9時～19時</t>
    <rPh sb="0" eb="2">
      <t>ムキュウ</t>
    </rPh>
    <rPh sb="3" eb="5">
      <t>ノウソン</t>
    </rPh>
    <rPh sb="13" eb="14">
      <t>ジ</t>
    </rPh>
    <rPh sb="17" eb="18">
      <t>ジ</t>
    </rPh>
    <rPh sb="19" eb="21">
      <t>チョクバイ</t>
    </rPh>
    <rPh sb="21" eb="22">
      <t>ジョ</t>
    </rPh>
    <rPh sb="24" eb="25">
      <t>ジ</t>
    </rPh>
    <rPh sb="28" eb="29">
      <t>ジ</t>
    </rPh>
    <rPh sb="30" eb="33">
      <t>ブッサンカン</t>
    </rPh>
    <rPh sb="35" eb="36">
      <t>ジ</t>
    </rPh>
    <rPh sb="39" eb="40">
      <t>ジ</t>
    </rPh>
    <phoneticPr fontId="4"/>
  </si>
  <si>
    <t>西方町の特産品である『いちご』をメインに、西方産コシヒカリ『桜おとめ』、地場産農産物や物産品を販売する「農産物ふれあいの郷」や「交流物産館さくら」、そして、地域食材を活用した「農村レストランふるさと一番」などの施設があります。</t>
    <rPh sb="0" eb="2">
      <t>ニシカタ</t>
    </rPh>
    <phoneticPr fontId="4"/>
  </si>
  <si>
    <t>129台</t>
    <rPh sb="3" eb="4">
      <t>ダイ</t>
    </rPh>
    <phoneticPr fontId="4"/>
  </si>
  <si>
    <t>76名</t>
    <rPh sb="2" eb="3">
      <t>メイ</t>
    </rPh>
    <phoneticPr fontId="4"/>
  </si>
  <si>
    <t>栃木市藤岡町大田和678</t>
    <rPh sb="0" eb="3">
      <t>トチギシ</t>
    </rPh>
    <phoneticPr fontId="4"/>
  </si>
  <si>
    <t>東武日光線藤岡駅よりタクシーで30分</t>
    <rPh sb="5" eb="7">
      <t>フジオカ</t>
    </rPh>
    <phoneticPr fontId="4"/>
  </si>
  <si>
    <t>栃木県営みかも山公園の南側に隣接し、佐野藤岡ICより約1km、佐野プレミアム・アウトレットより約2ｋｍ、国道50号線に面しています。
駐車場に農産物直売所万葉の里　、農産物加工販売かあさんの台所、物産館こならの里、食事処レストランしもつけを併設しています。</t>
    <rPh sb="67" eb="69">
      <t>チュウシャ</t>
    </rPh>
    <rPh sb="69" eb="70">
      <t>ジョウ</t>
    </rPh>
    <rPh sb="120" eb="122">
      <t>ヘイセツ</t>
    </rPh>
    <phoneticPr fontId="4"/>
  </si>
  <si>
    <t>無休／万葉の里：9時～18時／かあさんの台所：9時～19時／こならの里：9時～19時／レストランしもつけ：10時～19時（11月～3月は18時まで）</t>
    <rPh sb="0" eb="2">
      <t>ムキュウ</t>
    </rPh>
    <rPh sb="3" eb="5">
      <t>マンヨウ</t>
    </rPh>
    <rPh sb="6" eb="7">
      <t>サト</t>
    </rPh>
    <rPh sb="9" eb="10">
      <t>ジ</t>
    </rPh>
    <rPh sb="13" eb="14">
      <t>ジ</t>
    </rPh>
    <rPh sb="20" eb="22">
      <t>ダイドコロ</t>
    </rPh>
    <rPh sb="24" eb="25">
      <t>ジ</t>
    </rPh>
    <rPh sb="28" eb="29">
      <t>ジ</t>
    </rPh>
    <rPh sb="34" eb="35">
      <t>サト</t>
    </rPh>
    <rPh sb="37" eb="38">
      <t>ジ</t>
    </rPh>
    <rPh sb="41" eb="42">
      <t>ジ</t>
    </rPh>
    <rPh sb="55" eb="56">
      <t>ジ</t>
    </rPh>
    <rPh sb="59" eb="60">
      <t>ジ</t>
    </rPh>
    <rPh sb="63" eb="64">
      <t>ガツ</t>
    </rPh>
    <rPh sb="66" eb="67">
      <t>ガツ</t>
    </rPh>
    <rPh sb="70" eb="71">
      <t>ジ</t>
    </rPh>
    <phoneticPr fontId="4"/>
  </si>
  <si>
    <t>125台</t>
    <rPh sb="3" eb="4">
      <t>ダイ</t>
    </rPh>
    <phoneticPr fontId="4"/>
  </si>
  <si>
    <t>70名</t>
    <rPh sb="2" eb="3">
      <t>メイ</t>
    </rPh>
    <phoneticPr fontId="4"/>
  </si>
  <si>
    <t>JR栃木駅、または東武日光線栃木駅より「ふれあいバス皆川樋ノ口線（皆川方面）」乗車約40分で「柏蔵温泉太子館入口」下車</t>
    <rPh sb="26" eb="28">
      <t>ミナガワ</t>
    </rPh>
    <rPh sb="28" eb="29">
      <t>ヒ</t>
    </rPh>
    <rPh sb="30" eb="31">
      <t>グチ</t>
    </rPh>
    <rPh sb="33" eb="35">
      <t>ミナガワ</t>
    </rPh>
    <rPh sb="47" eb="48">
      <t>カシワ</t>
    </rPh>
    <rPh sb="48" eb="49">
      <t>グラ</t>
    </rPh>
    <rPh sb="49" eb="51">
      <t>オンセン</t>
    </rPh>
    <rPh sb="51" eb="53">
      <t>タイシ</t>
    </rPh>
    <rPh sb="53" eb="54">
      <t>カン</t>
    </rPh>
    <rPh sb="54" eb="56">
      <t>イリグチ</t>
    </rPh>
    <phoneticPr fontId="4"/>
  </si>
  <si>
    <t>1泊2食1万3,800円～</t>
    <rPh sb="1" eb="2">
      <t>パク</t>
    </rPh>
    <rPh sb="3" eb="4">
      <t>ショク</t>
    </rPh>
    <rPh sb="5" eb="6">
      <t>マン</t>
    </rPh>
    <rPh sb="7" eb="12">
      <t>８００エン</t>
    </rPh>
    <phoneticPr fontId="4"/>
  </si>
  <si>
    <t>県庁跡地に大正時代に建てられた「旧栃木町役場」。ハーフティンバーを用いた本格的な意匠の木造2階建の「栃木病院」。その他にも「栃木高校講堂」や「カフェ15」など、市内各所に洋風建築を見ることができます。</t>
    <rPh sb="2" eb="3">
      <t>アト</t>
    </rPh>
    <rPh sb="7" eb="9">
      <t>ジダイ</t>
    </rPh>
    <rPh sb="16" eb="17">
      <t>キュウ</t>
    </rPh>
    <rPh sb="17" eb="19">
      <t>トチギ</t>
    </rPh>
    <rPh sb="19" eb="22">
      <t>マチヤクバ</t>
    </rPh>
    <rPh sb="50" eb="52">
      <t>トチギ</t>
    </rPh>
    <phoneticPr fontId="4"/>
  </si>
  <si>
    <t>山本総本店／0282-22-4700</t>
    <rPh sb="0" eb="2">
      <t>ヤマモト</t>
    </rPh>
    <rPh sb="2" eb="3">
      <t>ソウ</t>
    </rPh>
    <rPh sb="3" eb="5">
      <t>ホンテン</t>
    </rPh>
    <phoneticPr fontId="4"/>
  </si>
  <si>
    <t>9時～17時／無休（元日のみ定休）</t>
    <rPh sb="1" eb="2">
      <t>ジ</t>
    </rPh>
    <rPh sb="5" eb="6">
      <t>ジ</t>
    </rPh>
    <rPh sb="7" eb="9">
      <t>ムキュウ</t>
    </rPh>
    <rPh sb="10" eb="12">
      <t>ガンジツ</t>
    </rPh>
    <rPh sb="14" eb="16">
      <t>テイキュウ</t>
    </rPh>
    <phoneticPr fontId="4"/>
  </si>
  <si>
    <t>要予約（2日前まで）／バスの駐車については事前予約／予約先：栃木市観光協会（0282-25-2356）</t>
    <rPh sb="0" eb="3">
      <t>ヨウヨヤク</t>
    </rPh>
    <rPh sb="5" eb="7">
      <t>ニチマエ</t>
    </rPh>
    <phoneticPr fontId="4"/>
  </si>
  <si>
    <t>栃木市岩舟町大字下津原1585</t>
    <rPh sb="0" eb="3">
      <t>トチギシ</t>
    </rPh>
    <phoneticPr fontId="4"/>
  </si>
  <si>
    <t>農業体験施設として、いちご、ぶどう、梨、トマト、ブルーベリー狩りが通年楽しめる施設で、総面積7.7haあります。また、農産物の加工販売施設である「花野果ひろば」には、地元産農産物を販売する農産物直売所やジェラートやスイーツ、カレー等が食べられるカフェ、弁当、総菜、パンのお店もあります。</t>
    <rPh sb="115" eb="116">
      <t>トウ</t>
    </rPh>
    <rPh sb="117" eb="118">
      <t>タ</t>
    </rPh>
    <rPh sb="126" eb="128">
      <t>ベントウ</t>
    </rPh>
    <rPh sb="129" eb="131">
      <t>ソウザイ</t>
    </rPh>
    <rPh sb="136" eb="137">
      <t>ミセ</t>
    </rPh>
    <phoneticPr fontId="4"/>
  </si>
  <si>
    <t>いちご狩り：大人800円～、幼児300円～／ぶどう狩り：1,300円／梨狩り：900円／トマト狩り：大人300円、未就学児150円／ブルーベリー狩り：大人900円、未就学児300円</t>
    <rPh sb="3" eb="4">
      <t>ガ</t>
    </rPh>
    <rPh sb="6" eb="8">
      <t>オトナ</t>
    </rPh>
    <rPh sb="11" eb="12">
      <t>エン</t>
    </rPh>
    <rPh sb="14" eb="16">
      <t>ヨウジ</t>
    </rPh>
    <rPh sb="19" eb="20">
      <t>エン</t>
    </rPh>
    <rPh sb="35" eb="36">
      <t>ナシ</t>
    </rPh>
    <rPh sb="47" eb="48">
      <t>ガ</t>
    </rPh>
    <rPh sb="50" eb="52">
      <t>オトナ</t>
    </rPh>
    <rPh sb="55" eb="56">
      <t>エン</t>
    </rPh>
    <rPh sb="57" eb="61">
      <t>ミシュウガクジ</t>
    </rPh>
    <rPh sb="64" eb="65">
      <t>エン</t>
    </rPh>
    <rPh sb="72" eb="73">
      <t>ガ</t>
    </rPh>
    <phoneticPr fontId="4"/>
  </si>
  <si>
    <t>別途相談</t>
    <rPh sb="0" eb="2">
      <t>ベット</t>
    </rPh>
    <rPh sb="2" eb="4">
      <t>ソウダン</t>
    </rPh>
    <phoneticPr fontId="4"/>
  </si>
  <si>
    <t>月曜定休（祝祭日の場合は火曜日）／11月～2月：8時30分～16時30分／3月～10月：8時30分～17時</t>
    <rPh sb="0" eb="2">
      <t>ゲツヨウ</t>
    </rPh>
    <rPh sb="2" eb="4">
      <t>テイキュウ</t>
    </rPh>
    <rPh sb="5" eb="8">
      <t>シュクサイジツ</t>
    </rPh>
    <rPh sb="9" eb="11">
      <t>バアイ</t>
    </rPh>
    <rPh sb="12" eb="15">
      <t>カヨウビ</t>
    </rPh>
    <rPh sb="19" eb="20">
      <t>ガツ</t>
    </rPh>
    <rPh sb="22" eb="23">
      <t>ガツ</t>
    </rPh>
    <rPh sb="25" eb="26">
      <t>ジ</t>
    </rPh>
    <rPh sb="28" eb="29">
      <t>フン</t>
    </rPh>
    <rPh sb="32" eb="33">
      <t>ジ</t>
    </rPh>
    <rPh sb="35" eb="36">
      <t>フン</t>
    </rPh>
    <rPh sb="38" eb="39">
      <t>ガツ</t>
    </rPh>
    <rPh sb="42" eb="43">
      <t>ガツ</t>
    </rPh>
    <rPh sb="45" eb="46">
      <t>ジ</t>
    </rPh>
    <rPh sb="48" eb="49">
      <t>フン</t>
    </rPh>
    <rPh sb="52" eb="53">
      <t>ジ</t>
    </rPh>
    <phoneticPr fontId="4"/>
  </si>
  <si>
    <t>収穫体験については予約制</t>
    <rPh sb="0" eb="2">
      <t>シュウカク</t>
    </rPh>
    <rPh sb="2" eb="4">
      <t>タイケン</t>
    </rPh>
    <rPh sb="9" eb="12">
      <t>ヨヤクセイ</t>
    </rPh>
    <phoneticPr fontId="4"/>
  </si>
  <si>
    <t>交通のアクセスが良く、ICや国道50号線から近い位置にあります。通年型の観光農園なので、1年中農業体験が可能。いちごは2.7haに栽培されており、車椅子でも摘み取り体験が可能な高設栽培のハウスも用意されています。岩舟町産の旬の農産物を買って、食することが可能。旬の時季には、イベントを開催します。</t>
    <rPh sb="88" eb="90">
      <t>コウセツ</t>
    </rPh>
    <rPh sb="90" eb="92">
      <t>サイバイ</t>
    </rPh>
    <phoneticPr fontId="4"/>
  </si>
  <si>
    <t>大型車9台、普通車259台</t>
    <rPh sb="12" eb="13">
      <t>ダイ</t>
    </rPh>
    <phoneticPr fontId="4"/>
  </si>
  <si>
    <t>栃木市岩舟町下津原1612</t>
    <rPh sb="0" eb="3">
      <t>トチギシ</t>
    </rPh>
    <phoneticPr fontId="4"/>
  </si>
  <si>
    <t>（15名以上）大人320円、小人160円</t>
    <rPh sb="3" eb="4">
      <t>メイ</t>
    </rPh>
    <rPh sb="4" eb="6">
      <t>イジョウ</t>
    </rPh>
    <phoneticPr fontId="4"/>
  </si>
  <si>
    <t>3月～5月は休まず営業、6月～2月は毎週月曜日定休（休日の場合はその翌日）、その他メンテナンス休園有／9時～17時</t>
    <rPh sb="23" eb="25">
      <t>テイキュウ</t>
    </rPh>
    <rPh sb="40" eb="41">
      <t>タ</t>
    </rPh>
    <rPh sb="47" eb="49">
      <t>キュウエン</t>
    </rPh>
    <rPh sb="49" eb="50">
      <t>アリ</t>
    </rPh>
    <rPh sb="52" eb="53">
      <t>ジ</t>
    </rPh>
    <rPh sb="56" eb="57">
      <t>ジ</t>
    </rPh>
    <phoneticPr fontId="4"/>
  </si>
  <si>
    <t>普通車140台</t>
    <rPh sb="0" eb="3">
      <t>フツウシャ</t>
    </rPh>
    <rPh sb="6" eb="7">
      <t>ダイ</t>
    </rPh>
    <phoneticPr fontId="4"/>
  </si>
  <si>
    <t>１００人(団体用部屋あり)</t>
    <rPh sb="3" eb="4">
      <t>ニン</t>
    </rPh>
    <phoneticPr fontId="4"/>
  </si>
  <si>
    <t>栃木市岩舟町下津原1747-1</t>
    <rPh sb="0" eb="3">
      <t>トチギシ</t>
    </rPh>
    <phoneticPr fontId="4"/>
  </si>
  <si>
    <t>無休／3月～9月：8時30分～18時30分、10月～2月：8時30分～17時30分</t>
    <rPh sb="0" eb="2">
      <t>ムキュウ</t>
    </rPh>
    <rPh sb="4" eb="5">
      <t>ガツ</t>
    </rPh>
    <rPh sb="7" eb="8">
      <t>ガツ</t>
    </rPh>
    <rPh sb="10" eb="11">
      <t>ジ</t>
    </rPh>
    <rPh sb="13" eb="14">
      <t>フン</t>
    </rPh>
    <rPh sb="17" eb="18">
      <t>ジ</t>
    </rPh>
    <rPh sb="20" eb="21">
      <t>フン</t>
    </rPh>
    <rPh sb="24" eb="25">
      <t>ガツ</t>
    </rPh>
    <rPh sb="27" eb="28">
      <t>ガツ</t>
    </rPh>
    <rPh sb="30" eb="31">
      <t>ジ</t>
    </rPh>
    <rPh sb="33" eb="34">
      <t>フン</t>
    </rPh>
    <rPh sb="37" eb="38">
      <t>ジ</t>
    </rPh>
    <rPh sb="40" eb="41">
      <t>フン</t>
    </rPh>
    <phoneticPr fontId="4"/>
  </si>
  <si>
    <t>早春の花まつり／3月上旬～4月上旬、かたくり（かたくりの園）／3月中旬～下旬</t>
    <rPh sb="33" eb="34">
      <t>チュウ</t>
    </rPh>
    <rPh sb="36" eb="37">
      <t>シタ</t>
    </rPh>
    <phoneticPr fontId="4"/>
  </si>
  <si>
    <t>栃木市岩舟町静3</t>
    <rPh sb="0" eb="3">
      <t>トチギシ</t>
    </rPh>
    <phoneticPr fontId="4"/>
  </si>
  <si>
    <t>上段20台／中段50台／下段15台</t>
    <rPh sb="0" eb="2">
      <t>ジョウダン</t>
    </rPh>
    <rPh sb="4" eb="5">
      <t>ダイ</t>
    </rPh>
    <rPh sb="6" eb="8">
      <t>チュウダン</t>
    </rPh>
    <rPh sb="10" eb="11">
      <t>ダイ</t>
    </rPh>
    <rPh sb="12" eb="14">
      <t>ゲダン</t>
    </rPh>
    <rPh sb="16" eb="17">
      <t>ダイ</t>
    </rPh>
    <phoneticPr fontId="4"/>
  </si>
  <si>
    <t>栃木市岩舟町三谷156</t>
    <rPh sb="0" eb="3">
      <t>トチギシ</t>
    </rPh>
    <phoneticPr fontId="4"/>
  </si>
  <si>
    <t>栃木市岩舟町小野寺2255</t>
    <rPh sb="0" eb="3">
      <t>トチギシ</t>
    </rPh>
    <phoneticPr fontId="4"/>
  </si>
  <si>
    <t>栃木市岩舟町小野寺2247</t>
    <rPh sb="0" eb="3">
      <t>トチギシ</t>
    </rPh>
    <phoneticPr fontId="4"/>
  </si>
  <si>
    <t>10台程度</t>
    <rPh sb="2" eb="3">
      <t>ダイ</t>
    </rPh>
    <rPh sb="3" eb="5">
      <t>テイド</t>
    </rPh>
    <phoneticPr fontId="4"/>
  </si>
  <si>
    <t>栃木市おおひら歴史民俗資料館
栃木市おおひら郷土資料館　白石家　戸長屋敷</t>
    <rPh sb="0" eb="3">
      <t>トチギシ</t>
    </rPh>
    <rPh sb="7" eb="9">
      <t>レキシ</t>
    </rPh>
    <rPh sb="9" eb="11">
      <t>ミンゾク</t>
    </rPh>
    <rPh sb="11" eb="14">
      <t>シリョウカン</t>
    </rPh>
    <rPh sb="15" eb="18">
      <t>トチギシ</t>
    </rPh>
    <rPh sb="22" eb="24">
      <t>キョウド</t>
    </rPh>
    <rPh sb="24" eb="27">
      <t>シリョウカン</t>
    </rPh>
    <rPh sb="28" eb="31">
      <t>シライシケ</t>
    </rPh>
    <rPh sb="32" eb="34">
      <t>コチョウ</t>
    </rPh>
    <rPh sb="34" eb="36">
      <t>ヤシキ</t>
    </rPh>
    <phoneticPr fontId="4"/>
  </si>
  <si>
    <t>栃木市大平町西山田898-1</t>
    <rPh sb="0" eb="3">
      <t>トチギシ</t>
    </rPh>
    <rPh sb="3" eb="5">
      <t>オオヒラ</t>
    </rPh>
    <rPh sb="5" eb="6">
      <t>マチ</t>
    </rPh>
    <rPh sb="6" eb="8">
      <t>ニシヤマ</t>
    </rPh>
    <rPh sb="8" eb="9">
      <t>タ</t>
    </rPh>
    <phoneticPr fontId="4"/>
  </si>
  <si>
    <t>JR大平下駅、または東武日光線新大平下駅より徒歩約20分　</t>
    <rPh sb="2" eb="5">
      <t>オオヒラシタ</t>
    </rPh>
    <rPh sb="15" eb="16">
      <t>シン</t>
    </rPh>
    <rPh sb="16" eb="20">
      <t>オオヒラシタエキ</t>
    </rPh>
    <phoneticPr fontId="4"/>
  </si>
  <si>
    <t>【歴史民俗資料館】旧大平町の縄文時代から近代までの考古・歴史・民俗資料を展示しています。
【郷土資料館】およそ2000坪の敷地では、江戸時代の大庄屋の風格を残す、長屋門、茅葺きの母屋と蔵などがゆったりとした空間を演出している。</t>
    <rPh sb="1" eb="3">
      <t>レキシ</t>
    </rPh>
    <rPh sb="3" eb="5">
      <t>ミンゾク</t>
    </rPh>
    <rPh sb="5" eb="8">
      <t>シリョウカン</t>
    </rPh>
    <rPh sb="9" eb="10">
      <t>キュウ</t>
    </rPh>
    <rPh sb="10" eb="12">
      <t>オオヒラ</t>
    </rPh>
    <rPh sb="12" eb="13">
      <t>マチ</t>
    </rPh>
    <rPh sb="14" eb="16">
      <t>ジョウモン</t>
    </rPh>
    <rPh sb="16" eb="18">
      <t>ジダイ</t>
    </rPh>
    <rPh sb="20" eb="22">
      <t>キンダイ</t>
    </rPh>
    <rPh sb="25" eb="27">
      <t>コウコ</t>
    </rPh>
    <rPh sb="28" eb="30">
      <t>レキシ</t>
    </rPh>
    <rPh sb="31" eb="33">
      <t>ミンゾク</t>
    </rPh>
    <rPh sb="33" eb="35">
      <t>シリョウ</t>
    </rPh>
    <rPh sb="36" eb="38">
      <t>テンジ</t>
    </rPh>
    <rPh sb="46" eb="48">
      <t>キョウド</t>
    </rPh>
    <rPh sb="48" eb="51">
      <t>シリョウカン</t>
    </rPh>
    <rPh sb="59" eb="60">
      <t>ツボ</t>
    </rPh>
    <rPh sb="61" eb="63">
      <t>シキチ</t>
    </rPh>
    <rPh sb="66" eb="68">
      <t>エド</t>
    </rPh>
    <rPh sb="68" eb="70">
      <t>ジダイ</t>
    </rPh>
    <rPh sb="71" eb="74">
      <t>ダイショウヤ</t>
    </rPh>
    <rPh sb="75" eb="77">
      <t>フウカク</t>
    </rPh>
    <rPh sb="78" eb="79">
      <t>ノコ</t>
    </rPh>
    <rPh sb="81" eb="83">
      <t>ナガヤ</t>
    </rPh>
    <rPh sb="83" eb="84">
      <t>モン</t>
    </rPh>
    <rPh sb="85" eb="87">
      <t>カヤブキ</t>
    </rPh>
    <rPh sb="89" eb="91">
      <t>オモヤ</t>
    </rPh>
    <rPh sb="92" eb="93">
      <t>クラ</t>
    </rPh>
    <rPh sb="103" eb="105">
      <t>クウカン</t>
    </rPh>
    <rPh sb="106" eb="108">
      <t>エンシュツ</t>
    </rPh>
    <phoneticPr fontId="4"/>
  </si>
  <si>
    <t>【歴史民俗資料館】一般100円・小中学生50円
【郷土資料館】一般100円・小中学生50円</t>
    <rPh sb="1" eb="3">
      <t>レキシ</t>
    </rPh>
    <rPh sb="3" eb="5">
      <t>ミンゾク</t>
    </rPh>
    <rPh sb="5" eb="8">
      <t>シリョウカン</t>
    </rPh>
    <rPh sb="9" eb="11">
      <t>イッパン</t>
    </rPh>
    <rPh sb="14" eb="15">
      <t>エン</t>
    </rPh>
    <rPh sb="16" eb="20">
      <t>ショウチュウガクセイ</t>
    </rPh>
    <rPh sb="22" eb="23">
      <t>エン</t>
    </rPh>
    <rPh sb="25" eb="27">
      <t>キョウド</t>
    </rPh>
    <rPh sb="27" eb="30">
      <t>シリョウカン</t>
    </rPh>
    <rPh sb="31" eb="33">
      <t>イッパン</t>
    </rPh>
    <rPh sb="36" eb="37">
      <t>エン</t>
    </rPh>
    <rPh sb="38" eb="42">
      <t>ショウチュウガクセイ</t>
    </rPh>
    <rPh sb="44" eb="45">
      <t>エン</t>
    </rPh>
    <phoneticPr fontId="4"/>
  </si>
  <si>
    <t>【歴史民俗資料館】一般80円・小中学生40円
【郷土資料館】一般80円・小中学生40円</t>
    <rPh sb="1" eb="3">
      <t>レキシ</t>
    </rPh>
    <rPh sb="3" eb="5">
      <t>ミンゾク</t>
    </rPh>
    <rPh sb="5" eb="8">
      <t>シリョウカン</t>
    </rPh>
    <rPh sb="9" eb="11">
      <t>イッパン</t>
    </rPh>
    <rPh sb="13" eb="14">
      <t>エン</t>
    </rPh>
    <rPh sb="15" eb="19">
      <t>ショウチュウガクセイ</t>
    </rPh>
    <rPh sb="21" eb="22">
      <t>エン</t>
    </rPh>
    <rPh sb="24" eb="26">
      <t>キョウド</t>
    </rPh>
    <rPh sb="26" eb="29">
      <t>シリョウカン</t>
    </rPh>
    <rPh sb="30" eb="32">
      <t>イッパン</t>
    </rPh>
    <rPh sb="34" eb="35">
      <t>エン</t>
    </rPh>
    <rPh sb="36" eb="40">
      <t>ショウチュウガクセイ</t>
    </rPh>
    <rPh sb="42" eb="43">
      <t>エン</t>
    </rPh>
    <phoneticPr fontId="4"/>
  </si>
  <si>
    <t>3～9月　9:00～17:00（入館は4:30まで）
10～2月　9:00～16:30（入館は16:00まで）</t>
    <rPh sb="3" eb="4">
      <t>ガツ</t>
    </rPh>
    <rPh sb="16" eb="18">
      <t>ニュウカン</t>
    </rPh>
    <rPh sb="31" eb="32">
      <t>ガツ</t>
    </rPh>
    <rPh sb="44" eb="46">
      <t>ニュウカン</t>
    </rPh>
    <phoneticPr fontId="4"/>
  </si>
  <si>
    <t>通年</t>
    <rPh sb="0" eb="2">
      <t>ツウネン</t>
    </rPh>
    <phoneticPr fontId="4"/>
  </si>
  <si>
    <t>施設内にある「くらふと楽」では染色体験・クラフト体験など、さまざまな体験プログラムがあります。詳細はお問い合わせください。</t>
    <rPh sb="0" eb="2">
      <t>シセツ</t>
    </rPh>
    <rPh sb="2" eb="3">
      <t>ナイ</t>
    </rPh>
    <rPh sb="11" eb="12">
      <t>タノ</t>
    </rPh>
    <rPh sb="15" eb="17">
      <t>センショク</t>
    </rPh>
    <rPh sb="17" eb="19">
      <t>タイケン</t>
    </rPh>
    <rPh sb="24" eb="26">
      <t>タイケン</t>
    </rPh>
    <rPh sb="34" eb="36">
      <t>タイケン</t>
    </rPh>
    <rPh sb="47" eb="49">
      <t>ショウサイ</t>
    </rPh>
    <rPh sb="51" eb="52">
      <t>ト</t>
    </rPh>
    <rPh sb="53" eb="54">
      <t>ア</t>
    </rPh>
    <phoneticPr fontId="4"/>
  </si>
  <si>
    <t>西方ふれあいパーク</t>
    <rPh sb="0" eb="2">
      <t>ニシカタ</t>
    </rPh>
    <phoneticPr fontId="4"/>
  </si>
  <si>
    <t>西方総合公園／栃木市西方町本城1829</t>
    <rPh sb="0" eb="4">
      <t>ニシカタソウゴウ</t>
    </rPh>
    <rPh sb="4" eb="6">
      <t>コウエン</t>
    </rPh>
    <rPh sb="7" eb="9">
      <t>トチギ</t>
    </rPh>
    <phoneticPr fontId="4"/>
  </si>
  <si>
    <t>東武日光線東武金崎駅よりタクシーで約5分</t>
    <rPh sb="0" eb="2">
      <t>トウブ</t>
    </rPh>
    <rPh sb="2" eb="4">
      <t>ニッコウ</t>
    </rPh>
    <rPh sb="4" eb="5">
      <t>セン</t>
    </rPh>
    <rPh sb="5" eb="7">
      <t>トウブ</t>
    </rPh>
    <rPh sb="7" eb="9">
      <t>カナサキ</t>
    </rPh>
    <rPh sb="9" eb="10">
      <t>エキ</t>
    </rPh>
    <rPh sb="17" eb="18">
      <t>ヤク</t>
    </rPh>
    <rPh sb="19" eb="20">
      <t>フン</t>
    </rPh>
    <phoneticPr fontId="4"/>
  </si>
  <si>
    <t>都賀ICより約9分</t>
    <rPh sb="0" eb="2">
      <t>ツガ</t>
    </rPh>
    <rPh sb="6" eb="7">
      <t>ヤク</t>
    </rPh>
    <rPh sb="8" eb="9">
      <t>フン</t>
    </rPh>
    <phoneticPr fontId="4"/>
  </si>
  <si>
    <t>西方総合支所産業建設課／0282-92-0313</t>
    <rPh sb="0" eb="4">
      <t>ニシカタソウゴウ</t>
    </rPh>
    <rPh sb="4" eb="6">
      <t>シショ</t>
    </rPh>
    <rPh sb="6" eb="8">
      <t>サンギョウ</t>
    </rPh>
    <rPh sb="8" eb="11">
      <t>ケンセツカ</t>
    </rPh>
    <phoneticPr fontId="4"/>
  </si>
  <si>
    <t>有</t>
    <rPh sb="0" eb="1">
      <t>ア</t>
    </rPh>
    <phoneticPr fontId="4"/>
  </si>
  <si>
    <t>水と緑を体感できる公園です。パーク内散策は自由にでき、展望広場やバーベキュー場もございます。</t>
    <rPh sb="0" eb="1">
      <t>ミズ</t>
    </rPh>
    <rPh sb="2" eb="3">
      <t>ミドリ</t>
    </rPh>
    <rPh sb="4" eb="6">
      <t>タイカン</t>
    </rPh>
    <rPh sb="9" eb="11">
      <t>コウエン</t>
    </rPh>
    <rPh sb="17" eb="18">
      <t>ナイ</t>
    </rPh>
    <rPh sb="18" eb="20">
      <t>サンサク</t>
    </rPh>
    <rPh sb="21" eb="23">
      <t>ジユウ</t>
    </rPh>
    <rPh sb="27" eb="29">
      <t>テンボウ</t>
    </rPh>
    <rPh sb="29" eb="31">
      <t>ヒロバ</t>
    </rPh>
    <rPh sb="38" eb="39">
      <t>ジョウ</t>
    </rPh>
    <phoneticPr fontId="4"/>
  </si>
  <si>
    <t>（バーベキュー場）無料。ただし、10基全て占用する場合は1時間2,500円</t>
    <rPh sb="7" eb="8">
      <t>ジョウ</t>
    </rPh>
    <rPh sb="9" eb="11">
      <t>ムリョウ</t>
    </rPh>
    <rPh sb="18" eb="19">
      <t>キ</t>
    </rPh>
    <rPh sb="19" eb="20">
      <t>スベ</t>
    </rPh>
    <rPh sb="21" eb="23">
      <t>センヨウ</t>
    </rPh>
    <rPh sb="25" eb="27">
      <t>バアイ</t>
    </rPh>
    <rPh sb="29" eb="31">
      <t>ジカン</t>
    </rPh>
    <rPh sb="36" eb="37">
      <t>エン</t>
    </rPh>
    <phoneticPr fontId="4"/>
  </si>
  <si>
    <t>使用期間：4月～11月　　　　　　　　　　　　　　　　　　　　使用時間：午前9時～午後4時（後片付含む）</t>
    <rPh sb="0" eb="2">
      <t>シヨウ</t>
    </rPh>
    <rPh sb="2" eb="4">
      <t>キカン</t>
    </rPh>
    <rPh sb="6" eb="7">
      <t>ガツ</t>
    </rPh>
    <rPh sb="10" eb="11">
      <t>ガツ</t>
    </rPh>
    <rPh sb="31" eb="33">
      <t>シヨウ</t>
    </rPh>
    <rPh sb="33" eb="35">
      <t>ジカン</t>
    </rPh>
    <rPh sb="36" eb="38">
      <t>ゴゼン</t>
    </rPh>
    <rPh sb="39" eb="40">
      <t>ジ</t>
    </rPh>
    <rPh sb="41" eb="43">
      <t>ゴゴ</t>
    </rPh>
    <rPh sb="44" eb="45">
      <t>ジ</t>
    </rPh>
    <rPh sb="46" eb="47">
      <t>アト</t>
    </rPh>
    <rPh sb="47" eb="49">
      <t>カタヅ</t>
    </rPh>
    <rPh sb="49" eb="50">
      <t>フク</t>
    </rPh>
    <phoneticPr fontId="4"/>
  </si>
  <si>
    <t>バーベキュー場は要予約</t>
    <rPh sb="6" eb="7">
      <t>ジョウ</t>
    </rPh>
    <rPh sb="8" eb="9">
      <t>ヨウ</t>
    </rPh>
    <rPh sb="9" eb="11">
      <t>ヨヤク</t>
    </rPh>
    <phoneticPr fontId="4"/>
  </si>
  <si>
    <t>4月～5月</t>
    <rPh sb="1" eb="2">
      <t>ガツ</t>
    </rPh>
    <rPh sb="4" eb="5">
      <t>ガツ</t>
    </rPh>
    <phoneticPr fontId="4"/>
  </si>
  <si>
    <t>4月には桜、5月にはつつじが楽しめます。ふれあい広場にはバーベキュー場があり、事前予約により無料で炉を借りられるほか、鉄板1枚・炭2kgが各500円で利用できます。（※炉を10基全て借りる場合のみ料金がかかります。）</t>
    <rPh sb="1" eb="2">
      <t>ガツ</t>
    </rPh>
    <rPh sb="4" eb="5">
      <t>サクラ</t>
    </rPh>
    <rPh sb="7" eb="8">
      <t>ガツ</t>
    </rPh>
    <rPh sb="14" eb="15">
      <t>タノ</t>
    </rPh>
    <rPh sb="24" eb="26">
      <t>ヒロバ</t>
    </rPh>
    <rPh sb="34" eb="35">
      <t>ジョウ</t>
    </rPh>
    <rPh sb="39" eb="41">
      <t>ジゼン</t>
    </rPh>
    <rPh sb="41" eb="43">
      <t>ヨヤク</t>
    </rPh>
    <rPh sb="46" eb="48">
      <t>ムリョウ</t>
    </rPh>
    <rPh sb="49" eb="50">
      <t>ロ</t>
    </rPh>
    <rPh sb="51" eb="52">
      <t>カ</t>
    </rPh>
    <rPh sb="59" eb="61">
      <t>テッパン</t>
    </rPh>
    <rPh sb="62" eb="63">
      <t>マイ</t>
    </rPh>
    <rPh sb="64" eb="65">
      <t>スミ</t>
    </rPh>
    <rPh sb="69" eb="70">
      <t>カク</t>
    </rPh>
    <rPh sb="73" eb="74">
      <t>エン</t>
    </rPh>
    <rPh sb="75" eb="77">
      <t>リヨウ</t>
    </rPh>
    <rPh sb="84" eb="85">
      <t>ロ</t>
    </rPh>
    <rPh sb="88" eb="89">
      <t>キ</t>
    </rPh>
    <rPh sb="89" eb="90">
      <t>スベ</t>
    </rPh>
    <rPh sb="91" eb="92">
      <t>カ</t>
    </rPh>
    <rPh sb="94" eb="96">
      <t>バアイ</t>
    </rPh>
    <rPh sb="98" eb="100">
      <t>リョウキン</t>
    </rPh>
    <phoneticPr fontId="4"/>
  </si>
  <si>
    <t>普通車238台</t>
    <rPh sb="0" eb="3">
      <t>フツウシャ</t>
    </rPh>
    <rPh sb="6" eb="7">
      <t>ダイ</t>
    </rPh>
    <phoneticPr fontId="4"/>
  </si>
  <si>
    <t>栃木市観光ボランティアガイド</t>
    <rPh sb="0" eb="2">
      <t>トチギ</t>
    </rPh>
    <rPh sb="2" eb="3">
      <t>シ</t>
    </rPh>
    <rPh sb="3" eb="5">
      <t>カンコウ</t>
    </rPh>
    <phoneticPr fontId="4"/>
  </si>
  <si>
    <t>蔵の街を知り尽くしたボランティアガイドが、栃木市内を無料で案内してくれます。</t>
    <rPh sb="4" eb="5">
      <t>シ</t>
    </rPh>
    <rPh sb="6" eb="7">
      <t>ツ</t>
    </rPh>
    <rPh sb="21" eb="23">
      <t>トチギ</t>
    </rPh>
    <rPh sb="23" eb="24">
      <t>シ</t>
    </rPh>
    <rPh sb="24" eb="25">
      <t>ナイ</t>
    </rPh>
    <rPh sb="26" eb="28">
      <t>ムリョウ</t>
    </rPh>
    <rPh sb="29" eb="31">
      <t>アンナイ</t>
    </rPh>
    <phoneticPr fontId="4"/>
  </si>
  <si>
    <t>無料（10名以上の団体のみ）</t>
    <rPh sb="0" eb="2">
      <t>ムリョウ</t>
    </rPh>
    <rPh sb="5" eb="8">
      <t>メイイジョウ</t>
    </rPh>
    <rPh sb="9" eb="11">
      <t>ダンタイ</t>
    </rPh>
    <phoneticPr fontId="4"/>
  </si>
  <si>
    <t>年末年始</t>
    <rPh sb="0" eb="2">
      <t>ネンマツ</t>
    </rPh>
    <rPh sb="2" eb="4">
      <t>ネンシ</t>
    </rPh>
    <phoneticPr fontId="4"/>
  </si>
  <si>
    <t>街の裏の裏まで知り尽くした観光ガイドと一緒に街を歩けば、普段見逃してしまうような発見や、隠れた人気スポットを知ることができます。</t>
    <rPh sb="0" eb="1">
      <t>マチ</t>
    </rPh>
    <rPh sb="2" eb="3">
      <t>ウラ</t>
    </rPh>
    <rPh sb="4" eb="5">
      <t>ウラ</t>
    </rPh>
    <rPh sb="7" eb="8">
      <t>シ</t>
    </rPh>
    <rPh sb="9" eb="10">
      <t>ツ</t>
    </rPh>
    <rPh sb="13" eb="15">
      <t>カンコウ</t>
    </rPh>
    <rPh sb="19" eb="21">
      <t>イッショ</t>
    </rPh>
    <rPh sb="22" eb="23">
      <t>マチ</t>
    </rPh>
    <rPh sb="24" eb="25">
      <t>アル</t>
    </rPh>
    <rPh sb="28" eb="30">
      <t>フダン</t>
    </rPh>
    <rPh sb="30" eb="32">
      <t>ミノガ</t>
    </rPh>
    <rPh sb="40" eb="42">
      <t>ハッケン</t>
    </rPh>
    <rPh sb="44" eb="45">
      <t>カク</t>
    </rPh>
    <rPh sb="47" eb="49">
      <t>ニンキ</t>
    </rPh>
    <rPh sb="54" eb="55">
      <t>シ</t>
    </rPh>
    <phoneticPr fontId="4"/>
  </si>
  <si>
    <t>大平町観光案内ボランティアの会</t>
    <rPh sb="0" eb="2">
      <t>オオヒラ</t>
    </rPh>
    <rPh sb="2" eb="3">
      <t>マチ</t>
    </rPh>
    <rPh sb="3" eb="5">
      <t>カンコウ</t>
    </rPh>
    <rPh sb="5" eb="7">
      <t>アンナイ</t>
    </rPh>
    <rPh sb="14" eb="15">
      <t>カイ</t>
    </rPh>
    <phoneticPr fontId="4"/>
  </si>
  <si>
    <t>大平町観光協会</t>
    <rPh sb="0" eb="2">
      <t>オオヒラ</t>
    </rPh>
    <rPh sb="2" eb="3">
      <t>マチ</t>
    </rPh>
    <rPh sb="3" eb="5">
      <t>カンコウ</t>
    </rPh>
    <rPh sb="5" eb="7">
      <t>キョウカイ</t>
    </rPh>
    <phoneticPr fontId="4"/>
  </si>
  <si>
    <t>東武日光線新大平下駅より徒歩約2分　</t>
    <rPh sb="5" eb="6">
      <t>シン</t>
    </rPh>
    <rPh sb="6" eb="10">
      <t>オオヒラシタエキ</t>
    </rPh>
    <phoneticPr fontId="4"/>
  </si>
  <si>
    <t>大平町観光協会／0282‐43‐9213</t>
    <rPh sb="0" eb="2">
      <t>オオヒラ</t>
    </rPh>
    <rPh sb="2" eb="3">
      <t>マチ</t>
    </rPh>
    <rPh sb="3" eb="5">
      <t>カンコウ</t>
    </rPh>
    <rPh sb="5" eb="7">
      <t>キョウカイ</t>
    </rPh>
    <phoneticPr fontId="4"/>
  </si>
  <si>
    <t>地元のボランティアガイドが大平地区内の観光の名所を案内します。大中寺の七不思議の伝説の紙芝居が人気。</t>
    <rPh sb="0" eb="2">
      <t>ジモト</t>
    </rPh>
    <rPh sb="13" eb="15">
      <t>オオヒラ</t>
    </rPh>
    <rPh sb="15" eb="17">
      <t>チク</t>
    </rPh>
    <rPh sb="17" eb="18">
      <t>ナイ</t>
    </rPh>
    <rPh sb="19" eb="21">
      <t>カンコウ</t>
    </rPh>
    <rPh sb="22" eb="24">
      <t>メイショ</t>
    </rPh>
    <rPh sb="25" eb="27">
      <t>アンナイ</t>
    </rPh>
    <rPh sb="31" eb="33">
      <t>ダイチュウ</t>
    </rPh>
    <rPh sb="33" eb="34">
      <t>ジ</t>
    </rPh>
    <rPh sb="35" eb="39">
      <t>ナナフシギ</t>
    </rPh>
    <rPh sb="40" eb="42">
      <t>デンセツ</t>
    </rPh>
    <rPh sb="43" eb="46">
      <t>カミシバイ</t>
    </rPh>
    <rPh sb="47" eb="49">
      <t>ニンキ</t>
    </rPh>
    <phoneticPr fontId="4"/>
  </si>
  <si>
    <t>無料
5名以上の団体が対象</t>
    <rPh sb="0" eb="2">
      <t>ムリョウ</t>
    </rPh>
    <rPh sb="4" eb="7">
      <t>メイイジョウ</t>
    </rPh>
    <rPh sb="8" eb="10">
      <t>ダンタイ</t>
    </rPh>
    <rPh sb="11" eb="13">
      <t>タイショウ</t>
    </rPh>
    <phoneticPr fontId="4"/>
  </si>
  <si>
    <t>特になし</t>
    <rPh sb="0" eb="1">
      <t>トク</t>
    </rPh>
    <phoneticPr fontId="4"/>
  </si>
  <si>
    <t>１週間前まで要予約</t>
    <rPh sb="1" eb="4">
      <t>シュウカンマエ</t>
    </rPh>
    <rPh sb="6" eb="9">
      <t>ヨウヨヤク</t>
    </rPh>
    <phoneticPr fontId="4"/>
  </si>
  <si>
    <t>地元のボランティアガイドが大平地区内の観光名所（大中寺・清水寺・歴史民俗資料館）を案内してくれます。地元の人も知らないようなおもしろい話を聞くことができるかも。大中寺の七不思議の紙芝居が大人気です。</t>
    <rPh sb="13" eb="15">
      <t>オオヒラ</t>
    </rPh>
    <rPh sb="15" eb="17">
      <t>チク</t>
    </rPh>
    <rPh sb="17" eb="18">
      <t>ナイ</t>
    </rPh>
    <rPh sb="19" eb="21">
      <t>カンコウ</t>
    </rPh>
    <rPh sb="21" eb="23">
      <t>メイショ</t>
    </rPh>
    <rPh sb="24" eb="26">
      <t>ダイチュウ</t>
    </rPh>
    <rPh sb="26" eb="27">
      <t>ジ</t>
    </rPh>
    <rPh sb="28" eb="30">
      <t>セイスイ</t>
    </rPh>
    <rPh sb="30" eb="31">
      <t>ジ</t>
    </rPh>
    <rPh sb="32" eb="34">
      <t>レキシ</t>
    </rPh>
    <rPh sb="34" eb="36">
      <t>ミンゾク</t>
    </rPh>
    <rPh sb="36" eb="39">
      <t>シリョウカン</t>
    </rPh>
    <rPh sb="41" eb="43">
      <t>アンナイ</t>
    </rPh>
    <rPh sb="50" eb="52">
      <t>ジモト</t>
    </rPh>
    <rPh sb="53" eb="54">
      <t>ヒト</t>
    </rPh>
    <rPh sb="55" eb="56">
      <t>シ</t>
    </rPh>
    <rPh sb="67" eb="68">
      <t>ハナシ</t>
    </rPh>
    <rPh sb="69" eb="70">
      <t>キ</t>
    </rPh>
    <rPh sb="80" eb="82">
      <t>ダイチュウ</t>
    </rPh>
    <rPh sb="82" eb="83">
      <t>ジ</t>
    </rPh>
    <rPh sb="84" eb="88">
      <t>ナナフシギ</t>
    </rPh>
    <rPh sb="89" eb="92">
      <t>カミシバイ</t>
    </rPh>
    <rPh sb="93" eb="96">
      <t>ダイニンキ</t>
    </rPh>
    <phoneticPr fontId="4"/>
  </si>
  <si>
    <t>案内施設により異なる</t>
    <rPh sb="0" eb="2">
      <t>アンナイ</t>
    </rPh>
    <rPh sb="2" eb="4">
      <t>シセツ</t>
    </rPh>
    <rPh sb="7" eb="8">
      <t>コト</t>
    </rPh>
    <phoneticPr fontId="4"/>
  </si>
  <si>
    <t>乗馬体験</t>
    <rPh sb="0" eb="2">
      <t>ジョウバ</t>
    </rPh>
    <rPh sb="2" eb="4">
      <t>タイケン</t>
    </rPh>
    <phoneticPr fontId="4"/>
  </si>
  <si>
    <t>ミカモライディングクラブ／栃木市藤岡町甲2639</t>
    <rPh sb="13" eb="15">
      <t>トチギ</t>
    </rPh>
    <rPh sb="15" eb="16">
      <t>シ</t>
    </rPh>
    <rPh sb="16" eb="18">
      <t>フジオカ</t>
    </rPh>
    <rPh sb="18" eb="19">
      <t>マチ</t>
    </rPh>
    <rPh sb="19" eb="20">
      <t>コウ</t>
    </rPh>
    <phoneticPr fontId="4"/>
  </si>
  <si>
    <t>東武日光線藤岡駅よりタクシーで約10分　</t>
    <rPh sb="5" eb="7">
      <t>フジオカ</t>
    </rPh>
    <phoneticPr fontId="4"/>
  </si>
  <si>
    <t>佐野藤岡ICより約10分</t>
    <rPh sb="0" eb="2">
      <t>サノ</t>
    </rPh>
    <rPh sb="2" eb="4">
      <t>フジオカ</t>
    </rPh>
    <phoneticPr fontId="4"/>
  </si>
  <si>
    <t>初心者から協議を目指す人まで、レベルやニーズに合わせて、気軽に乗馬を楽しめます。</t>
    <rPh sb="0" eb="3">
      <t>ショシンシャ</t>
    </rPh>
    <rPh sb="5" eb="7">
      <t>キョウギ</t>
    </rPh>
    <rPh sb="8" eb="10">
      <t>メザ</t>
    </rPh>
    <rPh sb="11" eb="12">
      <t>ヒト</t>
    </rPh>
    <rPh sb="23" eb="24">
      <t>ア</t>
    </rPh>
    <rPh sb="28" eb="30">
      <t>キガル</t>
    </rPh>
    <rPh sb="31" eb="33">
      <t>ジョウバ</t>
    </rPh>
    <rPh sb="34" eb="35">
      <t>タノ</t>
    </rPh>
    <phoneticPr fontId="4"/>
  </si>
  <si>
    <t>ビジター30分5,000円
別途保険料300円</t>
    <rPh sb="6" eb="7">
      <t>フン</t>
    </rPh>
    <rPh sb="8" eb="13">
      <t>０００エン</t>
    </rPh>
    <rPh sb="14" eb="16">
      <t>ベット</t>
    </rPh>
    <rPh sb="16" eb="19">
      <t>ホケンリョウ</t>
    </rPh>
    <rPh sb="22" eb="23">
      <t>エン</t>
    </rPh>
    <phoneticPr fontId="4"/>
  </si>
  <si>
    <t>火曜定休（祝日の場合は翌日）</t>
    <rPh sb="0" eb="2">
      <t>カヨウ</t>
    </rPh>
    <rPh sb="2" eb="4">
      <t>テイキュウ</t>
    </rPh>
    <rPh sb="5" eb="7">
      <t>シュクジツ</t>
    </rPh>
    <rPh sb="8" eb="10">
      <t>バアイ</t>
    </rPh>
    <rPh sb="11" eb="13">
      <t>ヨクジツ</t>
    </rPh>
    <phoneticPr fontId="4"/>
  </si>
  <si>
    <t>要予約</t>
    <rPh sb="0" eb="3">
      <t>ヨウヨヤク</t>
    </rPh>
    <phoneticPr fontId="4"/>
  </si>
  <si>
    <t>長ズボン・靴下・手袋は持参が必要ですが、ヘルメットなどの乗馬用具は無料で貸出してもらえるので、初心者でも気軽に乗馬を楽しめます。</t>
    <rPh sb="0" eb="1">
      <t>ナガ</t>
    </rPh>
    <rPh sb="5" eb="7">
      <t>クツシタ</t>
    </rPh>
    <rPh sb="8" eb="10">
      <t>テブクロ</t>
    </rPh>
    <rPh sb="11" eb="13">
      <t>ジサン</t>
    </rPh>
    <rPh sb="14" eb="16">
      <t>ヒツヨウ</t>
    </rPh>
    <rPh sb="28" eb="30">
      <t>ジョウバ</t>
    </rPh>
    <rPh sb="30" eb="32">
      <t>ヨウグ</t>
    </rPh>
    <rPh sb="33" eb="35">
      <t>ムリョウ</t>
    </rPh>
    <rPh sb="36" eb="38">
      <t>カシダシ</t>
    </rPh>
    <rPh sb="47" eb="50">
      <t>ショシンシャ</t>
    </rPh>
    <rPh sb="52" eb="54">
      <t>キガル</t>
    </rPh>
    <rPh sb="55" eb="57">
      <t>ジョウバ</t>
    </rPh>
    <rPh sb="58" eb="59">
      <t>タノ</t>
    </rPh>
    <phoneticPr fontId="4"/>
  </si>
  <si>
    <t>スカイダイブ藤岡／栃木市藤岡町藤岡1837</t>
    <rPh sb="6" eb="8">
      <t>フジオカ</t>
    </rPh>
    <rPh sb="9" eb="11">
      <t>トチギ</t>
    </rPh>
    <rPh sb="11" eb="12">
      <t>シ</t>
    </rPh>
    <rPh sb="12" eb="14">
      <t>フジオカ</t>
    </rPh>
    <rPh sb="14" eb="15">
      <t>マチ</t>
    </rPh>
    <rPh sb="15" eb="17">
      <t>フジオカ</t>
    </rPh>
    <phoneticPr fontId="4"/>
  </si>
  <si>
    <t>東武日光線藤岡駅より徒歩5分　</t>
    <rPh sb="5" eb="7">
      <t>フジオカ</t>
    </rPh>
    <rPh sb="10" eb="12">
      <t>トホ</t>
    </rPh>
    <rPh sb="13" eb="14">
      <t>フン</t>
    </rPh>
    <phoneticPr fontId="4"/>
  </si>
  <si>
    <t>佐野藤岡ICより約15分</t>
    <rPh sb="0" eb="2">
      <t>サノ</t>
    </rPh>
    <rPh sb="2" eb="4">
      <t>フジオカ</t>
    </rPh>
    <phoneticPr fontId="4"/>
  </si>
  <si>
    <t>渡良瀬遊水地は関東では数少ないスカイダイビングスポットです。タンデムジャンプで初心者でも安心してスカイダイビングを楽しめます。</t>
    <rPh sb="0" eb="3">
      <t>ワタラセ</t>
    </rPh>
    <rPh sb="3" eb="6">
      <t>ユウスイチ</t>
    </rPh>
    <rPh sb="7" eb="9">
      <t>カントウ</t>
    </rPh>
    <rPh sb="11" eb="12">
      <t>カズ</t>
    </rPh>
    <rPh sb="12" eb="13">
      <t>スク</t>
    </rPh>
    <rPh sb="39" eb="42">
      <t>ショシンシャ</t>
    </rPh>
    <rPh sb="44" eb="46">
      <t>アンシン</t>
    </rPh>
    <rPh sb="57" eb="58">
      <t>タノ</t>
    </rPh>
    <phoneticPr fontId="4"/>
  </si>
  <si>
    <t>男性27,000円
女性・学生・未成年26,000円
（会費・保険料込）</t>
    <rPh sb="0" eb="2">
      <t>ダンセイ</t>
    </rPh>
    <rPh sb="4" eb="9">
      <t>０００エン</t>
    </rPh>
    <rPh sb="10" eb="12">
      <t>ジョセイ</t>
    </rPh>
    <rPh sb="13" eb="15">
      <t>ガクセイ</t>
    </rPh>
    <rPh sb="16" eb="19">
      <t>ミセイネン</t>
    </rPh>
    <rPh sb="21" eb="26">
      <t>０００エン</t>
    </rPh>
    <rPh sb="28" eb="30">
      <t>カイヒ</t>
    </rPh>
    <rPh sb="31" eb="33">
      <t>ホケン</t>
    </rPh>
    <rPh sb="33" eb="34">
      <t>リョウ</t>
    </rPh>
    <rPh sb="34" eb="35">
      <t>コミ</t>
    </rPh>
    <phoneticPr fontId="4"/>
  </si>
  <si>
    <t>5名以上の団体の場合、1名26,000円</t>
    <rPh sb="1" eb="4">
      <t>メイイジョウ</t>
    </rPh>
    <rPh sb="5" eb="7">
      <t>ダンタイ</t>
    </rPh>
    <rPh sb="8" eb="10">
      <t>バアイ</t>
    </rPh>
    <rPh sb="12" eb="13">
      <t>メイ</t>
    </rPh>
    <rPh sb="15" eb="20">
      <t>０００エン</t>
    </rPh>
    <phoneticPr fontId="4"/>
  </si>
  <si>
    <t>不定休</t>
    <rPh sb="0" eb="3">
      <t>フテイキュウ</t>
    </rPh>
    <phoneticPr fontId="4"/>
  </si>
  <si>
    <t>体験ダイビングからライセンス取得までお好みでスカイダイビングをお楽しみいただけます。
ヘリコプターを利用して、約8分で上空8,000ｍで到達します。緑あふれる渡良瀬遊水地でスカイダイビングをお楽しみください。</t>
    <rPh sb="0" eb="2">
      <t>タイケン</t>
    </rPh>
    <rPh sb="14" eb="16">
      <t>シュトク</t>
    </rPh>
    <rPh sb="19" eb="20">
      <t>コノ</t>
    </rPh>
    <rPh sb="32" eb="33">
      <t>タノ</t>
    </rPh>
    <rPh sb="50" eb="52">
      <t>リヨウ</t>
    </rPh>
    <rPh sb="55" eb="56">
      <t>ヤク</t>
    </rPh>
    <rPh sb="57" eb="58">
      <t>フン</t>
    </rPh>
    <rPh sb="59" eb="61">
      <t>ジョウクウ</t>
    </rPh>
    <rPh sb="68" eb="70">
      <t>トウタツ</t>
    </rPh>
    <rPh sb="74" eb="75">
      <t>ミドリ</t>
    </rPh>
    <rPh sb="79" eb="82">
      <t>ワタラセ</t>
    </rPh>
    <rPh sb="82" eb="85">
      <t>ユウスイチ</t>
    </rPh>
    <rPh sb="96" eb="97">
      <t>タノ</t>
    </rPh>
    <phoneticPr fontId="4"/>
  </si>
  <si>
    <t>つがの里花彩祭</t>
    <rPh sb="4" eb="5">
      <t>ハナ</t>
    </rPh>
    <rPh sb="5" eb="6">
      <t>サイ</t>
    </rPh>
    <rPh sb="6" eb="7">
      <t>サイ</t>
    </rPh>
    <phoneticPr fontId="4"/>
  </si>
  <si>
    <t>つがの里／栃木市都賀町臼久保325</t>
    <rPh sb="3" eb="4">
      <t>サト</t>
    </rPh>
    <phoneticPr fontId="4"/>
  </si>
  <si>
    <t>東武日光線家中駅より徒歩45分</t>
    <rPh sb="5" eb="7">
      <t>イエナカ</t>
    </rPh>
    <rPh sb="10" eb="12">
      <t>トホ</t>
    </rPh>
    <rPh sb="14" eb="15">
      <t>フン</t>
    </rPh>
    <phoneticPr fontId="4"/>
  </si>
  <si>
    <t>都賀ICより約10分</t>
    <rPh sb="0" eb="2">
      <t>ツガ</t>
    </rPh>
    <phoneticPr fontId="4"/>
  </si>
  <si>
    <t>勝道上人ゆかりの地・つがの里を会場として、1か月間にわたり開催される花まつりです。</t>
    <rPh sb="23" eb="25">
      <t>ゲツカン</t>
    </rPh>
    <phoneticPr fontId="4"/>
  </si>
  <si>
    <t>4月上旬～下旬</t>
    <rPh sb="1" eb="2">
      <t>ガツ</t>
    </rPh>
    <rPh sb="5" eb="7">
      <t>ゲジュン</t>
    </rPh>
    <phoneticPr fontId="4"/>
  </si>
  <si>
    <t>3月下旬のシダレザクラにはじまり、ソメイヨシノ、ヤマザクラ、ヤエザクラと、4月下旬まで次々に見ごろを迎えます。シンボルのつがの里桜は樹齢170年のヤマザクラであり、見応え十分です。
土日はご家族で楽しめるイベントが多数予定されています。どうぞお出かけください。</t>
    <rPh sb="82" eb="84">
      <t>ミゴタ</t>
    </rPh>
    <rPh sb="85" eb="87">
      <t>ジュウブン</t>
    </rPh>
    <phoneticPr fontId="4"/>
  </si>
  <si>
    <t>550台</t>
    <rPh sb="3" eb="4">
      <t>ダイ</t>
    </rPh>
    <phoneticPr fontId="4"/>
  </si>
  <si>
    <t>7月1日～8月31日</t>
    <rPh sb="1" eb="2">
      <t>ガツ</t>
    </rPh>
    <rPh sb="3" eb="4">
      <t>ニチ</t>
    </rPh>
    <rPh sb="6" eb="7">
      <t>ガツ</t>
    </rPh>
    <rPh sb="9" eb="10">
      <t>ニチ</t>
    </rPh>
    <phoneticPr fontId="4"/>
  </si>
  <si>
    <t>蔵の街サマーフェスタ</t>
    <rPh sb="0" eb="1">
      <t>クラ</t>
    </rPh>
    <rPh sb="2" eb="3">
      <t>マチ</t>
    </rPh>
    <phoneticPr fontId="4"/>
  </si>
  <si>
    <t>栃木市蔵の街大通り</t>
    <rPh sb="0" eb="2">
      <t>トチギ</t>
    </rPh>
    <rPh sb="2" eb="3">
      <t>シ</t>
    </rPh>
    <phoneticPr fontId="4"/>
  </si>
  <si>
    <t>栃木市の中心部の蔵の街大通りを会場に開催される夏祭りです。</t>
    <rPh sb="0" eb="2">
      <t>トチギ</t>
    </rPh>
    <rPh sb="2" eb="3">
      <t>シ</t>
    </rPh>
    <rPh sb="8" eb="9">
      <t>クラ</t>
    </rPh>
    <rPh sb="10" eb="11">
      <t>マチ</t>
    </rPh>
    <rPh sb="11" eb="13">
      <t>オオドオ</t>
    </rPh>
    <rPh sb="15" eb="17">
      <t>カイジョウ</t>
    </rPh>
    <rPh sb="18" eb="20">
      <t>カイサイ</t>
    </rPh>
    <rPh sb="23" eb="24">
      <t>ナツ</t>
    </rPh>
    <rPh sb="24" eb="25">
      <t>マツ</t>
    </rPh>
    <phoneticPr fontId="4"/>
  </si>
  <si>
    <t>8月上旬</t>
    <rPh sb="1" eb="2">
      <t>ガツ</t>
    </rPh>
    <rPh sb="2" eb="4">
      <t>ジョウジュン</t>
    </rPh>
    <phoneticPr fontId="4"/>
  </si>
  <si>
    <t>スパーカーパレードやはしご車搭乗体験、各種ダンスの披露や、「蔵の街音頭」での蔵踊りなど家族で楽しんで、賑やかに盛り上がる夏祭りです。</t>
    <rPh sb="13" eb="14">
      <t>シャ</t>
    </rPh>
    <rPh sb="14" eb="16">
      <t>トウジョウ</t>
    </rPh>
    <rPh sb="16" eb="18">
      <t>タイケン</t>
    </rPh>
    <rPh sb="19" eb="21">
      <t>カクシュ</t>
    </rPh>
    <rPh sb="25" eb="27">
      <t>ヒロウ</t>
    </rPh>
    <rPh sb="30" eb="31">
      <t>クラ</t>
    </rPh>
    <rPh sb="32" eb="33">
      <t>マチ</t>
    </rPh>
    <rPh sb="33" eb="35">
      <t>オンド</t>
    </rPh>
    <rPh sb="38" eb="39">
      <t>クラ</t>
    </rPh>
    <rPh sb="39" eb="40">
      <t>オド</t>
    </rPh>
    <rPh sb="43" eb="45">
      <t>カゾク</t>
    </rPh>
    <rPh sb="46" eb="47">
      <t>タノ</t>
    </rPh>
    <rPh sb="51" eb="52">
      <t>ニギ</t>
    </rPh>
    <rPh sb="55" eb="56">
      <t>モ</t>
    </rPh>
    <rPh sb="57" eb="58">
      <t>ア</t>
    </rPh>
    <rPh sb="60" eb="62">
      <t>ナツマツ</t>
    </rPh>
    <phoneticPr fontId="4"/>
  </si>
  <si>
    <t>百八灯流し</t>
    <rPh sb="0" eb="1">
      <t>ヒャク</t>
    </rPh>
    <rPh sb="1" eb="2">
      <t>ハチ</t>
    </rPh>
    <rPh sb="2" eb="3">
      <t>トウ</t>
    </rPh>
    <rPh sb="3" eb="4">
      <t>ナガ</t>
    </rPh>
    <phoneticPr fontId="4"/>
  </si>
  <si>
    <t>巴波川で開催される仏教行事。108本のローソクが灯された御神船が雅楽の音の中進む姿は幻想的です。</t>
    <rPh sb="0" eb="3">
      <t>ウズマガワ</t>
    </rPh>
    <rPh sb="4" eb="6">
      <t>カイサイ</t>
    </rPh>
    <rPh sb="9" eb="11">
      <t>ブッキョウ</t>
    </rPh>
    <rPh sb="11" eb="13">
      <t>ギョウジ</t>
    </rPh>
    <rPh sb="17" eb="18">
      <t>ホン</t>
    </rPh>
    <rPh sb="24" eb="25">
      <t>トモ</t>
    </rPh>
    <rPh sb="28" eb="29">
      <t>ゴ</t>
    </rPh>
    <rPh sb="29" eb="30">
      <t>カミ</t>
    </rPh>
    <rPh sb="30" eb="31">
      <t>フネ</t>
    </rPh>
    <rPh sb="32" eb="34">
      <t>ガガク</t>
    </rPh>
    <rPh sb="35" eb="36">
      <t>オト</t>
    </rPh>
    <rPh sb="37" eb="38">
      <t>ナカ</t>
    </rPh>
    <rPh sb="38" eb="39">
      <t>スス</t>
    </rPh>
    <rPh sb="40" eb="41">
      <t>スガタ</t>
    </rPh>
    <rPh sb="42" eb="45">
      <t>ゲンソウテキ</t>
    </rPh>
    <phoneticPr fontId="4"/>
  </si>
  <si>
    <t>巴波川の舟運の安全祈願と百八の煩悩を水に流すため、8月に開催される仏教行事で、白装束の船頭が漕ぐ御神船が巴波川に浮かび、舟の端に108本のろうそくが灯されます。ろうそくは安産のお守りになるという言われがあります。</t>
    <rPh sb="39" eb="42">
      <t>シロショウゾク</t>
    </rPh>
    <rPh sb="43" eb="45">
      <t>センドウ</t>
    </rPh>
    <rPh sb="46" eb="47">
      <t>コ</t>
    </rPh>
    <rPh sb="52" eb="55">
      <t>ウズマガワ</t>
    </rPh>
    <rPh sb="56" eb="57">
      <t>ウ</t>
    </rPh>
    <rPh sb="60" eb="61">
      <t>フネ</t>
    </rPh>
    <rPh sb="62" eb="63">
      <t>ハシ</t>
    </rPh>
    <rPh sb="67" eb="68">
      <t>ホン</t>
    </rPh>
    <rPh sb="74" eb="75">
      <t>トモ</t>
    </rPh>
    <rPh sb="85" eb="87">
      <t>アンザン</t>
    </rPh>
    <rPh sb="89" eb="90">
      <t>マモ</t>
    </rPh>
    <rPh sb="97" eb="98">
      <t>イ</t>
    </rPh>
    <phoneticPr fontId="4"/>
  </si>
  <si>
    <t>大平運動公園／栃木市大平町蔵井1547</t>
    <rPh sb="0" eb="2">
      <t>オオヒラ</t>
    </rPh>
    <rPh sb="2" eb="4">
      <t>ウンドウ</t>
    </rPh>
    <rPh sb="4" eb="6">
      <t>コウエン</t>
    </rPh>
    <phoneticPr fontId="4"/>
  </si>
  <si>
    <t>JR大平下駅、または東武日光線新大平下駅より徒歩約10分　</t>
    <rPh sb="2" eb="5">
      <t>オオヒラシタ</t>
    </rPh>
    <rPh sb="15" eb="16">
      <t>シン</t>
    </rPh>
    <rPh sb="16" eb="20">
      <t>オオヒラシタエキ</t>
    </rPh>
    <phoneticPr fontId="4"/>
  </si>
  <si>
    <t>大平総合支所産業振興課／0282-43-9213</t>
    <rPh sb="0" eb="2">
      <t>オオヒラ</t>
    </rPh>
    <rPh sb="2" eb="4">
      <t>ソウゴウ</t>
    </rPh>
    <rPh sb="4" eb="6">
      <t>シショ</t>
    </rPh>
    <rPh sb="6" eb="8">
      <t>サンギョウ</t>
    </rPh>
    <rPh sb="8" eb="10">
      <t>シンコウ</t>
    </rPh>
    <rPh sb="10" eb="11">
      <t>カ</t>
    </rPh>
    <phoneticPr fontId="4"/>
  </si>
  <si>
    <t>音楽をテーマに、毎年夏に大平運動公園で開催される活気あふれる若者を中心とした夏のイベントです。</t>
    <rPh sb="0" eb="2">
      <t>オンガク</t>
    </rPh>
    <phoneticPr fontId="4"/>
  </si>
  <si>
    <t>7月下旬</t>
    <rPh sb="1" eb="2">
      <t>ガツ</t>
    </rPh>
    <rPh sb="2" eb="4">
      <t>ゲジュン</t>
    </rPh>
    <phoneticPr fontId="4"/>
  </si>
  <si>
    <t>渡良瀬遊水地フェスティバル</t>
    <rPh sb="0" eb="3">
      <t>ワタラセ</t>
    </rPh>
    <phoneticPr fontId="4"/>
  </si>
  <si>
    <t>谷中湖子供広場周辺/栃木市藤岡町</t>
    <rPh sb="0" eb="2">
      <t>ヤナカ</t>
    </rPh>
    <rPh sb="2" eb="3">
      <t>コ</t>
    </rPh>
    <rPh sb="3" eb="5">
      <t>コドモ</t>
    </rPh>
    <rPh sb="5" eb="7">
      <t>ヒロバ</t>
    </rPh>
    <rPh sb="7" eb="9">
      <t>シュウヘン</t>
    </rPh>
    <phoneticPr fontId="4"/>
  </si>
  <si>
    <t>東武日光線藤岡駅よりタクシーで約10分　</t>
    <rPh sb="5" eb="7">
      <t>フジオカ</t>
    </rPh>
    <rPh sb="15" eb="16">
      <t>ヤク</t>
    </rPh>
    <rPh sb="18" eb="19">
      <t>フン</t>
    </rPh>
    <phoneticPr fontId="4"/>
  </si>
  <si>
    <t>栃木市藤岡総合支所地域まちづくり課／0282-62-0900</t>
    <rPh sb="9" eb="11">
      <t>チイキ</t>
    </rPh>
    <phoneticPr fontId="4"/>
  </si>
  <si>
    <t>渡良瀬遊水地で体験できる様々なアクティビティを紹介するイベントです。</t>
    <rPh sb="0" eb="3">
      <t>ワタラセ</t>
    </rPh>
    <rPh sb="3" eb="6">
      <t>ユウスイチ</t>
    </rPh>
    <rPh sb="7" eb="9">
      <t>タイケン</t>
    </rPh>
    <rPh sb="12" eb="14">
      <t>サマザマ</t>
    </rPh>
    <rPh sb="23" eb="25">
      <t>ショウカイ</t>
    </rPh>
    <phoneticPr fontId="4"/>
  </si>
  <si>
    <t>9月上旬</t>
    <rPh sb="1" eb="2">
      <t>ガツ</t>
    </rPh>
    <rPh sb="2" eb="4">
      <t>ジョウジュン</t>
    </rPh>
    <phoneticPr fontId="4"/>
  </si>
  <si>
    <t>自転車のタイムトライアルレースを中心に、スカイダイビングや熱気球、グライダー、ヨット、乗馬など様々なアクティビティを体験できます。</t>
    <rPh sb="0" eb="3">
      <t>ジテンシャ</t>
    </rPh>
    <rPh sb="16" eb="18">
      <t>チュウシン</t>
    </rPh>
    <rPh sb="29" eb="32">
      <t>ネツキキュウ</t>
    </rPh>
    <rPh sb="43" eb="45">
      <t>ジョウバ</t>
    </rPh>
    <rPh sb="47" eb="49">
      <t>サマザマ</t>
    </rPh>
    <rPh sb="58" eb="60">
      <t>タイケン</t>
    </rPh>
    <phoneticPr fontId="4"/>
  </si>
  <si>
    <t>963台</t>
    <rPh sb="3" eb="4">
      <t>ダイ</t>
    </rPh>
    <phoneticPr fontId="4"/>
  </si>
  <si>
    <t>ぶどう狩り</t>
    <rPh sb="3" eb="4">
      <t>ガ</t>
    </rPh>
    <phoneticPr fontId="4"/>
  </si>
  <si>
    <t>大平ぶどう団地各園／栃木市大平町西山田周辺</t>
    <rPh sb="0" eb="2">
      <t>オオヒラ</t>
    </rPh>
    <rPh sb="5" eb="7">
      <t>ダンチ</t>
    </rPh>
    <rPh sb="7" eb="9">
      <t>カクエン</t>
    </rPh>
    <rPh sb="10" eb="12">
      <t>トチギ</t>
    </rPh>
    <rPh sb="12" eb="13">
      <t>シ</t>
    </rPh>
    <rPh sb="13" eb="15">
      <t>オオヒラ</t>
    </rPh>
    <rPh sb="15" eb="16">
      <t>マチ</t>
    </rPh>
    <rPh sb="16" eb="17">
      <t>ニシ</t>
    </rPh>
    <rPh sb="17" eb="19">
      <t>ヤマダ</t>
    </rPh>
    <rPh sb="19" eb="21">
      <t>シュウヘン</t>
    </rPh>
    <phoneticPr fontId="4"/>
  </si>
  <si>
    <t>大平町観光ぶどう園協議会（かかしの里）／0282-43-8288</t>
    <rPh sb="0" eb="2">
      <t>オオヒラ</t>
    </rPh>
    <rPh sb="2" eb="3">
      <t>マチ</t>
    </rPh>
    <rPh sb="3" eb="5">
      <t>カンコウ</t>
    </rPh>
    <rPh sb="8" eb="9">
      <t>エン</t>
    </rPh>
    <rPh sb="9" eb="12">
      <t>キョウギカイ</t>
    </rPh>
    <rPh sb="17" eb="18">
      <t>サト</t>
    </rPh>
    <phoneticPr fontId="4"/>
  </si>
  <si>
    <t>太平山南山麓には約70軒のぶどう園があり、さまざまなぶどう狩りが楽しめます。</t>
    <rPh sb="0" eb="3">
      <t>オオヒラサン</t>
    </rPh>
    <rPh sb="3" eb="4">
      <t>ミナミ</t>
    </rPh>
    <rPh sb="4" eb="6">
      <t>サンロク</t>
    </rPh>
    <rPh sb="5" eb="6">
      <t>フモト</t>
    </rPh>
    <rPh sb="8" eb="9">
      <t>ヤク</t>
    </rPh>
    <rPh sb="11" eb="12">
      <t>ケン</t>
    </rPh>
    <rPh sb="16" eb="17">
      <t>エン</t>
    </rPh>
    <rPh sb="29" eb="30">
      <t>ガ</t>
    </rPh>
    <rPh sb="32" eb="33">
      <t>タノ</t>
    </rPh>
    <phoneticPr fontId="4"/>
  </si>
  <si>
    <t>各園により異なる</t>
    <rPh sb="0" eb="2">
      <t>カクエン</t>
    </rPh>
    <rPh sb="5" eb="6">
      <t>コト</t>
    </rPh>
    <phoneticPr fontId="4"/>
  </si>
  <si>
    <t>6月上旬～10月上旬</t>
    <rPh sb="1" eb="2">
      <t>ガツ</t>
    </rPh>
    <rPh sb="2" eb="4">
      <t>ジョウジュン</t>
    </rPh>
    <rPh sb="7" eb="8">
      <t>ガツ</t>
    </rPh>
    <rPh sb="8" eb="10">
      <t>ジョウジュン</t>
    </rPh>
    <phoneticPr fontId="4"/>
  </si>
  <si>
    <t>栃木市ではぶどうの栽培に適した環境と、高度な生産技術で高品質なぶどうが栽培されており、大地と太陽の恵みをたっぷり受けたぶどうは房が大きく、ジューシーで甘みが豊かです。シーズンになるとたくさんの家族連れが訪れ、巨峰を始め、シャインマスカット、ハニービーナス、ピオーネなどさまざまなぶどうを楽しんでいます。</t>
    <rPh sb="0" eb="2">
      <t>トチギ</t>
    </rPh>
    <rPh sb="2" eb="3">
      <t>シ</t>
    </rPh>
    <rPh sb="9" eb="11">
      <t>サイバイ</t>
    </rPh>
    <rPh sb="12" eb="13">
      <t>テキ</t>
    </rPh>
    <rPh sb="15" eb="17">
      <t>カンキョウ</t>
    </rPh>
    <rPh sb="19" eb="21">
      <t>コウド</t>
    </rPh>
    <rPh sb="22" eb="24">
      <t>セイサン</t>
    </rPh>
    <rPh sb="24" eb="26">
      <t>ギジュツ</t>
    </rPh>
    <rPh sb="27" eb="30">
      <t>コウヒンシツ</t>
    </rPh>
    <rPh sb="35" eb="37">
      <t>サイバイ</t>
    </rPh>
    <rPh sb="43" eb="45">
      <t>ダイチ</t>
    </rPh>
    <rPh sb="46" eb="48">
      <t>タイヨウ</t>
    </rPh>
    <rPh sb="49" eb="50">
      <t>メグ</t>
    </rPh>
    <rPh sb="56" eb="57">
      <t>ウ</t>
    </rPh>
    <rPh sb="63" eb="64">
      <t>フサ</t>
    </rPh>
    <rPh sb="65" eb="66">
      <t>オオ</t>
    </rPh>
    <rPh sb="75" eb="76">
      <t>アマ</t>
    </rPh>
    <rPh sb="78" eb="79">
      <t>ユタ</t>
    </rPh>
    <rPh sb="96" eb="98">
      <t>カゾク</t>
    </rPh>
    <rPh sb="98" eb="99">
      <t>ヅ</t>
    </rPh>
    <rPh sb="101" eb="102">
      <t>オトズ</t>
    </rPh>
    <rPh sb="104" eb="106">
      <t>キョホウ</t>
    </rPh>
    <rPh sb="107" eb="108">
      <t>ハジ</t>
    </rPh>
    <rPh sb="143" eb="144">
      <t>タノ</t>
    </rPh>
    <phoneticPr fontId="4"/>
  </si>
  <si>
    <t>ブルーベリー狩り</t>
    <rPh sb="6" eb="7">
      <t>ガ</t>
    </rPh>
    <phoneticPr fontId="4"/>
  </si>
  <si>
    <t>いわふねフルーツパーク／栃木市岩舟町下津原1585</t>
    <rPh sb="12" eb="15">
      <t>トチギシ</t>
    </rPh>
    <phoneticPr fontId="4"/>
  </si>
  <si>
    <t>みかも山公園のふもとにあるいわふねフルーツパークで、甘くて酸味のあるブルーベリー狩りが楽しめます。</t>
    <rPh sb="26" eb="27">
      <t>アマ</t>
    </rPh>
    <rPh sb="29" eb="31">
      <t>サンミ</t>
    </rPh>
    <rPh sb="40" eb="41">
      <t>ガ</t>
    </rPh>
    <rPh sb="43" eb="44">
      <t>タノ</t>
    </rPh>
    <phoneticPr fontId="4"/>
  </si>
  <si>
    <t>7月上旬～9月上旬</t>
    <rPh sb="1" eb="2">
      <t>ガツ</t>
    </rPh>
    <rPh sb="2" eb="4">
      <t>ジョウジュン</t>
    </rPh>
    <rPh sb="6" eb="7">
      <t>ガツ</t>
    </rPh>
    <rPh sb="7" eb="9">
      <t>ジョウジュン</t>
    </rPh>
    <phoneticPr fontId="4"/>
  </si>
  <si>
    <t xml:space="preserve">交通のアクセスが良く、佐野藤岡ICや国道50号線から近くに立地しているので、気軽にブルーベリー狩りを楽しめます。「目の疲れにはブルーベリー！」といわれており、眼精疲労に効果ある夏の果実が30分間食べ放題です。
</t>
    <rPh sb="11" eb="13">
      <t>サノ</t>
    </rPh>
    <rPh sb="13" eb="15">
      <t>フジオカ</t>
    </rPh>
    <rPh sb="29" eb="31">
      <t>リッチ</t>
    </rPh>
    <rPh sb="38" eb="40">
      <t>キガル</t>
    </rPh>
    <rPh sb="47" eb="48">
      <t>ガ</t>
    </rPh>
    <rPh sb="50" eb="51">
      <t>タノ</t>
    </rPh>
    <phoneticPr fontId="4"/>
  </si>
  <si>
    <t>梨狩り</t>
    <rPh sb="0" eb="1">
      <t>ナシ</t>
    </rPh>
    <rPh sb="1" eb="2">
      <t>ガ</t>
    </rPh>
    <phoneticPr fontId="4"/>
  </si>
  <si>
    <t>みかも山公園のふもとにあるいわふねフルーツパークで、甘くてみずみずしい梨狩りが楽しめます。</t>
    <rPh sb="26" eb="27">
      <t>アマ</t>
    </rPh>
    <rPh sb="35" eb="36">
      <t>ナシ</t>
    </rPh>
    <rPh sb="36" eb="37">
      <t>ガ</t>
    </rPh>
    <rPh sb="39" eb="40">
      <t>タノ</t>
    </rPh>
    <phoneticPr fontId="4"/>
  </si>
  <si>
    <t>8月中旬から11月中旬（品種により異なる）</t>
    <rPh sb="1" eb="2">
      <t>ガツ</t>
    </rPh>
    <rPh sb="2" eb="4">
      <t>チュウジュン</t>
    </rPh>
    <rPh sb="8" eb="9">
      <t>ガツ</t>
    </rPh>
    <rPh sb="9" eb="11">
      <t>チュウジュン</t>
    </rPh>
    <rPh sb="12" eb="14">
      <t>ヒンシュ</t>
    </rPh>
    <rPh sb="17" eb="18">
      <t>コト</t>
    </rPh>
    <phoneticPr fontId="4"/>
  </si>
  <si>
    <t>交通のアクセスが良く、佐野藤岡ICや国道51号線から近くに立地しているので、気軽に梨狩りを楽しめます。人気品種の「幸水」、「豊水」はもちろんのこと、大型で甘みの強い「あきづき」、そして甘くて、酸味が少なく、巨大で重さ１kgを超えるものある岩舟町名産の「にっこり」の収穫が楽しめます。</t>
    <rPh sb="11" eb="13">
      <t>サノ</t>
    </rPh>
    <rPh sb="13" eb="15">
      <t>フジオカ</t>
    </rPh>
    <rPh sb="29" eb="31">
      <t>リッチ</t>
    </rPh>
    <rPh sb="38" eb="40">
      <t>キガル</t>
    </rPh>
    <rPh sb="41" eb="42">
      <t>ナシ</t>
    </rPh>
    <rPh sb="42" eb="43">
      <t>ガ</t>
    </rPh>
    <rPh sb="45" eb="46">
      <t>タノ</t>
    </rPh>
    <phoneticPr fontId="4"/>
  </si>
  <si>
    <t>じゃがいも入り栃木焼きそば</t>
    <rPh sb="5" eb="6">
      <t>イ</t>
    </rPh>
    <rPh sb="7" eb="9">
      <t>トチギ</t>
    </rPh>
    <rPh sb="9" eb="10">
      <t>ヤ</t>
    </rPh>
    <phoneticPr fontId="4"/>
  </si>
  <si>
    <t>栃木市では焼きそばにじゃがいもが入っているのが当たり前。栃木市自慢のご当地グルメです。</t>
    <rPh sb="28" eb="30">
      <t>トチギ</t>
    </rPh>
    <rPh sb="30" eb="31">
      <t>シ</t>
    </rPh>
    <rPh sb="31" eb="33">
      <t>ジマン</t>
    </rPh>
    <rPh sb="35" eb="37">
      <t>トウチ</t>
    </rPh>
    <phoneticPr fontId="4"/>
  </si>
  <si>
    <t>栃木市では焼きそばにじゃがいもが入っているのが当たり前。じゃがいもと焼きそばのソースは相性バッチリです。
ウマイ理由は、戦後考案された独自の麺作り製法「二度ぶかし焼きそば麺」。職人が蒸し具合を確認しながらセイロで長時間かけて２度蒸すことで、焼く前から味付けした麺のような濃い茶色とコシのある独特の食感が特徴です。</t>
    <rPh sb="56" eb="58">
      <t>リユウ</t>
    </rPh>
    <rPh sb="60" eb="62">
      <t>センゴ</t>
    </rPh>
    <rPh sb="62" eb="64">
      <t>コウアン</t>
    </rPh>
    <rPh sb="67" eb="69">
      <t>ドクジ</t>
    </rPh>
    <rPh sb="70" eb="71">
      <t>メン</t>
    </rPh>
    <rPh sb="71" eb="72">
      <t>ヅク</t>
    </rPh>
    <rPh sb="73" eb="75">
      <t>セイホウ</t>
    </rPh>
    <rPh sb="76" eb="78">
      <t>ニド</t>
    </rPh>
    <rPh sb="81" eb="82">
      <t>ヤ</t>
    </rPh>
    <rPh sb="85" eb="86">
      <t>メン</t>
    </rPh>
    <rPh sb="88" eb="90">
      <t>ショクニン</t>
    </rPh>
    <rPh sb="91" eb="92">
      <t>ム</t>
    </rPh>
    <rPh sb="93" eb="95">
      <t>グアイ</t>
    </rPh>
    <rPh sb="96" eb="98">
      <t>カクニン</t>
    </rPh>
    <rPh sb="106" eb="109">
      <t>チョウジカン</t>
    </rPh>
    <rPh sb="113" eb="114">
      <t>ド</t>
    </rPh>
    <rPh sb="114" eb="115">
      <t>ム</t>
    </rPh>
    <rPh sb="120" eb="121">
      <t>ヤ</t>
    </rPh>
    <rPh sb="122" eb="123">
      <t>マエ</t>
    </rPh>
    <rPh sb="125" eb="127">
      <t>アジツ</t>
    </rPh>
    <rPh sb="130" eb="131">
      <t>メン</t>
    </rPh>
    <rPh sb="135" eb="136">
      <t>コ</t>
    </rPh>
    <rPh sb="137" eb="139">
      <t>チャイロ</t>
    </rPh>
    <rPh sb="145" eb="147">
      <t>ドクトク</t>
    </rPh>
    <rPh sb="148" eb="150">
      <t>ショッカン</t>
    </rPh>
    <rPh sb="151" eb="153">
      <t>トクチョウ</t>
    </rPh>
    <phoneticPr fontId="4"/>
  </si>
  <si>
    <t>夕顔ラーメン</t>
    <rPh sb="0" eb="2">
      <t>ユウガオ</t>
    </rPh>
    <phoneticPr fontId="4"/>
  </si>
  <si>
    <t>栃木県特産のかんぴょうを使ったご当地ラーメンです。</t>
    <rPh sb="0" eb="3">
      <t>トチギケン</t>
    </rPh>
    <rPh sb="3" eb="5">
      <t>トクサン</t>
    </rPh>
    <rPh sb="12" eb="13">
      <t>ツカ</t>
    </rPh>
    <rPh sb="16" eb="18">
      <t>トウチ</t>
    </rPh>
    <phoneticPr fontId="4"/>
  </si>
  <si>
    <t>夕顔ラーメンは、かんぴょう（夕顔の実）の天日干しを粉末にして麺に練り込んであり、適度な歯ごたえと、柔らかな食感、つるりとしたのど越しが特徴です。また食物繊維やカルシウムを多く含んでいるので、美容や健康にも良いです。</t>
    <rPh sb="40" eb="42">
      <t>テキド</t>
    </rPh>
    <rPh sb="43" eb="44">
      <t>ハ</t>
    </rPh>
    <rPh sb="53" eb="55">
      <t>ショッカン</t>
    </rPh>
    <rPh sb="67" eb="69">
      <t>トクチョウ</t>
    </rPh>
    <phoneticPr fontId="4"/>
  </si>
  <si>
    <t>出流そば</t>
    <rPh sb="0" eb="1">
      <t>デ</t>
    </rPh>
    <rPh sb="1" eb="2">
      <t>リュウ</t>
    </rPh>
    <phoneticPr fontId="4"/>
  </si>
  <si>
    <t>出流地区各店舗</t>
    <rPh sb="0" eb="1">
      <t>デ</t>
    </rPh>
    <rPh sb="1" eb="2">
      <t>リュウ</t>
    </rPh>
    <rPh sb="2" eb="4">
      <t>チク</t>
    </rPh>
    <rPh sb="4" eb="7">
      <t>カクテンポ</t>
    </rPh>
    <phoneticPr fontId="4"/>
  </si>
  <si>
    <t>出流地区の豊かな自然に育まれた素材で作られる、江戸時代の味を再現したそばです。</t>
    <rPh sb="0" eb="1">
      <t>デ</t>
    </rPh>
    <rPh sb="1" eb="2">
      <t>リュウ</t>
    </rPh>
    <rPh sb="2" eb="4">
      <t>チク</t>
    </rPh>
    <rPh sb="5" eb="6">
      <t>ユタ</t>
    </rPh>
    <rPh sb="8" eb="10">
      <t>シゼン</t>
    </rPh>
    <rPh sb="11" eb="12">
      <t>ハグク</t>
    </rPh>
    <rPh sb="15" eb="17">
      <t>ソザイ</t>
    </rPh>
    <rPh sb="18" eb="19">
      <t>ツク</t>
    </rPh>
    <rPh sb="23" eb="25">
      <t>エド</t>
    </rPh>
    <rPh sb="25" eb="27">
      <t>ジダイ</t>
    </rPh>
    <rPh sb="28" eb="29">
      <t>アジ</t>
    </rPh>
    <rPh sb="30" eb="32">
      <t>サイゲン</t>
    </rPh>
    <phoneticPr fontId="4"/>
  </si>
  <si>
    <t>さつまいも掘り</t>
    <rPh sb="5" eb="6">
      <t>ホ</t>
    </rPh>
    <phoneticPr fontId="4"/>
  </si>
  <si>
    <t>各農園／栃木市藤岡町</t>
    <rPh sb="0" eb="1">
      <t>カク</t>
    </rPh>
    <rPh sb="1" eb="3">
      <t>ノウエン</t>
    </rPh>
    <rPh sb="4" eb="6">
      <t>トチギ</t>
    </rPh>
    <rPh sb="6" eb="7">
      <t>シ</t>
    </rPh>
    <rPh sb="7" eb="10">
      <t>フジオカマチ</t>
    </rPh>
    <phoneticPr fontId="4"/>
  </si>
  <si>
    <t>東武日光線藤岡駅よりタクシ－で約10分　</t>
    <rPh sb="5" eb="7">
      <t>フジオカ</t>
    </rPh>
    <rPh sb="7" eb="8">
      <t>エキ</t>
    </rPh>
    <phoneticPr fontId="4"/>
  </si>
  <si>
    <t>藤岡町観光甘藷栽培組合／0282-62-0906</t>
    <rPh sb="0" eb="3">
      <t>フジオカマチ</t>
    </rPh>
    <rPh sb="3" eb="5">
      <t>カンコウ</t>
    </rPh>
    <rPh sb="5" eb="7">
      <t>カンショ</t>
    </rPh>
    <rPh sb="7" eb="9">
      <t>サイバイ</t>
    </rPh>
    <rPh sb="9" eb="11">
      <t>クミアイ</t>
    </rPh>
    <phoneticPr fontId="4"/>
  </si>
  <si>
    <t>甘くてホクホクとした食感のベニアズマを収穫が楽しめます。</t>
    <rPh sb="0" eb="1">
      <t>アマ</t>
    </rPh>
    <rPh sb="10" eb="12">
      <t>ショッカン</t>
    </rPh>
    <rPh sb="19" eb="21">
      <t>シュウカク</t>
    </rPh>
    <rPh sb="22" eb="23">
      <t>タノ</t>
    </rPh>
    <phoneticPr fontId="4"/>
  </si>
  <si>
    <t>入園料350円（3株付）</t>
    <rPh sb="0" eb="3">
      <t>ニュウエンリョウ</t>
    </rPh>
    <rPh sb="6" eb="7">
      <t>エン</t>
    </rPh>
    <rPh sb="9" eb="10">
      <t>カブ</t>
    </rPh>
    <rPh sb="10" eb="11">
      <t>ツキ</t>
    </rPh>
    <phoneticPr fontId="4"/>
  </si>
  <si>
    <t>各農園により異なる</t>
    <rPh sb="0" eb="1">
      <t>カク</t>
    </rPh>
    <rPh sb="1" eb="3">
      <t>ノウエン</t>
    </rPh>
    <rPh sb="6" eb="7">
      <t>コト</t>
    </rPh>
    <phoneticPr fontId="4"/>
  </si>
  <si>
    <t>要予約</t>
    <rPh sb="0" eb="1">
      <t>ヨウ</t>
    </rPh>
    <rPh sb="1" eb="3">
      <t>ヨヤク</t>
    </rPh>
    <phoneticPr fontId="4"/>
  </si>
  <si>
    <t>9月中旬～10月末</t>
    <rPh sb="1" eb="2">
      <t>ガツ</t>
    </rPh>
    <rPh sb="2" eb="4">
      <t>チュウジュン</t>
    </rPh>
    <rPh sb="7" eb="8">
      <t>ガツ</t>
    </rPh>
    <rPh sb="8" eb="9">
      <t>マツ</t>
    </rPh>
    <phoneticPr fontId="4"/>
  </si>
  <si>
    <t>さつまいもの中でも特に甘いと言われているベニアズマを収穫できます。</t>
    <rPh sb="6" eb="7">
      <t>ナカ</t>
    </rPh>
    <rPh sb="9" eb="10">
      <t>トク</t>
    </rPh>
    <rPh sb="11" eb="12">
      <t>アマ</t>
    </rPh>
    <rPh sb="14" eb="15">
      <t>イ</t>
    </rPh>
    <rPh sb="26" eb="28">
      <t>シュウカク</t>
    </rPh>
    <phoneticPr fontId="4"/>
  </si>
  <si>
    <t>藤岡冷汁</t>
    <rPh sb="0" eb="2">
      <t>フジオカ</t>
    </rPh>
    <rPh sb="2" eb="3">
      <t>ヒヤ</t>
    </rPh>
    <rPh sb="3" eb="4">
      <t>ジル</t>
    </rPh>
    <phoneticPr fontId="4"/>
  </si>
  <si>
    <t>栃木市藤岡町内各店舗</t>
    <rPh sb="6" eb="7">
      <t>ナイ</t>
    </rPh>
    <rPh sb="7" eb="10">
      <t>カクテンポ</t>
    </rPh>
    <phoneticPr fontId="4"/>
  </si>
  <si>
    <t>東武日光線藤岡駅徒歩10分</t>
    <rPh sb="5" eb="7">
      <t>フジオカ</t>
    </rPh>
    <rPh sb="7" eb="8">
      <t>エキ</t>
    </rPh>
    <rPh sb="8" eb="10">
      <t>トホ</t>
    </rPh>
    <rPh sb="12" eb="13">
      <t>フン</t>
    </rPh>
    <phoneticPr fontId="4"/>
  </si>
  <si>
    <t>藤岡町観光協会/0282-62-0906</t>
    <rPh sb="0" eb="3">
      <t>フジオカマチ</t>
    </rPh>
    <rPh sb="3" eb="5">
      <t>カンコウ</t>
    </rPh>
    <rPh sb="5" eb="7">
      <t>キョウカイ</t>
    </rPh>
    <phoneticPr fontId="4"/>
  </si>
  <si>
    <t>栃木市藤岡地域で夏季限定で食べられてきた郷土料理です。</t>
    <rPh sb="0" eb="2">
      <t>トチギ</t>
    </rPh>
    <rPh sb="2" eb="3">
      <t>シ</t>
    </rPh>
    <rPh sb="3" eb="5">
      <t>フジオカ</t>
    </rPh>
    <rPh sb="5" eb="7">
      <t>チイキ</t>
    </rPh>
    <rPh sb="8" eb="10">
      <t>カキ</t>
    </rPh>
    <rPh sb="10" eb="12">
      <t>ゲンテイ</t>
    </rPh>
    <rPh sb="13" eb="14">
      <t>タ</t>
    </rPh>
    <rPh sb="20" eb="22">
      <t>キョウド</t>
    </rPh>
    <rPh sb="22" eb="24">
      <t>リョウリ</t>
    </rPh>
    <phoneticPr fontId="4"/>
  </si>
  <si>
    <t>6月～9月</t>
    <rPh sb="1" eb="2">
      <t>ツキ</t>
    </rPh>
    <rPh sb="4" eb="5">
      <t>ツキ</t>
    </rPh>
    <phoneticPr fontId="4"/>
  </si>
  <si>
    <t>藤岡地域の夏の定番メニューといえば冷汁。「そうめん」や「ひやむぎ」を味噌、ゴマなどをベースとした汁につけて食べます。具材にはきゅうりと大葉が入ります。</t>
    <rPh sb="0" eb="2">
      <t>フジオカ</t>
    </rPh>
    <rPh sb="2" eb="4">
      <t>チイキ</t>
    </rPh>
    <rPh sb="5" eb="6">
      <t>ナツ</t>
    </rPh>
    <rPh sb="7" eb="9">
      <t>テイバン</t>
    </rPh>
    <rPh sb="17" eb="18">
      <t>ヒヤ</t>
    </rPh>
    <rPh sb="18" eb="19">
      <t>ジル</t>
    </rPh>
    <rPh sb="34" eb="36">
      <t>ミソ</t>
    </rPh>
    <rPh sb="48" eb="49">
      <t>シル</t>
    </rPh>
    <rPh sb="53" eb="54">
      <t>タ</t>
    </rPh>
    <rPh sb="58" eb="60">
      <t>グザイ</t>
    </rPh>
    <rPh sb="67" eb="69">
      <t>オオバ</t>
    </rPh>
    <rPh sb="70" eb="71">
      <t>ハイ</t>
    </rPh>
    <phoneticPr fontId="4"/>
  </si>
  <si>
    <t>東武佐野線葛生駅から市営バスで約30分あきやま学寮前下車</t>
    <rPh sb="0" eb="2">
      <t>トウブ</t>
    </rPh>
    <rPh sb="2" eb="5">
      <t>サノセン</t>
    </rPh>
    <rPh sb="5" eb="8">
      <t>クズウエキ</t>
    </rPh>
    <rPh sb="10" eb="12">
      <t>シエイ</t>
    </rPh>
    <rPh sb="15" eb="16">
      <t>ヤク</t>
    </rPh>
    <rPh sb="18" eb="19">
      <t>フン</t>
    </rPh>
    <rPh sb="23" eb="25">
      <t>ガクリョウ</t>
    </rPh>
    <rPh sb="25" eb="26">
      <t>マエ</t>
    </rPh>
    <rPh sb="26" eb="28">
      <t>ゲシャ</t>
    </rPh>
    <phoneticPr fontId="4"/>
  </si>
  <si>
    <t>宿泊：1棟15,120円～</t>
    <rPh sb="0" eb="2">
      <t>シュクハク</t>
    </rPh>
    <rPh sb="4" eb="5">
      <t>トウ</t>
    </rPh>
    <rPh sb="11" eb="12">
      <t>エン</t>
    </rPh>
    <phoneticPr fontId="4"/>
  </si>
  <si>
    <t>休館日：12月27日～1月10日</t>
    <rPh sb="0" eb="3">
      <t>キュウカンビ</t>
    </rPh>
    <rPh sb="6" eb="7">
      <t>ガツ</t>
    </rPh>
    <rPh sb="9" eb="10">
      <t>ニチ</t>
    </rPh>
    <rPh sb="12" eb="13">
      <t>ガツ</t>
    </rPh>
    <rPh sb="15" eb="16">
      <t>ニチ</t>
    </rPh>
    <phoneticPr fontId="4"/>
  </si>
  <si>
    <t>東武佐野線吉水駅から徒歩で約15分、JR両毛線佐野駅、東武佐野線佐野駅から市営バス15分どまんなかたぬま下車</t>
    <rPh sb="0" eb="2">
      <t>トウブ</t>
    </rPh>
    <rPh sb="2" eb="5">
      <t>サノセン</t>
    </rPh>
    <rPh sb="5" eb="7">
      <t>ヨシミズ</t>
    </rPh>
    <rPh sb="7" eb="8">
      <t>エキ</t>
    </rPh>
    <rPh sb="10" eb="12">
      <t>トホ</t>
    </rPh>
    <rPh sb="13" eb="14">
      <t>ヤク</t>
    </rPh>
    <rPh sb="16" eb="17">
      <t>フン</t>
    </rPh>
    <rPh sb="37" eb="39">
      <t>シエイ</t>
    </rPh>
    <rPh sb="43" eb="44">
      <t>フン</t>
    </rPh>
    <rPh sb="52" eb="54">
      <t>ゲシャ</t>
    </rPh>
    <phoneticPr fontId="4"/>
  </si>
  <si>
    <t>どまんなか田沼観光農園／大人小学生以上　小人３歳以上　１・２月（大人1,400円　小人700円）３月（大人1,200円小人600円）４月～５月６日（大人1,000円小人500円）５月７日～閉園（大人800円小人400円）　佐野観光農園いちご畑／一般小学生以上　幼児３歳以上未就学児　１２月７日～１２月３１日（一般1,500円幼児800円）１月１日～２月２８日（一般1,400円幼児700）３月１日～３月３１日（一般1,300円幼児600円）４月１日～５月６日（一般1,100円幼児500円）５月７日～閉園（一般800円幼児400円）</t>
    <rPh sb="12" eb="14">
      <t>オトナ</t>
    </rPh>
    <rPh sb="14" eb="17">
      <t>ショウガクセイ</t>
    </rPh>
    <rPh sb="17" eb="19">
      <t>イジョウ</t>
    </rPh>
    <rPh sb="20" eb="22">
      <t>ショウニン</t>
    </rPh>
    <rPh sb="23" eb="24">
      <t>サイ</t>
    </rPh>
    <rPh sb="24" eb="26">
      <t>イジョウ</t>
    </rPh>
    <rPh sb="30" eb="31">
      <t>ガツ</t>
    </rPh>
    <rPh sb="32" eb="34">
      <t>オトナ</t>
    </rPh>
    <rPh sb="39" eb="40">
      <t>エン</t>
    </rPh>
    <rPh sb="41" eb="43">
      <t>ショウニン</t>
    </rPh>
    <rPh sb="46" eb="47">
      <t>エン</t>
    </rPh>
    <rPh sb="49" eb="50">
      <t>ガツ</t>
    </rPh>
    <rPh sb="51" eb="53">
      <t>オトナ</t>
    </rPh>
    <rPh sb="58" eb="59">
      <t>エン</t>
    </rPh>
    <rPh sb="59" eb="61">
      <t>ショウニン</t>
    </rPh>
    <rPh sb="64" eb="65">
      <t>エン</t>
    </rPh>
    <rPh sb="67" eb="68">
      <t>ガツ</t>
    </rPh>
    <rPh sb="70" eb="71">
      <t>ガツ</t>
    </rPh>
    <rPh sb="72" eb="73">
      <t>ニチ</t>
    </rPh>
    <rPh sb="74" eb="76">
      <t>オトナ</t>
    </rPh>
    <rPh sb="81" eb="82">
      <t>エン</t>
    </rPh>
    <rPh sb="82" eb="84">
      <t>ショウニン</t>
    </rPh>
    <rPh sb="87" eb="88">
      <t>エン</t>
    </rPh>
    <rPh sb="90" eb="91">
      <t>ガツ</t>
    </rPh>
    <rPh sb="92" eb="93">
      <t>ニチ</t>
    </rPh>
    <rPh sb="94" eb="95">
      <t>ヘイ</t>
    </rPh>
    <rPh sb="95" eb="96">
      <t>エン</t>
    </rPh>
    <rPh sb="97" eb="99">
      <t>オトナ</t>
    </rPh>
    <rPh sb="102" eb="103">
      <t>エン</t>
    </rPh>
    <rPh sb="103" eb="105">
      <t>ショウニン</t>
    </rPh>
    <rPh sb="108" eb="109">
      <t>エン</t>
    </rPh>
    <rPh sb="122" eb="124">
      <t>イッパン</t>
    </rPh>
    <rPh sb="124" eb="127">
      <t>ショウガクセイ</t>
    </rPh>
    <rPh sb="127" eb="129">
      <t>イジョウ</t>
    </rPh>
    <rPh sb="130" eb="132">
      <t>ヨウジ</t>
    </rPh>
    <rPh sb="133" eb="134">
      <t>サイ</t>
    </rPh>
    <phoneticPr fontId="4"/>
  </si>
  <si>
    <t>どまんなか田沼観光農園／１５名以上　１・２月（1,200円）３月（1,000円）４月～５月６日（900円）５月７日～閉園（600円）　佐野観光農園いちご畑／無</t>
    <rPh sb="14" eb="15">
      <t>メイ</t>
    </rPh>
    <rPh sb="15" eb="17">
      <t>イジョウ</t>
    </rPh>
    <rPh sb="21" eb="22">
      <t>ガツ</t>
    </rPh>
    <rPh sb="28" eb="29">
      <t>エン</t>
    </rPh>
    <rPh sb="31" eb="32">
      <t>ガツ</t>
    </rPh>
    <rPh sb="38" eb="39">
      <t>エン</t>
    </rPh>
    <rPh sb="41" eb="42">
      <t>ガツ</t>
    </rPh>
    <rPh sb="44" eb="45">
      <t>ガツ</t>
    </rPh>
    <rPh sb="46" eb="47">
      <t>ニチ</t>
    </rPh>
    <rPh sb="51" eb="52">
      <t>エン</t>
    </rPh>
    <rPh sb="54" eb="55">
      <t>ガツ</t>
    </rPh>
    <rPh sb="56" eb="57">
      <t>ニチ</t>
    </rPh>
    <rPh sb="58" eb="59">
      <t>ヘイ</t>
    </rPh>
    <rPh sb="59" eb="60">
      <t>エン</t>
    </rPh>
    <rPh sb="64" eb="65">
      <t>エン</t>
    </rPh>
    <rPh sb="78" eb="79">
      <t>ナ</t>
    </rPh>
    <phoneticPr fontId="4"/>
  </si>
  <si>
    <t>【どまんなか田沼観光農園】1月5日～5月末開園（予定）、1月～2月（9時30分～15時）、3月以降（9時30分～15時30分）／月曜定休日　【佐野観光農園いちご畑】予約有：12月～2月（10時～13時）3月～5月平日（10時～14時）3月～5月土日祝日（9時30分～12時、13時～14時）、予約無：12月～2月（10時～15時）3月～5月（9時30分～16時）</t>
    <rPh sb="14" eb="15">
      <t>ガツ</t>
    </rPh>
    <rPh sb="16" eb="17">
      <t>ニチ</t>
    </rPh>
    <rPh sb="19" eb="20">
      <t>ガツ</t>
    </rPh>
    <rPh sb="20" eb="21">
      <t>マツ</t>
    </rPh>
    <rPh sb="21" eb="23">
      <t>カイエン</t>
    </rPh>
    <rPh sb="24" eb="26">
      <t>ヨテイ</t>
    </rPh>
    <rPh sb="29" eb="30">
      <t>ガツ</t>
    </rPh>
    <rPh sb="32" eb="33">
      <t>ガツ</t>
    </rPh>
    <rPh sb="35" eb="36">
      <t>ジ</t>
    </rPh>
    <rPh sb="38" eb="39">
      <t>フン</t>
    </rPh>
    <rPh sb="42" eb="43">
      <t>ジ</t>
    </rPh>
    <rPh sb="46" eb="47">
      <t>ガツ</t>
    </rPh>
    <rPh sb="47" eb="49">
      <t>イコウ</t>
    </rPh>
    <rPh sb="51" eb="52">
      <t>ジ</t>
    </rPh>
    <rPh sb="54" eb="55">
      <t>フン</t>
    </rPh>
    <rPh sb="58" eb="59">
      <t>ジ</t>
    </rPh>
    <rPh sb="61" eb="62">
      <t>フン</t>
    </rPh>
    <rPh sb="64" eb="66">
      <t>ゲツヨウ</t>
    </rPh>
    <rPh sb="66" eb="69">
      <t>テイキュウビ</t>
    </rPh>
    <rPh sb="82" eb="84">
      <t>ヨヤク</t>
    </rPh>
    <rPh sb="84" eb="85">
      <t>アリ</t>
    </rPh>
    <rPh sb="88" eb="89">
      <t>ガツ</t>
    </rPh>
    <rPh sb="91" eb="92">
      <t>ガツ</t>
    </rPh>
    <rPh sb="95" eb="96">
      <t>ジ</t>
    </rPh>
    <rPh sb="99" eb="100">
      <t>ジ</t>
    </rPh>
    <rPh sb="102" eb="103">
      <t>ガツ</t>
    </rPh>
    <rPh sb="105" eb="106">
      <t>ガツ</t>
    </rPh>
    <rPh sb="106" eb="108">
      <t>ヘイジツ</t>
    </rPh>
    <rPh sb="111" eb="112">
      <t>ジ</t>
    </rPh>
    <rPh sb="115" eb="116">
      <t>ジ</t>
    </rPh>
    <rPh sb="118" eb="119">
      <t>ガツ</t>
    </rPh>
    <rPh sb="121" eb="122">
      <t>ガツ</t>
    </rPh>
    <rPh sb="122" eb="124">
      <t>ドニチ</t>
    </rPh>
    <rPh sb="124" eb="126">
      <t>シュクジツ</t>
    </rPh>
    <rPh sb="128" eb="129">
      <t>ジ</t>
    </rPh>
    <rPh sb="131" eb="132">
      <t>フン</t>
    </rPh>
    <rPh sb="135" eb="136">
      <t>ジ</t>
    </rPh>
    <rPh sb="139" eb="140">
      <t>ジ</t>
    </rPh>
    <rPh sb="143" eb="144">
      <t>ジ</t>
    </rPh>
    <rPh sb="146" eb="148">
      <t>ヨヤク</t>
    </rPh>
    <rPh sb="148" eb="149">
      <t>ナ</t>
    </rPh>
    <rPh sb="152" eb="153">
      <t>ガツ</t>
    </rPh>
    <rPh sb="155" eb="156">
      <t>ガツ</t>
    </rPh>
    <rPh sb="159" eb="160">
      <t>ジ</t>
    </rPh>
    <rPh sb="163" eb="164">
      <t>ジ</t>
    </rPh>
    <rPh sb="166" eb="167">
      <t>ガツ</t>
    </rPh>
    <rPh sb="169" eb="170">
      <t>ガツ</t>
    </rPh>
    <rPh sb="172" eb="173">
      <t>ジ</t>
    </rPh>
    <rPh sb="175" eb="176">
      <t>フン</t>
    </rPh>
    <rPh sb="179" eb="180">
      <t>ジ</t>
    </rPh>
    <phoneticPr fontId="4"/>
  </si>
  <si>
    <t>道の駅どまんなかたぬまに隣接しているので、買い物も楽しめます。</t>
    <rPh sb="0" eb="1">
      <t>ミチ</t>
    </rPh>
    <rPh sb="2" eb="3">
      <t>エキ</t>
    </rPh>
    <rPh sb="12" eb="14">
      <t>リンセツ</t>
    </rPh>
    <rPh sb="21" eb="22">
      <t>カ</t>
    </rPh>
    <rPh sb="23" eb="24">
      <t>モノ</t>
    </rPh>
    <rPh sb="25" eb="26">
      <t>タノ</t>
    </rPh>
    <phoneticPr fontId="4"/>
  </si>
  <si>
    <t>JR両毛線佐野駅、東武佐野線佐野駅からタクシーで約20分</t>
    <rPh sb="2" eb="5">
      <t>リョウモウセン</t>
    </rPh>
    <rPh sb="5" eb="8">
      <t>サノエキ</t>
    </rPh>
    <rPh sb="9" eb="11">
      <t>トウブ</t>
    </rPh>
    <rPh sb="11" eb="14">
      <t>サノセン</t>
    </rPh>
    <rPh sb="14" eb="17">
      <t>サノエキ</t>
    </rPh>
    <rPh sb="24" eb="25">
      <t>ヤク</t>
    </rPh>
    <rPh sb="27" eb="28">
      <t>フン</t>
    </rPh>
    <phoneticPr fontId="4"/>
  </si>
  <si>
    <t>大型バス：2,000円、マイクロバス：1,000円、普通車：500円</t>
    <rPh sb="0" eb="2">
      <t>オオガタ</t>
    </rPh>
    <rPh sb="10" eb="11">
      <t>エン</t>
    </rPh>
    <rPh sb="24" eb="25">
      <t>エン</t>
    </rPh>
    <rPh sb="26" eb="29">
      <t>フツウシャ</t>
    </rPh>
    <rPh sb="33" eb="34">
      <t>エン</t>
    </rPh>
    <phoneticPr fontId="4"/>
  </si>
  <si>
    <t>祭り期間中には、色鉛筆画家である安藤勇寿氏の「少年の日」美術館特別展や、ケーナ奏者であるRen氏のライブ等が行われます。</t>
    <rPh sb="52" eb="53">
      <t>ナド</t>
    </rPh>
    <rPh sb="54" eb="55">
      <t>オコナ</t>
    </rPh>
    <phoneticPr fontId="4"/>
  </si>
  <si>
    <t>古くは山神社例大祭として、従業員の福利・厚生のための工場対抗運動会・野球大会などが開催されていました。現在では、お笑いライブ・縄跳び大会・花火大会など多彩なイベントを行っています。</t>
    <rPh sb="51" eb="53">
      <t>ゲンザイ</t>
    </rPh>
    <phoneticPr fontId="4"/>
  </si>
  <si>
    <t>東武佐野線葛生駅から市営バスで約30分五丈の滝入口下車、徒歩で約15分</t>
    <rPh sb="0" eb="2">
      <t>トウブ</t>
    </rPh>
    <rPh sb="2" eb="5">
      <t>サノセン</t>
    </rPh>
    <rPh sb="5" eb="8">
      <t>クズウエキ</t>
    </rPh>
    <rPh sb="10" eb="12">
      <t>シエイ</t>
    </rPh>
    <rPh sb="19" eb="21">
      <t>ゴジョウ</t>
    </rPh>
    <rPh sb="22" eb="23">
      <t>タキ</t>
    </rPh>
    <rPh sb="23" eb="25">
      <t>イリグチ</t>
    </rPh>
    <rPh sb="25" eb="27">
      <t>ゲシャ</t>
    </rPh>
    <rPh sb="28" eb="30">
      <t>トホ</t>
    </rPh>
    <rPh sb="31" eb="32">
      <t>ヤク</t>
    </rPh>
    <rPh sb="34" eb="35">
      <t>フン</t>
    </rPh>
    <phoneticPr fontId="4"/>
  </si>
  <si>
    <t>それぞれの店舗にから異なります。</t>
    <rPh sb="5" eb="7">
      <t>テンポ</t>
    </rPh>
    <rPh sb="10" eb="11">
      <t>コト</t>
    </rPh>
    <phoneticPr fontId="4"/>
  </si>
  <si>
    <t>各店舗による</t>
    <rPh sb="0" eb="1">
      <t>カク</t>
    </rPh>
    <rPh sb="1" eb="3">
      <t>テンポ</t>
    </rPh>
    <phoneticPr fontId="4"/>
  </si>
  <si>
    <t>JR両毛線佐野駅、東武佐野線佐野駅からタクシーで10分</t>
    <rPh sb="9" eb="11">
      <t>トウブ</t>
    </rPh>
    <rPh sb="11" eb="14">
      <t>サノセン</t>
    </rPh>
    <rPh sb="14" eb="17">
      <t>サノエキ</t>
    </rPh>
    <phoneticPr fontId="4"/>
  </si>
  <si>
    <t>6月の森ハーブガーデン　／火曜定休日　県営みかも山公園西口ハーブ園／0283-27-1255</t>
    <rPh sb="13" eb="15">
      <t>カヨウ</t>
    </rPh>
    <rPh sb="15" eb="18">
      <t>テイキュウビ</t>
    </rPh>
    <phoneticPr fontId="4"/>
  </si>
  <si>
    <t>6月の森：緑に囲まれた「6月の森オーベルジュ」内の施設。レストランや宿泊施設、ブルーベリーファームなどを運営する複合施設。　県営みかも山公園西口ハーブ園：県営のみかも山公園の一角に位置し、近隣には佐野プレミアムアウトレットなどがあり、買い物も楽しめる。</t>
    <rPh sb="1" eb="2">
      <t>ガツ</t>
    </rPh>
    <rPh sb="3" eb="4">
      <t>モリ</t>
    </rPh>
    <rPh sb="5" eb="6">
      <t>ミドリ</t>
    </rPh>
    <rPh sb="7" eb="8">
      <t>カコ</t>
    </rPh>
    <rPh sb="13" eb="14">
      <t>ガツ</t>
    </rPh>
    <rPh sb="15" eb="16">
      <t>モリ</t>
    </rPh>
    <rPh sb="23" eb="24">
      <t>ナイ</t>
    </rPh>
    <rPh sb="25" eb="27">
      <t>シセツ</t>
    </rPh>
    <rPh sb="34" eb="36">
      <t>シュクハク</t>
    </rPh>
    <rPh sb="36" eb="38">
      <t>シセツ</t>
    </rPh>
    <rPh sb="52" eb="54">
      <t>ウンエイ</t>
    </rPh>
    <rPh sb="56" eb="58">
      <t>フクゴウ</t>
    </rPh>
    <rPh sb="58" eb="60">
      <t>シセツ</t>
    </rPh>
    <rPh sb="77" eb="79">
      <t>ケンエイ</t>
    </rPh>
    <rPh sb="83" eb="84">
      <t>ヤマ</t>
    </rPh>
    <rPh sb="84" eb="86">
      <t>コウエン</t>
    </rPh>
    <rPh sb="87" eb="89">
      <t>イッカク</t>
    </rPh>
    <rPh sb="90" eb="92">
      <t>イチ</t>
    </rPh>
    <rPh sb="94" eb="96">
      <t>キンリン</t>
    </rPh>
    <rPh sb="98" eb="100">
      <t>サノ</t>
    </rPh>
    <rPh sb="117" eb="118">
      <t>カ</t>
    </rPh>
    <rPh sb="119" eb="120">
      <t>モノ</t>
    </rPh>
    <rPh sb="121" eb="122">
      <t>タノ</t>
    </rPh>
    <phoneticPr fontId="4"/>
  </si>
  <si>
    <t>東武佐野線葛生駅から徒歩約10分</t>
    <rPh sb="0" eb="2">
      <t>トウブ</t>
    </rPh>
    <rPh sb="2" eb="5">
      <t>サノセン</t>
    </rPh>
    <rPh sb="5" eb="8">
      <t>クズウエキ</t>
    </rPh>
    <rPh sb="10" eb="12">
      <t>トホ</t>
    </rPh>
    <rPh sb="12" eb="13">
      <t>ヤク</t>
    </rPh>
    <rPh sb="15" eb="16">
      <t>フン</t>
    </rPh>
    <phoneticPr fontId="4"/>
  </si>
  <si>
    <t>東武佐野線田沼駅から市営バスで約35分下彦間小学校前下車、徒歩約10分</t>
    <rPh sb="0" eb="2">
      <t>トウブ</t>
    </rPh>
    <rPh sb="2" eb="5">
      <t>サノセン</t>
    </rPh>
    <rPh sb="5" eb="8">
      <t>タヌマエキ</t>
    </rPh>
    <rPh sb="10" eb="12">
      <t>シエイ</t>
    </rPh>
    <rPh sb="15" eb="16">
      <t>ヤク</t>
    </rPh>
    <rPh sb="18" eb="19">
      <t>フン</t>
    </rPh>
    <rPh sb="19" eb="20">
      <t>シモ</t>
    </rPh>
    <rPh sb="20" eb="22">
      <t>ヒコマ</t>
    </rPh>
    <rPh sb="22" eb="23">
      <t>ショウ</t>
    </rPh>
    <rPh sb="23" eb="25">
      <t>ガッコウ</t>
    </rPh>
    <rPh sb="25" eb="26">
      <t>マエ</t>
    </rPh>
    <rPh sb="26" eb="28">
      <t>ゲシャ</t>
    </rPh>
    <rPh sb="29" eb="31">
      <t>トホ</t>
    </rPh>
    <rPh sb="31" eb="32">
      <t>ヤク</t>
    </rPh>
    <rPh sb="34" eb="35">
      <t>フン</t>
    </rPh>
    <phoneticPr fontId="4"/>
  </si>
  <si>
    <t>わかりやすい案内看板と自然豊かな風景</t>
    <rPh sb="6" eb="8">
      <t>アンナイ</t>
    </rPh>
    <rPh sb="8" eb="10">
      <t>カンバン</t>
    </rPh>
    <rPh sb="11" eb="13">
      <t>シゼン</t>
    </rPh>
    <rPh sb="13" eb="14">
      <t>ユタ</t>
    </rPh>
    <rPh sb="16" eb="18">
      <t>フウケイ</t>
    </rPh>
    <phoneticPr fontId="4"/>
  </si>
  <si>
    <t>JR両毛線佐野駅、東武佐野線佐野駅下車　参加店舗にから異なります。</t>
    <rPh sb="9" eb="11">
      <t>トウブ</t>
    </rPh>
    <rPh sb="11" eb="14">
      <t>サノセン</t>
    </rPh>
    <rPh sb="14" eb="17">
      <t>サノエキ</t>
    </rPh>
    <rPh sb="17" eb="19">
      <t>ゲシャ</t>
    </rPh>
    <rPh sb="20" eb="22">
      <t>サンカ</t>
    </rPh>
    <rPh sb="22" eb="24">
      <t>テンポ</t>
    </rPh>
    <rPh sb="27" eb="28">
      <t>コト</t>
    </rPh>
    <phoneticPr fontId="4"/>
  </si>
  <si>
    <t>4月5日～5月6日開催</t>
    <rPh sb="1" eb="2">
      <t>ガツ</t>
    </rPh>
    <rPh sb="3" eb="4">
      <t>ニチ</t>
    </rPh>
    <rPh sb="6" eb="7">
      <t>ガツ</t>
    </rPh>
    <rPh sb="8" eb="9">
      <t>ニチ</t>
    </rPh>
    <rPh sb="9" eb="11">
      <t>カイサイ</t>
    </rPh>
    <phoneticPr fontId="4"/>
  </si>
  <si>
    <t>2時間まで無料</t>
    <rPh sb="1" eb="3">
      <t>ジカン</t>
    </rPh>
    <rPh sb="5" eb="7">
      <t>ムリョウ</t>
    </rPh>
    <phoneticPr fontId="4"/>
  </si>
  <si>
    <t>東武佐野線田沼駅から市営バスで約20分御神楽下車、徒歩約5分</t>
    <rPh sb="0" eb="2">
      <t>トウブ</t>
    </rPh>
    <rPh sb="2" eb="5">
      <t>サノセン</t>
    </rPh>
    <rPh sb="5" eb="8">
      <t>タヌマエキ</t>
    </rPh>
    <rPh sb="10" eb="12">
      <t>シエイ</t>
    </rPh>
    <rPh sb="15" eb="16">
      <t>ヤク</t>
    </rPh>
    <rPh sb="18" eb="19">
      <t>フン</t>
    </rPh>
    <rPh sb="19" eb="20">
      <t>ミ</t>
    </rPh>
    <rPh sb="20" eb="22">
      <t>カグラ</t>
    </rPh>
    <rPh sb="22" eb="24">
      <t>ゲシャ</t>
    </rPh>
    <rPh sb="25" eb="27">
      <t>トホ</t>
    </rPh>
    <rPh sb="27" eb="28">
      <t>ヤク</t>
    </rPh>
    <rPh sb="29" eb="30">
      <t>フン</t>
    </rPh>
    <phoneticPr fontId="4"/>
  </si>
  <si>
    <t>（15名以上）100円引（要予約）</t>
    <rPh sb="3" eb="4">
      <t>メイ</t>
    </rPh>
    <rPh sb="4" eb="6">
      <t>イジョウ</t>
    </rPh>
    <rPh sb="10" eb="11">
      <t>エン</t>
    </rPh>
    <rPh sb="11" eb="12">
      <t>ヒ</t>
    </rPh>
    <rPh sb="13" eb="14">
      <t>ヨウ</t>
    </rPh>
    <rPh sb="14" eb="16">
      <t>ヨヤク</t>
    </rPh>
    <phoneticPr fontId="4"/>
  </si>
  <si>
    <t>開館時間：9時30分〜17時、休館日／毎週月曜、毎月第1火曜</t>
    <rPh sb="6" eb="7">
      <t>ジ</t>
    </rPh>
    <rPh sb="9" eb="10">
      <t>フン</t>
    </rPh>
    <rPh sb="13" eb="14">
      <t>ジ</t>
    </rPh>
    <phoneticPr fontId="4"/>
  </si>
  <si>
    <t>JR両毛線佐野駅、東武佐野線佐野駅から市営バスで約35分赤見温泉下車</t>
    <rPh sb="9" eb="11">
      <t>トウブ</t>
    </rPh>
    <rPh sb="11" eb="14">
      <t>サノセン</t>
    </rPh>
    <rPh sb="14" eb="17">
      <t>サノエキ</t>
    </rPh>
    <rPh sb="19" eb="21">
      <t>シエイ</t>
    </rPh>
    <rPh sb="24" eb="25">
      <t>ヤク</t>
    </rPh>
    <rPh sb="27" eb="28">
      <t>フン</t>
    </rPh>
    <rPh sb="28" eb="30">
      <t>アカミ</t>
    </rPh>
    <rPh sb="30" eb="32">
      <t>オンセン</t>
    </rPh>
    <rPh sb="32" eb="34">
      <t>ゲシャ</t>
    </rPh>
    <phoneticPr fontId="4"/>
  </si>
  <si>
    <t>東武佐野線葛生駅から市営バスで約15分宇津野洞窟入口下車</t>
    <rPh sb="0" eb="2">
      <t>トウブ</t>
    </rPh>
    <rPh sb="2" eb="5">
      <t>サノセン</t>
    </rPh>
    <rPh sb="5" eb="8">
      <t>クズウエキ</t>
    </rPh>
    <rPh sb="10" eb="12">
      <t>シエイ</t>
    </rPh>
    <rPh sb="15" eb="16">
      <t>ヤク</t>
    </rPh>
    <rPh sb="18" eb="19">
      <t>フン</t>
    </rPh>
    <rPh sb="19" eb="22">
      <t>ウツノ</t>
    </rPh>
    <rPh sb="22" eb="24">
      <t>ドウクツ</t>
    </rPh>
    <rPh sb="24" eb="26">
      <t>イリグチ</t>
    </rPh>
    <rPh sb="26" eb="28">
      <t>ゲシャ</t>
    </rPh>
    <phoneticPr fontId="4"/>
  </si>
  <si>
    <t>ソメイヨシノのほか、樹齢100年以上と推定される和白檀があります。</t>
    <rPh sb="10" eb="12">
      <t>ジュレイ</t>
    </rPh>
    <rPh sb="15" eb="16">
      <t>ネン</t>
    </rPh>
    <rPh sb="16" eb="18">
      <t>イジョウ</t>
    </rPh>
    <rPh sb="19" eb="21">
      <t>スイテイ</t>
    </rPh>
    <phoneticPr fontId="4"/>
  </si>
  <si>
    <t>開館時間：9時～17時／休館日：月曜、祝日の翌日、年末年始、その他臨時休館日有</t>
    <rPh sb="0" eb="2">
      <t>カイカン</t>
    </rPh>
    <rPh sb="2" eb="4">
      <t>ジカン</t>
    </rPh>
    <rPh sb="6" eb="7">
      <t>ジ</t>
    </rPh>
    <rPh sb="10" eb="11">
      <t>ジ</t>
    </rPh>
    <rPh sb="12" eb="15">
      <t>キュウカンビ</t>
    </rPh>
    <rPh sb="16" eb="18">
      <t>ゲツヨウ</t>
    </rPh>
    <rPh sb="19" eb="21">
      <t>シュクジツ</t>
    </rPh>
    <rPh sb="22" eb="24">
      <t>ヨクジツ</t>
    </rPh>
    <rPh sb="25" eb="27">
      <t>ネンマツ</t>
    </rPh>
    <rPh sb="27" eb="29">
      <t>ネンシ</t>
    </rPh>
    <rPh sb="32" eb="33">
      <t>ホカ</t>
    </rPh>
    <rPh sb="33" eb="35">
      <t>リンジ</t>
    </rPh>
    <rPh sb="35" eb="38">
      <t>キュウカンビ</t>
    </rPh>
    <rPh sb="38" eb="39">
      <t>アリ</t>
    </rPh>
    <phoneticPr fontId="4"/>
  </si>
  <si>
    <t>葛生地区で発掘される化石の多さは見応え充分です。</t>
    <rPh sb="0" eb="2">
      <t>クズウ</t>
    </rPh>
    <rPh sb="2" eb="4">
      <t>チク</t>
    </rPh>
    <rPh sb="5" eb="7">
      <t>ハックツ</t>
    </rPh>
    <rPh sb="10" eb="12">
      <t>カセキ</t>
    </rPh>
    <rPh sb="13" eb="14">
      <t>オオ</t>
    </rPh>
    <rPh sb="16" eb="18">
      <t>ミゴタ</t>
    </rPh>
    <rPh sb="19" eb="21">
      <t>ジュウブン</t>
    </rPh>
    <phoneticPr fontId="4"/>
  </si>
  <si>
    <t>フズリナ化石の無料配布中</t>
    <rPh sb="4" eb="6">
      <t>カセキ</t>
    </rPh>
    <rPh sb="7" eb="9">
      <t>ムリョウ</t>
    </rPh>
    <rPh sb="9" eb="11">
      <t>ハイフ</t>
    </rPh>
    <rPh sb="11" eb="12">
      <t>チュウ</t>
    </rPh>
    <phoneticPr fontId="4"/>
  </si>
  <si>
    <t>樹齢350年のみごとなしだれ桜です。市の天然記念物に指定されています。</t>
    <rPh sb="0" eb="2">
      <t>ジュレイ</t>
    </rPh>
    <rPh sb="5" eb="6">
      <t>ネン</t>
    </rPh>
    <rPh sb="14" eb="15">
      <t>ザクラ</t>
    </rPh>
    <rPh sb="18" eb="19">
      <t>シ</t>
    </rPh>
    <rPh sb="20" eb="22">
      <t>テンネン</t>
    </rPh>
    <rPh sb="22" eb="25">
      <t>キネンブツ</t>
    </rPh>
    <rPh sb="26" eb="28">
      <t>シテイ</t>
    </rPh>
    <phoneticPr fontId="4"/>
  </si>
  <si>
    <t>東武佐野線田沼駅から市営バス約10分羽室橋下車、徒歩5分</t>
    <rPh sb="2" eb="5">
      <t>サノセン</t>
    </rPh>
    <rPh sb="10" eb="12">
      <t>シエイ</t>
    </rPh>
    <rPh sb="14" eb="15">
      <t>ヤク</t>
    </rPh>
    <rPh sb="17" eb="18">
      <t>フン</t>
    </rPh>
    <rPh sb="18" eb="19">
      <t>ハネ</t>
    </rPh>
    <rPh sb="19" eb="21">
      <t>ムロハシ</t>
    </rPh>
    <rPh sb="20" eb="21">
      <t>バシ</t>
    </rPh>
    <rPh sb="21" eb="23">
      <t>ゲシャ</t>
    </rPh>
    <rPh sb="24" eb="26">
      <t>トホ</t>
    </rPh>
    <rPh sb="27" eb="28">
      <t>フン</t>
    </rPh>
    <phoneticPr fontId="4"/>
  </si>
  <si>
    <t>遊歩道、芝生、テニスコート、遊具等が整備されており、家族で楽しめます。</t>
    <rPh sb="0" eb="3">
      <t>ユウホドウ</t>
    </rPh>
    <rPh sb="4" eb="6">
      <t>シバフ</t>
    </rPh>
    <rPh sb="14" eb="16">
      <t>ユウグ</t>
    </rPh>
    <rPh sb="16" eb="17">
      <t>トウ</t>
    </rPh>
    <rPh sb="18" eb="20">
      <t>セイビ</t>
    </rPh>
    <rPh sb="26" eb="28">
      <t>カゾク</t>
    </rPh>
    <rPh sb="29" eb="30">
      <t>タノ</t>
    </rPh>
    <phoneticPr fontId="4"/>
  </si>
  <si>
    <t>一般500円　大学生以下・障害者手帳等をお持ちの方は無料</t>
    <rPh sb="0" eb="2">
      <t>イッパン</t>
    </rPh>
    <rPh sb="5" eb="6">
      <t>エン</t>
    </rPh>
    <rPh sb="7" eb="10">
      <t>ダイガクセイ</t>
    </rPh>
    <rPh sb="10" eb="12">
      <t>イカ</t>
    </rPh>
    <rPh sb="13" eb="16">
      <t>ショウガイシャ</t>
    </rPh>
    <rPh sb="16" eb="18">
      <t>テチョウ</t>
    </rPh>
    <rPh sb="18" eb="19">
      <t>ナド</t>
    </rPh>
    <rPh sb="21" eb="22">
      <t>モ</t>
    </rPh>
    <rPh sb="24" eb="25">
      <t>カタ</t>
    </rPh>
    <rPh sb="26" eb="28">
      <t>ムリョウ</t>
    </rPh>
    <phoneticPr fontId="4"/>
  </si>
  <si>
    <t>（20名以上）450円</t>
    <rPh sb="3" eb="4">
      <t>メイ</t>
    </rPh>
    <rPh sb="4" eb="6">
      <t>イジョウ</t>
    </rPh>
    <rPh sb="10" eb="11">
      <t>エン</t>
    </rPh>
    <phoneticPr fontId="4"/>
  </si>
  <si>
    <t>開館時間：9時30分～17時／休館日：月曜、祝日の翌日、年末年始、その他臨時休館日有</t>
    <rPh sb="0" eb="2">
      <t>カイカン</t>
    </rPh>
    <rPh sb="2" eb="4">
      <t>ジカン</t>
    </rPh>
    <rPh sb="6" eb="7">
      <t>ジ</t>
    </rPh>
    <rPh sb="9" eb="10">
      <t>フン</t>
    </rPh>
    <rPh sb="13" eb="14">
      <t>ジ</t>
    </rPh>
    <rPh sb="15" eb="18">
      <t>キュウカンビ</t>
    </rPh>
    <rPh sb="19" eb="21">
      <t>ゲツヨウ</t>
    </rPh>
    <rPh sb="22" eb="24">
      <t>シュクジツ</t>
    </rPh>
    <rPh sb="25" eb="27">
      <t>ヨクジツ</t>
    </rPh>
    <rPh sb="28" eb="30">
      <t>ネンマツ</t>
    </rPh>
    <rPh sb="30" eb="32">
      <t>ネンシ</t>
    </rPh>
    <rPh sb="35" eb="36">
      <t>ホカ</t>
    </rPh>
    <rPh sb="36" eb="38">
      <t>リンジ</t>
    </rPh>
    <rPh sb="38" eb="41">
      <t>キュウカンビ</t>
    </rPh>
    <rPh sb="41" eb="42">
      <t>アリ</t>
    </rPh>
    <phoneticPr fontId="4"/>
  </si>
  <si>
    <t>東武佐野線田沼駅から市営バス約45分根古屋森林公園下車</t>
    <rPh sb="2" eb="5">
      <t>サノセン</t>
    </rPh>
    <rPh sb="10" eb="12">
      <t>シエイ</t>
    </rPh>
    <rPh sb="14" eb="15">
      <t>ヤク</t>
    </rPh>
    <rPh sb="17" eb="18">
      <t>フン</t>
    </rPh>
    <rPh sb="18" eb="21">
      <t>ネコヤ</t>
    </rPh>
    <rPh sb="21" eb="25">
      <t>シンリンコウエン</t>
    </rPh>
    <phoneticPr fontId="4"/>
  </si>
  <si>
    <t>入園は無料、宿泊：1棟10,800円～</t>
    <rPh sb="0" eb="2">
      <t>ニュウエン</t>
    </rPh>
    <rPh sb="3" eb="5">
      <t>ムリョウ</t>
    </rPh>
    <rPh sb="6" eb="8">
      <t>シュクハク</t>
    </rPh>
    <rPh sb="10" eb="11">
      <t>トウ</t>
    </rPh>
    <phoneticPr fontId="4"/>
  </si>
  <si>
    <t>休館日：火曜日、12月27日～1月10日</t>
    <rPh sb="0" eb="3">
      <t>キュウカンビ</t>
    </rPh>
    <rPh sb="4" eb="6">
      <t>カヨウ</t>
    </rPh>
    <rPh sb="6" eb="7">
      <t>ビ</t>
    </rPh>
    <rPh sb="10" eb="11">
      <t>ガツ</t>
    </rPh>
    <rPh sb="13" eb="14">
      <t>ニチ</t>
    </rPh>
    <rPh sb="16" eb="17">
      <t>ガツ</t>
    </rPh>
    <rPh sb="19" eb="20">
      <t>ニチ</t>
    </rPh>
    <phoneticPr fontId="4"/>
  </si>
  <si>
    <t>東武佐野線葛生駅から市営バスで約15分上牧下車、徒歩15分</t>
    <rPh sb="0" eb="2">
      <t>トウブ</t>
    </rPh>
    <rPh sb="2" eb="5">
      <t>サノセン</t>
    </rPh>
    <rPh sb="5" eb="8">
      <t>クズウエキ</t>
    </rPh>
    <rPh sb="10" eb="12">
      <t>シエイ</t>
    </rPh>
    <rPh sb="15" eb="16">
      <t>ヤク</t>
    </rPh>
    <rPh sb="18" eb="19">
      <t>フン</t>
    </rPh>
    <rPh sb="19" eb="20">
      <t>カミ</t>
    </rPh>
    <rPh sb="20" eb="21">
      <t>マギ</t>
    </rPh>
    <rPh sb="21" eb="23">
      <t>ゲシャ</t>
    </rPh>
    <rPh sb="24" eb="26">
      <t>トホ</t>
    </rPh>
    <rPh sb="28" eb="29">
      <t>フン</t>
    </rPh>
    <phoneticPr fontId="4"/>
  </si>
  <si>
    <t>自然豊かな緑の山を背景に、田園の中に咲く風光明媚な桜です。</t>
    <rPh sb="0" eb="2">
      <t>シゼン</t>
    </rPh>
    <rPh sb="2" eb="3">
      <t>ユタ</t>
    </rPh>
    <rPh sb="5" eb="6">
      <t>ミドリ</t>
    </rPh>
    <rPh sb="7" eb="8">
      <t>ヤマ</t>
    </rPh>
    <rPh sb="9" eb="11">
      <t>ハイケイ</t>
    </rPh>
    <rPh sb="13" eb="15">
      <t>デンエン</t>
    </rPh>
    <rPh sb="16" eb="17">
      <t>ナカ</t>
    </rPh>
    <rPh sb="18" eb="19">
      <t>サ</t>
    </rPh>
    <rPh sb="20" eb="22">
      <t>フウコウ</t>
    </rPh>
    <rPh sb="22" eb="24">
      <t>メイビ</t>
    </rPh>
    <rPh sb="25" eb="26">
      <t>サクラ</t>
    </rPh>
    <phoneticPr fontId="4"/>
  </si>
  <si>
    <t>佐野新都市バスターミナルから徒歩5分</t>
    <rPh sb="0" eb="2">
      <t>サノ</t>
    </rPh>
    <rPh sb="2" eb="5">
      <t>シントシ</t>
    </rPh>
    <rPh sb="14" eb="16">
      <t>トホ</t>
    </rPh>
    <rPh sb="17" eb="18">
      <t>フン</t>
    </rPh>
    <phoneticPr fontId="4"/>
  </si>
  <si>
    <t>開館時間：10時～20時／休館日：2月第3木曜日</t>
    <rPh sb="7" eb="8">
      <t>ジ</t>
    </rPh>
    <rPh sb="11" eb="12">
      <t>ジ</t>
    </rPh>
    <rPh sb="18" eb="19">
      <t>ガツ</t>
    </rPh>
    <rPh sb="19" eb="20">
      <t>ダイ</t>
    </rPh>
    <rPh sb="21" eb="24">
      <t>モクヨウビ</t>
    </rPh>
    <phoneticPr fontId="4"/>
  </si>
  <si>
    <t>三毳山を背景に、緑豊かな環境に建っています。アメリカ東海岸の都市をイメージした施設に、約１８０店舗の国内外ブランドが揃っています。</t>
    <rPh sb="43" eb="44">
      <t>ヤク</t>
    </rPh>
    <rPh sb="47" eb="49">
      <t>テンポ</t>
    </rPh>
    <rPh sb="50" eb="53">
      <t>コクナイガイ</t>
    </rPh>
    <phoneticPr fontId="4"/>
  </si>
  <si>
    <t>パンフレット、ホームページがあります。</t>
  </si>
  <si>
    <t>開館時間：9時～22時／休館日：無</t>
    <rPh sb="6" eb="7">
      <t>ジ</t>
    </rPh>
    <rPh sb="10" eb="11">
      <t>ジ</t>
    </rPh>
    <rPh sb="16" eb="17">
      <t>ナ</t>
    </rPh>
    <phoneticPr fontId="4"/>
  </si>
  <si>
    <t>開館時間：9時～17時／休館日：12月30日～1月1日、その他臨時休館日有</t>
    <rPh sb="0" eb="2">
      <t>カイカン</t>
    </rPh>
    <rPh sb="2" eb="4">
      <t>ジカン</t>
    </rPh>
    <rPh sb="6" eb="7">
      <t>ジ</t>
    </rPh>
    <rPh sb="10" eb="11">
      <t>ジ</t>
    </rPh>
    <rPh sb="12" eb="15">
      <t>キュウカンビ</t>
    </rPh>
    <rPh sb="18" eb="19">
      <t>ガツ</t>
    </rPh>
    <rPh sb="21" eb="22">
      <t>ニチ</t>
    </rPh>
    <rPh sb="24" eb="25">
      <t>ガツ</t>
    </rPh>
    <rPh sb="26" eb="27">
      <t>ニチ</t>
    </rPh>
    <rPh sb="30" eb="31">
      <t>ホカ</t>
    </rPh>
    <rPh sb="31" eb="33">
      <t>リンジ</t>
    </rPh>
    <rPh sb="33" eb="36">
      <t>キュウカンビ</t>
    </rPh>
    <rPh sb="36" eb="37">
      <t>アリ</t>
    </rPh>
    <phoneticPr fontId="4"/>
  </si>
  <si>
    <t>HPで確認</t>
    <rPh sb="3" eb="5">
      <t>カクニン</t>
    </rPh>
    <phoneticPr fontId="4"/>
  </si>
  <si>
    <t>東武佐野線田島駅からタクシーで約7分、同駅から徒歩約30分</t>
    <rPh sb="0" eb="2">
      <t>トウブ</t>
    </rPh>
    <rPh sb="2" eb="5">
      <t>サノセン</t>
    </rPh>
    <rPh sb="5" eb="8">
      <t>タジマエキ</t>
    </rPh>
    <rPh sb="15" eb="16">
      <t>ヤク</t>
    </rPh>
    <rPh sb="17" eb="18">
      <t>フン</t>
    </rPh>
    <rPh sb="19" eb="20">
      <t>ドウ</t>
    </rPh>
    <rPh sb="20" eb="21">
      <t>エキ</t>
    </rPh>
    <rPh sb="23" eb="25">
      <t>トホ</t>
    </rPh>
    <rPh sb="25" eb="26">
      <t>ヤク</t>
    </rPh>
    <rPh sb="28" eb="29">
      <t>フン</t>
    </rPh>
    <phoneticPr fontId="4"/>
  </si>
  <si>
    <t>渡良瀬川の河川敷と堤防一面に咲きます。</t>
    <rPh sb="0" eb="3">
      <t>ワタラセ</t>
    </rPh>
    <rPh sb="3" eb="4">
      <t>ガワ</t>
    </rPh>
    <rPh sb="5" eb="8">
      <t>カセンジキ</t>
    </rPh>
    <rPh sb="9" eb="11">
      <t>テイボウ</t>
    </rPh>
    <rPh sb="11" eb="13">
      <t>イチメン</t>
    </rPh>
    <rPh sb="14" eb="15">
      <t>サ</t>
    </rPh>
    <phoneticPr fontId="4"/>
  </si>
  <si>
    <t>JR佐野駅、または東武佐野線佐野駅から徒歩約1分</t>
    <rPh sb="23" eb="24">
      <t>フン</t>
    </rPh>
    <phoneticPr fontId="4"/>
  </si>
  <si>
    <t>JR両毛線・東武佐野線の佐野駅北口に隣接しており、交通の便に優れています。</t>
    <rPh sb="2" eb="5">
      <t>リョウモウセン</t>
    </rPh>
    <rPh sb="6" eb="8">
      <t>トウブ</t>
    </rPh>
    <rPh sb="8" eb="11">
      <t>サノセン</t>
    </rPh>
    <rPh sb="12" eb="15">
      <t>サノエキ</t>
    </rPh>
    <rPh sb="15" eb="17">
      <t>キタグチ</t>
    </rPh>
    <rPh sb="18" eb="20">
      <t>リンセツ</t>
    </rPh>
    <rPh sb="25" eb="27">
      <t>コウツウ</t>
    </rPh>
    <rPh sb="28" eb="29">
      <t>ベン</t>
    </rPh>
    <rPh sb="30" eb="31">
      <t>スグ</t>
    </rPh>
    <phoneticPr fontId="4"/>
  </si>
  <si>
    <t>東武佐野線田沼駅から市営バスで約35分下彦間小学校前下車、徒歩約25分</t>
    <rPh sb="0" eb="2">
      <t>トウブ</t>
    </rPh>
    <rPh sb="2" eb="5">
      <t>サノセン</t>
    </rPh>
    <rPh sb="5" eb="8">
      <t>タヌマエキ</t>
    </rPh>
    <rPh sb="10" eb="12">
      <t>シエイ</t>
    </rPh>
    <rPh sb="15" eb="16">
      <t>ヤク</t>
    </rPh>
    <rPh sb="18" eb="19">
      <t>フン</t>
    </rPh>
    <rPh sb="19" eb="20">
      <t>シモ</t>
    </rPh>
    <rPh sb="20" eb="22">
      <t>ヒコマ</t>
    </rPh>
    <rPh sb="22" eb="23">
      <t>ショウ</t>
    </rPh>
    <rPh sb="23" eb="25">
      <t>ガッコウ</t>
    </rPh>
    <rPh sb="25" eb="26">
      <t>マエ</t>
    </rPh>
    <rPh sb="26" eb="28">
      <t>ゲシャ</t>
    </rPh>
    <rPh sb="29" eb="31">
      <t>トホ</t>
    </rPh>
    <rPh sb="31" eb="32">
      <t>ヤク</t>
    </rPh>
    <rPh sb="34" eb="35">
      <t>フン</t>
    </rPh>
    <phoneticPr fontId="4"/>
  </si>
  <si>
    <t>営業時間：土日祝日11時～15時／休館日：平日</t>
    <rPh sb="0" eb="2">
      <t>エイギョウ</t>
    </rPh>
    <rPh sb="2" eb="4">
      <t>ジカン</t>
    </rPh>
    <rPh sb="5" eb="7">
      <t>ドニチ</t>
    </rPh>
    <rPh sb="7" eb="9">
      <t>シュクジツ</t>
    </rPh>
    <rPh sb="11" eb="12">
      <t>ジ</t>
    </rPh>
    <rPh sb="15" eb="16">
      <t>ジ</t>
    </rPh>
    <rPh sb="17" eb="20">
      <t>キュウカンビ</t>
    </rPh>
    <rPh sb="21" eb="23">
      <t>ヘイジツ</t>
    </rPh>
    <phoneticPr fontId="4"/>
  </si>
  <si>
    <t>地粉をつかった三たてそば「挽きたて・打ちたて・茹でたて」をご賞味ください。</t>
    <rPh sb="0" eb="1">
      <t>ジ</t>
    </rPh>
    <rPh sb="1" eb="2">
      <t>ゴナ</t>
    </rPh>
    <rPh sb="30" eb="32">
      <t>ショウミ</t>
    </rPh>
    <phoneticPr fontId="4"/>
  </si>
  <si>
    <t>東武佐野線田島駅から徒歩約15分</t>
    <rPh sb="0" eb="2">
      <t>トウブ</t>
    </rPh>
    <rPh sb="2" eb="5">
      <t>サノセン</t>
    </rPh>
    <rPh sb="5" eb="8">
      <t>タジマエキ</t>
    </rPh>
    <rPh sb="10" eb="12">
      <t>トホ</t>
    </rPh>
    <rPh sb="12" eb="13">
      <t>ヤク</t>
    </rPh>
    <rPh sb="15" eb="16">
      <t>フン</t>
    </rPh>
    <phoneticPr fontId="4"/>
  </si>
  <si>
    <t>見学無料</t>
    <rPh sb="0" eb="2">
      <t>ケンガク</t>
    </rPh>
    <rPh sb="2" eb="4">
      <t>ムリョウ</t>
    </rPh>
    <phoneticPr fontId="4"/>
  </si>
  <si>
    <t>営業時間：9時～16時／定休日：無</t>
    <rPh sb="0" eb="2">
      <t>エイギョウ</t>
    </rPh>
    <rPh sb="2" eb="4">
      <t>ジカン</t>
    </rPh>
    <rPh sb="6" eb="7">
      <t>ジ</t>
    </rPh>
    <rPh sb="10" eb="11">
      <t>ジ</t>
    </rPh>
    <rPh sb="12" eb="15">
      <t>テイキュウビ</t>
    </rPh>
    <rPh sb="16" eb="17">
      <t>ナ</t>
    </rPh>
    <phoneticPr fontId="4"/>
  </si>
  <si>
    <t>JR両毛線佐野駅、東武佐野線佐野駅から徒歩7分</t>
    <rPh sb="2" eb="5">
      <t>リョウモウセン</t>
    </rPh>
    <rPh sb="5" eb="8">
      <t>サノエキ</t>
    </rPh>
    <rPh sb="9" eb="11">
      <t>トウブ</t>
    </rPh>
    <rPh sb="11" eb="14">
      <t>サノセン</t>
    </rPh>
    <rPh sb="14" eb="17">
      <t>サノエキ</t>
    </rPh>
    <rPh sb="19" eb="21">
      <t>トホ</t>
    </rPh>
    <rPh sb="22" eb="23">
      <t>フン</t>
    </rPh>
    <phoneticPr fontId="4"/>
  </si>
  <si>
    <t>有料（要問合せ）</t>
    <rPh sb="0" eb="2">
      <t>ユウリョウ</t>
    </rPh>
    <rPh sb="3" eb="4">
      <t>ヨウ</t>
    </rPh>
    <rPh sb="4" eb="6">
      <t>トイアワ</t>
    </rPh>
    <phoneticPr fontId="4"/>
  </si>
  <si>
    <t>営業時間：9時～18時／定休日：日曜日</t>
    <rPh sb="0" eb="2">
      <t>エイギョウ</t>
    </rPh>
    <rPh sb="2" eb="4">
      <t>ジカン</t>
    </rPh>
    <rPh sb="6" eb="7">
      <t>ジ</t>
    </rPh>
    <rPh sb="10" eb="11">
      <t>ジ</t>
    </rPh>
    <rPh sb="12" eb="15">
      <t>テイキュウビ</t>
    </rPh>
    <rPh sb="16" eb="19">
      <t>ニチヨウビ</t>
    </rPh>
    <phoneticPr fontId="4"/>
  </si>
  <si>
    <t>JR両毛線佐野駅、東武佐野線佐野駅から市営バスで約10分田中正造生家東下車</t>
    <rPh sb="9" eb="11">
      <t>トウブ</t>
    </rPh>
    <rPh sb="11" eb="14">
      <t>サノセン</t>
    </rPh>
    <rPh sb="14" eb="17">
      <t>サノエキ</t>
    </rPh>
    <rPh sb="19" eb="21">
      <t>シエイ</t>
    </rPh>
    <rPh sb="24" eb="25">
      <t>ヤク</t>
    </rPh>
    <rPh sb="27" eb="28">
      <t>フン</t>
    </rPh>
    <rPh sb="28" eb="30">
      <t>タナカ</t>
    </rPh>
    <rPh sb="30" eb="32">
      <t>ショウゾウ</t>
    </rPh>
    <rPh sb="32" eb="34">
      <t>セイカ</t>
    </rPh>
    <rPh sb="34" eb="35">
      <t>ヒガシ</t>
    </rPh>
    <rPh sb="35" eb="37">
      <t>ゲシャ</t>
    </rPh>
    <phoneticPr fontId="4"/>
  </si>
  <si>
    <t>一般300円、高校生200円、障害者100円、小中学生無料</t>
    <rPh sb="0" eb="2">
      <t>イッパン</t>
    </rPh>
    <rPh sb="5" eb="6">
      <t>エン</t>
    </rPh>
    <rPh sb="7" eb="10">
      <t>コウコウセイ</t>
    </rPh>
    <rPh sb="13" eb="14">
      <t>エン</t>
    </rPh>
    <rPh sb="15" eb="18">
      <t>ショウガイシャ</t>
    </rPh>
    <rPh sb="21" eb="22">
      <t>エン</t>
    </rPh>
    <rPh sb="23" eb="27">
      <t>ショウチュウガクセイ</t>
    </rPh>
    <rPh sb="27" eb="29">
      <t>ムリョウ</t>
    </rPh>
    <phoneticPr fontId="4"/>
  </si>
  <si>
    <t>（20名以上）200円、団体高校生100円</t>
    <rPh sb="3" eb="4">
      <t>メイ</t>
    </rPh>
    <rPh sb="4" eb="6">
      <t>イジョウ</t>
    </rPh>
    <rPh sb="10" eb="11">
      <t>エン</t>
    </rPh>
    <rPh sb="12" eb="14">
      <t>ダンタイ</t>
    </rPh>
    <rPh sb="14" eb="17">
      <t>コウコウセイ</t>
    </rPh>
    <rPh sb="20" eb="21">
      <t>エン</t>
    </rPh>
    <phoneticPr fontId="4"/>
  </si>
  <si>
    <t>開館時間：10時～16時／休館日：月・水・金、祝日、お盆、年末年始</t>
    <rPh sb="0" eb="2">
      <t>カイカン</t>
    </rPh>
    <rPh sb="2" eb="4">
      <t>ジカン</t>
    </rPh>
    <rPh sb="7" eb="8">
      <t>ジ</t>
    </rPh>
    <rPh sb="11" eb="12">
      <t>ジ</t>
    </rPh>
    <rPh sb="13" eb="16">
      <t>キュウカンビ</t>
    </rPh>
    <rPh sb="17" eb="18">
      <t>ガツ</t>
    </rPh>
    <rPh sb="19" eb="20">
      <t>スイ</t>
    </rPh>
    <rPh sb="21" eb="22">
      <t>キン</t>
    </rPh>
    <rPh sb="23" eb="25">
      <t>シュクジツ</t>
    </rPh>
    <rPh sb="27" eb="28">
      <t>ボン</t>
    </rPh>
    <rPh sb="29" eb="31">
      <t>ネンマツ</t>
    </rPh>
    <rPh sb="31" eb="33">
      <t>ネンシ</t>
    </rPh>
    <phoneticPr fontId="4"/>
  </si>
  <si>
    <t>栃木県の史跡に指定されています。</t>
    <rPh sb="7" eb="9">
      <t>シテイ</t>
    </rPh>
    <phoneticPr fontId="4"/>
  </si>
  <si>
    <t>東武佐野線田沼駅からタクシーで15分　東武佐野線田沼駅から徒歩70分または東武佐野線堀米駅から徒歩120分</t>
    <rPh sb="0" eb="2">
      <t>トウブ</t>
    </rPh>
    <rPh sb="2" eb="5">
      <t>サノセン</t>
    </rPh>
    <rPh sb="5" eb="8">
      <t>タヌマエキ</t>
    </rPh>
    <rPh sb="17" eb="18">
      <t>フン</t>
    </rPh>
    <rPh sb="19" eb="21">
      <t>トウブ</t>
    </rPh>
    <rPh sb="29" eb="31">
      <t>トホ</t>
    </rPh>
    <rPh sb="33" eb="34">
      <t>フン</t>
    </rPh>
    <rPh sb="37" eb="39">
      <t>トウブ</t>
    </rPh>
    <rPh sb="39" eb="42">
      <t>サノセン</t>
    </rPh>
    <rPh sb="42" eb="45">
      <t>ホリゴメエキ</t>
    </rPh>
    <rPh sb="47" eb="49">
      <t>トホ</t>
    </rPh>
    <rPh sb="52" eb="53">
      <t>フン</t>
    </rPh>
    <phoneticPr fontId="4"/>
  </si>
  <si>
    <t>営業時間：9時30分～19時／休館日：水曜日</t>
    <rPh sb="0" eb="2">
      <t>エイギョウ</t>
    </rPh>
    <rPh sb="2" eb="4">
      <t>ジカン</t>
    </rPh>
    <rPh sb="6" eb="7">
      <t>ジ</t>
    </rPh>
    <rPh sb="9" eb="10">
      <t>フン</t>
    </rPh>
    <rPh sb="13" eb="14">
      <t>ジ</t>
    </rPh>
    <rPh sb="15" eb="18">
      <t>キュウカンビ</t>
    </rPh>
    <rPh sb="19" eb="22">
      <t>スイヨウビ</t>
    </rPh>
    <phoneticPr fontId="4"/>
  </si>
  <si>
    <t>東武佐野線田沼駅から市営バスで約35分蓬山ログビレッジ下車</t>
    <rPh sb="0" eb="2">
      <t>トウブ</t>
    </rPh>
    <rPh sb="2" eb="5">
      <t>サノセン</t>
    </rPh>
    <rPh sb="5" eb="8">
      <t>タヌマエキ</t>
    </rPh>
    <rPh sb="10" eb="12">
      <t>シエイ</t>
    </rPh>
    <rPh sb="15" eb="16">
      <t>ヤク</t>
    </rPh>
    <rPh sb="18" eb="19">
      <t>フン</t>
    </rPh>
    <rPh sb="19" eb="20">
      <t>ヨモギ</t>
    </rPh>
    <rPh sb="20" eb="21">
      <t>ヤマ</t>
    </rPh>
    <rPh sb="27" eb="29">
      <t>ゲシャ</t>
    </rPh>
    <phoneticPr fontId="4"/>
  </si>
  <si>
    <t>利用内容による</t>
    <rPh sb="0" eb="2">
      <t>リヨウ</t>
    </rPh>
    <rPh sb="2" eb="4">
      <t>ナイヨウ</t>
    </rPh>
    <phoneticPr fontId="4"/>
  </si>
  <si>
    <t>休館日：【蓬山ログビレッジ・蓬山レストラン】火曜日、12月27日～1月5日　※7月20日～8月31日までは毎日営業　【蓬山フィッシング】4月上旬～10月31日までの土日祝日以外は定休日　※7月20日～8月31日までは毎日営業</t>
    <rPh sb="0" eb="3">
      <t>キュウカンビ</t>
    </rPh>
    <rPh sb="22" eb="25">
      <t>カヨウビ</t>
    </rPh>
    <rPh sb="28" eb="29">
      <t>ガツ</t>
    </rPh>
    <rPh sb="31" eb="32">
      <t>ニチ</t>
    </rPh>
    <rPh sb="34" eb="35">
      <t>ガツ</t>
    </rPh>
    <rPh sb="36" eb="37">
      <t>ニチ</t>
    </rPh>
    <rPh sb="40" eb="41">
      <t>ガツ</t>
    </rPh>
    <rPh sb="43" eb="44">
      <t>ニチ</t>
    </rPh>
    <rPh sb="46" eb="47">
      <t>ガツ</t>
    </rPh>
    <rPh sb="49" eb="50">
      <t>ニチ</t>
    </rPh>
    <rPh sb="53" eb="55">
      <t>マイニチ</t>
    </rPh>
    <rPh sb="55" eb="57">
      <t>エイギョウ</t>
    </rPh>
    <rPh sb="59" eb="60">
      <t>ヨモギ</t>
    </rPh>
    <rPh sb="60" eb="61">
      <t>ヤマ</t>
    </rPh>
    <rPh sb="69" eb="70">
      <t>ガツ</t>
    </rPh>
    <rPh sb="70" eb="72">
      <t>ジョウジュン</t>
    </rPh>
    <rPh sb="75" eb="76">
      <t>ガツ</t>
    </rPh>
    <rPh sb="78" eb="79">
      <t>ニチ</t>
    </rPh>
    <rPh sb="82" eb="83">
      <t>ド</t>
    </rPh>
    <rPh sb="83" eb="84">
      <t>ニチ</t>
    </rPh>
    <rPh sb="84" eb="86">
      <t>シュクジツ</t>
    </rPh>
    <rPh sb="86" eb="88">
      <t>イガイ</t>
    </rPh>
    <rPh sb="89" eb="92">
      <t>テイキュウビ</t>
    </rPh>
    <rPh sb="95" eb="96">
      <t>ガツ</t>
    </rPh>
    <rPh sb="98" eb="99">
      <t>ニチ</t>
    </rPh>
    <rPh sb="101" eb="102">
      <t>ガツ</t>
    </rPh>
    <rPh sb="104" eb="105">
      <t>ニチ</t>
    </rPh>
    <rPh sb="108" eb="110">
      <t>マイニチ</t>
    </rPh>
    <rPh sb="110" eb="112">
      <t>エイギョウ</t>
    </rPh>
    <phoneticPr fontId="4"/>
  </si>
  <si>
    <t>JR両毛線佐野駅、東武佐野線佐野駅から市営バスで約30分満願寺下車</t>
    <rPh sb="9" eb="11">
      <t>トウブ</t>
    </rPh>
    <rPh sb="11" eb="14">
      <t>サノセン</t>
    </rPh>
    <rPh sb="14" eb="17">
      <t>サノエキ</t>
    </rPh>
    <rPh sb="19" eb="21">
      <t>シエイ</t>
    </rPh>
    <rPh sb="24" eb="25">
      <t>ヤク</t>
    </rPh>
    <rPh sb="27" eb="28">
      <t>フン</t>
    </rPh>
    <rPh sb="28" eb="31">
      <t>マンガンジ</t>
    </rPh>
    <rPh sb="31" eb="33">
      <t>ゲシャ</t>
    </rPh>
    <phoneticPr fontId="4"/>
  </si>
  <si>
    <t>寺の山門の脇に立ち、四方に垂れる枝ぶりがみごとです。</t>
    <rPh sb="5" eb="6">
      <t>ワキ</t>
    </rPh>
    <rPh sb="7" eb="8">
      <t>タ</t>
    </rPh>
    <rPh sb="10" eb="12">
      <t>シホウ</t>
    </rPh>
    <rPh sb="13" eb="14">
      <t>タ</t>
    </rPh>
    <rPh sb="16" eb="17">
      <t>エダ</t>
    </rPh>
    <phoneticPr fontId="4"/>
  </si>
  <si>
    <t>JR日光線鹿沼駅からバス30分、東武新鹿沼駅からバス20分</t>
    <rPh sb="2" eb="5">
      <t>ニッコウセン</t>
    </rPh>
    <rPh sb="5" eb="7">
      <t>カヌマ</t>
    </rPh>
    <rPh sb="7" eb="8">
      <t>エキ</t>
    </rPh>
    <rPh sb="14" eb="15">
      <t>フン</t>
    </rPh>
    <rPh sb="16" eb="18">
      <t>トウブ</t>
    </rPh>
    <rPh sb="18" eb="19">
      <t>シン</t>
    </rPh>
    <rPh sb="19" eb="21">
      <t>カヌマ</t>
    </rPh>
    <rPh sb="21" eb="22">
      <t>エキ</t>
    </rPh>
    <rPh sb="28" eb="29">
      <t>フン</t>
    </rPh>
    <phoneticPr fontId="4"/>
  </si>
  <si>
    <t>一般3,800円他</t>
    <rPh sb="0" eb="2">
      <t>イッパン</t>
    </rPh>
    <rPh sb="7" eb="8">
      <t>エン</t>
    </rPh>
    <rPh sb="8" eb="9">
      <t>ホカ</t>
    </rPh>
    <phoneticPr fontId="4"/>
  </si>
  <si>
    <t>月曜日休（祝日のときは営業）</t>
    <rPh sb="0" eb="3">
      <t>ゲツヨウビ</t>
    </rPh>
    <rPh sb="3" eb="4">
      <t>ヤス</t>
    </rPh>
    <rPh sb="5" eb="7">
      <t>シュクジツ</t>
    </rPh>
    <rPh sb="11" eb="13">
      <t>エイギョウ</t>
    </rPh>
    <phoneticPr fontId="4"/>
  </si>
  <si>
    <t>普通車50台</t>
    <rPh sb="0" eb="3">
      <t>フツウシャ</t>
    </rPh>
    <rPh sb="5" eb="6">
      <t>ダイ</t>
    </rPh>
    <phoneticPr fontId="4"/>
  </si>
  <si>
    <t>JR日光線鹿沼駅からバス40分、東武新鹿沼駅からバス30分</t>
    <rPh sb="2" eb="5">
      <t>ニッコウセン</t>
    </rPh>
    <rPh sb="5" eb="7">
      <t>カヌマ</t>
    </rPh>
    <rPh sb="7" eb="8">
      <t>エキ</t>
    </rPh>
    <rPh sb="14" eb="15">
      <t>フン</t>
    </rPh>
    <rPh sb="16" eb="18">
      <t>トウブ</t>
    </rPh>
    <rPh sb="18" eb="19">
      <t>シン</t>
    </rPh>
    <rPh sb="19" eb="21">
      <t>カヌマ</t>
    </rPh>
    <rPh sb="21" eb="22">
      <t>エキ</t>
    </rPh>
    <rPh sb="28" eb="29">
      <t>フン</t>
    </rPh>
    <phoneticPr fontId="4"/>
  </si>
  <si>
    <t>月曜日休（祝日のときは火曜日）</t>
    <rPh sb="0" eb="3">
      <t>ゲツヨウビ</t>
    </rPh>
    <rPh sb="3" eb="4">
      <t>ヤス</t>
    </rPh>
    <rPh sb="5" eb="7">
      <t>シュクジツ</t>
    </rPh>
    <rPh sb="11" eb="13">
      <t>カヨウ</t>
    </rPh>
    <rPh sb="13" eb="14">
      <t>ヒ</t>
    </rPh>
    <phoneticPr fontId="4"/>
  </si>
  <si>
    <t>地元で栽培した鹿沼在来種のそば粉による手打ちそばの店。そばの味には定評があり、地域の特産物も販売している。</t>
    <rPh sb="0" eb="2">
      <t>ジモト</t>
    </rPh>
    <rPh sb="3" eb="5">
      <t>サイバイ</t>
    </rPh>
    <rPh sb="7" eb="9">
      <t>カヌマ</t>
    </rPh>
    <rPh sb="9" eb="12">
      <t>ザイライシュ</t>
    </rPh>
    <rPh sb="15" eb="16">
      <t>コ</t>
    </rPh>
    <rPh sb="19" eb="21">
      <t>テウ</t>
    </rPh>
    <rPh sb="25" eb="26">
      <t>ミセ</t>
    </rPh>
    <rPh sb="30" eb="31">
      <t>アジ</t>
    </rPh>
    <rPh sb="33" eb="35">
      <t>テイヒョウ</t>
    </rPh>
    <rPh sb="39" eb="41">
      <t>チイキ</t>
    </rPh>
    <rPh sb="42" eb="45">
      <t>トクサンブツ</t>
    </rPh>
    <rPh sb="46" eb="48">
      <t>ハンバイ</t>
    </rPh>
    <phoneticPr fontId="4"/>
  </si>
  <si>
    <t>普通車40台、大型車4台</t>
    <rPh sb="0" eb="3">
      <t>フツウシャ</t>
    </rPh>
    <rPh sb="5" eb="6">
      <t>ダイ</t>
    </rPh>
    <rPh sb="7" eb="10">
      <t>オオガタシャ</t>
    </rPh>
    <rPh sb="11" eb="12">
      <t>ダイ</t>
    </rPh>
    <phoneticPr fontId="4"/>
  </si>
  <si>
    <t>東武日光線板荷駅下車</t>
    <rPh sb="0" eb="2">
      <t>トウブ</t>
    </rPh>
    <rPh sb="2" eb="5">
      <t>ニッコウセン</t>
    </rPh>
    <rPh sb="5" eb="7">
      <t>イタガ</t>
    </rPh>
    <rPh sb="7" eb="8">
      <t>エキ</t>
    </rPh>
    <rPh sb="8" eb="10">
      <t>ゲシャ</t>
    </rPh>
    <phoneticPr fontId="4"/>
  </si>
  <si>
    <t>一般3,500円他</t>
    <rPh sb="0" eb="2">
      <t>イッパン</t>
    </rPh>
    <rPh sb="7" eb="8">
      <t>エン</t>
    </rPh>
    <rPh sb="8" eb="9">
      <t>ホカ</t>
    </rPh>
    <phoneticPr fontId="4"/>
  </si>
  <si>
    <t>普通車5000台、大型車5台</t>
    <rPh sb="0" eb="3">
      <t>フツウシャ</t>
    </rPh>
    <rPh sb="7" eb="8">
      <t>ダイ</t>
    </rPh>
    <rPh sb="9" eb="12">
      <t>オオガタシャ</t>
    </rPh>
    <rPh sb="13" eb="14">
      <t>ダイ</t>
    </rPh>
    <phoneticPr fontId="4"/>
  </si>
  <si>
    <t>普通車1200台、大型車8台</t>
    <rPh sb="0" eb="3">
      <t>フツウシャ</t>
    </rPh>
    <rPh sb="7" eb="8">
      <t>ダイ</t>
    </rPh>
    <rPh sb="9" eb="12">
      <t>オオガタシャ</t>
    </rPh>
    <rPh sb="13" eb="14">
      <t>ダイ</t>
    </rPh>
    <phoneticPr fontId="4"/>
  </si>
  <si>
    <t>3,200円／一升、1,600円／五合</t>
    <rPh sb="5" eb="6">
      <t>エン</t>
    </rPh>
    <rPh sb="7" eb="9">
      <t>イッショウ</t>
    </rPh>
    <rPh sb="15" eb="16">
      <t>エン</t>
    </rPh>
    <rPh sb="17" eb="19">
      <t>ゴゴウ</t>
    </rPh>
    <phoneticPr fontId="4"/>
  </si>
  <si>
    <t>土、日、祝のみ営業</t>
    <rPh sb="0" eb="1">
      <t>ド</t>
    </rPh>
    <rPh sb="2" eb="3">
      <t>ニチ</t>
    </rPh>
    <rPh sb="4" eb="5">
      <t>シュク</t>
    </rPh>
    <rPh sb="7" eb="9">
      <t>エイギョウ</t>
    </rPh>
    <phoneticPr fontId="4"/>
  </si>
  <si>
    <t>若干</t>
    <rPh sb="0" eb="2">
      <t>ジャッカン</t>
    </rPh>
    <phoneticPr fontId="4"/>
  </si>
  <si>
    <t>一日4,000円他</t>
    <rPh sb="0" eb="2">
      <t>イチニチ</t>
    </rPh>
    <rPh sb="7" eb="8">
      <t>エン</t>
    </rPh>
    <rPh sb="8" eb="9">
      <t>ホカ</t>
    </rPh>
    <phoneticPr fontId="4"/>
  </si>
  <si>
    <t>普通車50台、大型車2台</t>
    <rPh sb="0" eb="3">
      <t>フツウシャ</t>
    </rPh>
    <rPh sb="5" eb="6">
      <t>ダイ</t>
    </rPh>
    <rPh sb="7" eb="10">
      <t>オオガタシャ</t>
    </rPh>
    <rPh sb="11" eb="12">
      <t>ダイ</t>
    </rPh>
    <phoneticPr fontId="4"/>
  </si>
  <si>
    <t>山女１尾400円他</t>
    <rPh sb="0" eb="2">
      <t>ヤマメ</t>
    </rPh>
    <rPh sb="3" eb="4">
      <t>ビ</t>
    </rPh>
    <rPh sb="7" eb="8">
      <t>エン</t>
    </rPh>
    <rPh sb="8" eb="9">
      <t>ホカ</t>
    </rPh>
    <phoneticPr fontId="4"/>
  </si>
  <si>
    <t>普通車30台</t>
    <rPh sb="0" eb="3">
      <t>フツウシャ</t>
    </rPh>
    <rPh sb="5" eb="6">
      <t>ダイ</t>
    </rPh>
    <phoneticPr fontId="4"/>
  </si>
  <si>
    <t>JR日光線鹿沼駅、東武日光線新鹿沼駅からタクシー15分</t>
    <rPh sb="2" eb="5">
      <t>ニッコウセン</t>
    </rPh>
    <rPh sb="5" eb="7">
      <t>カヌマ</t>
    </rPh>
    <rPh sb="7" eb="8">
      <t>エキ</t>
    </rPh>
    <rPh sb="9" eb="11">
      <t>トウブ</t>
    </rPh>
    <rPh sb="11" eb="14">
      <t>ニッコウセン</t>
    </rPh>
    <rPh sb="14" eb="15">
      <t>シン</t>
    </rPh>
    <rPh sb="15" eb="17">
      <t>カヌマ</t>
    </rPh>
    <rPh sb="17" eb="18">
      <t>エキ</t>
    </rPh>
    <rPh sb="26" eb="27">
      <t>フン</t>
    </rPh>
    <phoneticPr fontId="4"/>
  </si>
  <si>
    <t>有料（時価）</t>
    <rPh sb="0" eb="2">
      <t>ユウリョウ</t>
    </rPh>
    <rPh sb="3" eb="5">
      <t>ジカ</t>
    </rPh>
    <phoneticPr fontId="4"/>
  </si>
  <si>
    <t>木曜日休</t>
    <rPh sb="0" eb="3">
      <t>モクヨウビ</t>
    </rPh>
    <rPh sb="3" eb="4">
      <t>ヤス</t>
    </rPh>
    <phoneticPr fontId="4"/>
  </si>
  <si>
    <t>一日2,300円他</t>
    <rPh sb="0" eb="2">
      <t>イチニチ</t>
    </rPh>
    <rPh sb="7" eb="8">
      <t>エン</t>
    </rPh>
    <rPh sb="8" eb="9">
      <t>ホカ</t>
    </rPh>
    <phoneticPr fontId="4"/>
  </si>
  <si>
    <t>ブルーベリーの摘み取りができる施設。体験メニューとしてどうぞ。</t>
    <rPh sb="7" eb="8">
      <t>ツ</t>
    </rPh>
    <rPh sb="9" eb="10">
      <t>ト</t>
    </rPh>
    <rPh sb="15" eb="17">
      <t>シセツ</t>
    </rPh>
    <rPh sb="18" eb="20">
      <t>タイケン</t>
    </rPh>
    <phoneticPr fontId="4"/>
  </si>
  <si>
    <t>普通車15台</t>
    <rPh sb="0" eb="3">
      <t>フツウシャ</t>
    </rPh>
    <rPh sb="5" eb="6">
      <t>ダイ</t>
    </rPh>
    <phoneticPr fontId="4"/>
  </si>
  <si>
    <t>JR日光線鹿沼駅からバス35分、東武新鹿沼駅からバス25分</t>
    <rPh sb="2" eb="5">
      <t>ニッコウセン</t>
    </rPh>
    <rPh sb="5" eb="7">
      <t>カヌマ</t>
    </rPh>
    <rPh sb="7" eb="8">
      <t>エキ</t>
    </rPh>
    <rPh sb="14" eb="15">
      <t>フン</t>
    </rPh>
    <rPh sb="16" eb="18">
      <t>トウブ</t>
    </rPh>
    <rPh sb="18" eb="19">
      <t>シン</t>
    </rPh>
    <rPh sb="19" eb="21">
      <t>カヌマ</t>
    </rPh>
    <rPh sb="21" eb="22">
      <t>エキ</t>
    </rPh>
    <rPh sb="28" eb="29">
      <t>フン</t>
    </rPh>
    <phoneticPr fontId="4"/>
  </si>
  <si>
    <t>普通車5台</t>
    <rPh sb="0" eb="3">
      <t>フツウシャ</t>
    </rPh>
    <rPh sb="4" eb="5">
      <t>ダイ</t>
    </rPh>
    <phoneticPr fontId="4"/>
  </si>
  <si>
    <t>開催時のみ</t>
    <rPh sb="0" eb="2">
      <t>カイサイ</t>
    </rPh>
    <rPh sb="2" eb="3">
      <t>ジ</t>
    </rPh>
    <phoneticPr fontId="4"/>
  </si>
  <si>
    <t>優雅なウチョウランの展示会。ガーデニングのスペシャリストである花木センターならではの品ぞろえと情報が魅力。</t>
    <rPh sb="0" eb="2">
      <t>ユウガ</t>
    </rPh>
    <rPh sb="10" eb="12">
      <t>テンジ</t>
    </rPh>
    <rPh sb="12" eb="13">
      <t>カイ</t>
    </rPh>
    <rPh sb="31" eb="33">
      <t>カボク</t>
    </rPh>
    <rPh sb="42" eb="43">
      <t>シナ</t>
    </rPh>
    <rPh sb="47" eb="49">
      <t>ジョウホウ</t>
    </rPh>
    <rPh sb="50" eb="52">
      <t>ミリョク</t>
    </rPh>
    <phoneticPr fontId="4"/>
  </si>
  <si>
    <t>一日2,700円他</t>
    <rPh sb="0" eb="2">
      <t>イチニチ</t>
    </rPh>
    <rPh sb="7" eb="8">
      <t>エン</t>
    </rPh>
    <rPh sb="8" eb="9">
      <t>ホカ</t>
    </rPh>
    <phoneticPr fontId="4"/>
  </si>
  <si>
    <t>鹿沼で最も南に位置する川。山間の景色を眺めていると、釣れなくても満足してしまうほど。魚も美しい。</t>
    <rPh sb="0" eb="2">
      <t>カヌマ</t>
    </rPh>
    <rPh sb="3" eb="4">
      <t>モット</t>
    </rPh>
    <rPh sb="5" eb="6">
      <t>ミナミ</t>
    </rPh>
    <rPh sb="7" eb="9">
      <t>イチ</t>
    </rPh>
    <rPh sb="11" eb="12">
      <t>カワ</t>
    </rPh>
    <rPh sb="13" eb="15">
      <t>ヤマアイ</t>
    </rPh>
    <rPh sb="16" eb="18">
      <t>ケシキ</t>
    </rPh>
    <rPh sb="19" eb="20">
      <t>ナガ</t>
    </rPh>
    <rPh sb="26" eb="27">
      <t>ツ</t>
    </rPh>
    <rPh sb="32" eb="34">
      <t>マンゾク</t>
    </rPh>
    <rPh sb="42" eb="43">
      <t>サカナ</t>
    </rPh>
    <rPh sb="44" eb="45">
      <t>ウツク</t>
    </rPh>
    <phoneticPr fontId="4"/>
  </si>
  <si>
    <t>前日光県立自然公園内に位置し、横根山及び井戸湿原を中心とした周遊コースでは春から秋にかけて様々な花を楽しむことができます。前日光ハイランドロッジは、ハイキングの拠点施設。バーベキューや食事、休憩にどうぞ。</t>
    <rPh sb="45" eb="47">
      <t>サマザマ</t>
    </rPh>
    <rPh sb="48" eb="49">
      <t>ハナ</t>
    </rPh>
    <rPh sb="50" eb="51">
      <t>タノ</t>
    </rPh>
    <rPh sb="80" eb="82">
      <t>キョテン</t>
    </rPh>
    <rPh sb="82" eb="84">
      <t>シセツ</t>
    </rPh>
    <phoneticPr fontId="4"/>
  </si>
  <si>
    <t>宿泊5,400円～</t>
    <rPh sb="0" eb="2">
      <t>シュクハク</t>
    </rPh>
    <rPh sb="7" eb="8">
      <t>エン</t>
    </rPh>
    <phoneticPr fontId="4"/>
  </si>
  <si>
    <t>普通車80台、大型車10台</t>
    <rPh sb="0" eb="3">
      <t>フツウシャ</t>
    </rPh>
    <rPh sb="5" eb="6">
      <t>ダイ</t>
    </rPh>
    <rPh sb="7" eb="10">
      <t>オオガタシャ</t>
    </rPh>
    <rPh sb="12" eb="13">
      <t>ダイ</t>
    </rPh>
    <phoneticPr fontId="4"/>
  </si>
  <si>
    <t>200※屋台展示館のみ有料</t>
    <rPh sb="4" eb="6">
      <t>ヤタイ</t>
    </rPh>
    <rPh sb="6" eb="9">
      <t>テンジカン</t>
    </rPh>
    <rPh sb="11" eb="13">
      <t>ユウリョウ</t>
    </rPh>
    <phoneticPr fontId="4"/>
  </si>
  <si>
    <t>150
※屋台展示館のみ有料</t>
    <rPh sb="5" eb="7">
      <t>ヤタイ</t>
    </rPh>
    <rPh sb="7" eb="10">
      <t>テンジカン</t>
    </rPh>
    <rPh sb="12" eb="14">
      <t>ユウリョウ</t>
    </rPh>
    <phoneticPr fontId="4"/>
  </si>
  <si>
    <t>月曜日休館</t>
    <rPh sb="0" eb="3">
      <t>ゲツヨウビ</t>
    </rPh>
    <rPh sb="3" eb="5">
      <t>キュウカン</t>
    </rPh>
    <phoneticPr fontId="4"/>
  </si>
  <si>
    <t>普通車30台、大型3台</t>
    <rPh sb="0" eb="3">
      <t>フツウシャ</t>
    </rPh>
    <rPh sb="5" eb="6">
      <t>ダイ</t>
    </rPh>
    <rPh sb="7" eb="9">
      <t>オオガタ</t>
    </rPh>
    <rPh sb="10" eb="11">
      <t>ダイ</t>
    </rPh>
    <phoneticPr fontId="4"/>
  </si>
  <si>
    <t>東武日光線新鹿沼駅、JR鹿沼駅から車約10分</t>
    <rPh sb="17" eb="18">
      <t>クルマ</t>
    </rPh>
    <phoneticPr fontId="4"/>
  </si>
  <si>
    <t>JR日光線鹿沼駅からバス50分、東武日光線新鹿沼駅からバス35分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4"/>
  </si>
  <si>
    <t>火曜日、年末年始</t>
    <rPh sb="0" eb="3">
      <t>カヨウビ</t>
    </rPh>
    <rPh sb="4" eb="6">
      <t>ネンマツ</t>
    </rPh>
    <rPh sb="6" eb="8">
      <t>ネンシ</t>
    </rPh>
    <phoneticPr fontId="4"/>
  </si>
  <si>
    <t>普通車20台</t>
    <rPh sb="0" eb="3">
      <t>フツウシャ</t>
    </rPh>
    <rPh sb="5" eb="6">
      <t>ダイ</t>
    </rPh>
    <phoneticPr fontId="4"/>
  </si>
  <si>
    <t>JR日光線鹿沼駅からバス60分、東武日光線新鹿沼駅からバス45分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4"/>
  </si>
  <si>
    <t>JR日光線鹿沼駅からバス40分、東武日光線新鹿沼駅からバス25分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4"/>
  </si>
  <si>
    <t>畑の先にぽつんとある、推定樹齢数百年のエドヒガンザクラ。来訪者も多いですが、地域のみなさんの憩いの場にもなっています。</t>
    <rPh sb="0" eb="1">
      <t>ハタケ</t>
    </rPh>
    <rPh sb="2" eb="3">
      <t>サキ</t>
    </rPh>
    <rPh sb="11" eb="13">
      <t>スイテイ</t>
    </rPh>
    <rPh sb="13" eb="15">
      <t>ジュレイ</t>
    </rPh>
    <rPh sb="15" eb="18">
      <t>スウヒャクネン</t>
    </rPh>
    <rPh sb="28" eb="31">
      <t>ライホウシャ</t>
    </rPh>
    <rPh sb="32" eb="33">
      <t>オオ</t>
    </rPh>
    <rPh sb="38" eb="40">
      <t>チイキ</t>
    </rPh>
    <rPh sb="46" eb="47">
      <t>イコ</t>
    </rPh>
    <rPh sb="49" eb="50">
      <t>バ</t>
    </rPh>
    <phoneticPr fontId="4"/>
  </si>
  <si>
    <t>東武日光線新鹿沼駅から徒歩約15分またはJR鹿沼駅から徒歩約20分、バス「久保町」下車、徒歩約1分　</t>
    <rPh sb="32" eb="33">
      <t>フン</t>
    </rPh>
    <phoneticPr fontId="4"/>
  </si>
  <si>
    <t>明治末期から大正初期にかけて造営され、当時「鹿沼の三名園」の一つといわれた日本庭園です。特に新緑と紅葉は見応え充分。庭園内にある建物（慶雲郷・観濤居）は、施設としての貸し出しが可能。</t>
    <rPh sb="44" eb="45">
      <t>トク</t>
    </rPh>
    <rPh sb="46" eb="48">
      <t>シンリョク</t>
    </rPh>
    <rPh sb="49" eb="51">
      <t>コウヨウ</t>
    </rPh>
    <rPh sb="52" eb="54">
      <t>ミゴタ</t>
    </rPh>
    <rPh sb="55" eb="57">
      <t>ジュウブン</t>
    </rPh>
    <rPh sb="58" eb="60">
      <t>テイエン</t>
    </rPh>
    <rPh sb="60" eb="61">
      <t>ナイ</t>
    </rPh>
    <rPh sb="64" eb="66">
      <t>タテモノ</t>
    </rPh>
    <rPh sb="77" eb="79">
      <t>シセツ</t>
    </rPh>
    <rPh sb="83" eb="84">
      <t>カ</t>
    </rPh>
    <rPh sb="85" eb="86">
      <t>ダ</t>
    </rPh>
    <rPh sb="88" eb="90">
      <t>カノウ</t>
    </rPh>
    <phoneticPr fontId="4"/>
  </si>
  <si>
    <t>鹿沼の三名園といわれたもののうち、現存する唯一の庭園。江戸時代に鹿沼を訪れた芭蕉の句碑も置かれています。近代には、多くの文化人が訪れたのではないかと言われています。「慶雲郷」「観涛居」と呼ばれる建物は貸出可能。茶道、華道を始め、様々な文化活動に利用されています。鹿沼で一番早い新緑、鹿沼で一番遅い紅葉が見られます。</t>
    <rPh sb="32" eb="34">
      <t>カヌマ</t>
    </rPh>
    <rPh sb="74" eb="75">
      <t>イ</t>
    </rPh>
    <rPh sb="102" eb="104">
      <t>カノウ</t>
    </rPh>
    <rPh sb="131" eb="133">
      <t>カヌマ</t>
    </rPh>
    <rPh sb="134" eb="136">
      <t>イチバン</t>
    </rPh>
    <rPh sb="136" eb="137">
      <t>ハヤ</t>
    </rPh>
    <rPh sb="138" eb="140">
      <t>シンリョク</t>
    </rPh>
    <rPh sb="141" eb="143">
      <t>カヌマ</t>
    </rPh>
    <rPh sb="144" eb="146">
      <t>イチバン</t>
    </rPh>
    <rPh sb="146" eb="147">
      <t>オソ</t>
    </rPh>
    <rPh sb="148" eb="150">
      <t>コウヨウ</t>
    </rPh>
    <rPh sb="151" eb="152">
      <t>ミ</t>
    </rPh>
    <phoneticPr fontId="4"/>
  </si>
  <si>
    <t>勇壮な火渡り修行。</t>
    <rPh sb="0" eb="2">
      <t>ユウソウ</t>
    </rPh>
    <rPh sb="3" eb="5">
      <t>ヒワタ</t>
    </rPh>
    <rPh sb="6" eb="8">
      <t>シュギョウ</t>
    </rPh>
    <phoneticPr fontId="4"/>
  </si>
  <si>
    <t>普通車100台</t>
    <rPh sb="0" eb="3">
      <t>フツウシャ</t>
    </rPh>
    <rPh sb="6" eb="7">
      <t>ダイ</t>
    </rPh>
    <phoneticPr fontId="4"/>
  </si>
  <si>
    <t>かつて日光開山を前にした勝道上人が３年に渡って修行したとされる深山巴の宿を含む地域。広葉樹帯のため、新緑や紅葉が楽しめます。つつじの仲間も多く春から初夏にかけては花の宝庫となります。</t>
    <rPh sb="3" eb="5">
      <t>ニッコウ</t>
    </rPh>
    <rPh sb="5" eb="7">
      <t>カイザン</t>
    </rPh>
    <rPh sb="8" eb="9">
      <t>マエ</t>
    </rPh>
    <rPh sb="12" eb="13">
      <t>カツ</t>
    </rPh>
    <rPh sb="13" eb="14">
      <t>ミチ</t>
    </rPh>
    <rPh sb="14" eb="16">
      <t>ショウニン</t>
    </rPh>
    <rPh sb="18" eb="19">
      <t>ネン</t>
    </rPh>
    <rPh sb="20" eb="21">
      <t>ワタ</t>
    </rPh>
    <rPh sb="23" eb="25">
      <t>シュギョウ</t>
    </rPh>
    <rPh sb="31" eb="32">
      <t>フカ</t>
    </rPh>
    <rPh sb="32" eb="33">
      <t>ヤマ</t>
    </rPh>
    <rPh sb="33" eb="34">
      <t>トモエ</t>
    </rPh>
    <rPh sb="35" eb="36">
      <t>ヤド</t>
    </rPh>
    <rPh sb="37" eb="38">
      <t>フク</t>
    </rPh>
    <rPh sb="39" eb="41">
      <t>チイキ</t>
    </rPh>
    <rPh sb="42" eb="45">
      <t>コウヨウジュ</t>
    </rPh>
    <rPh sb="45" eb="46">
      <t>タイ</t>
    </rPh>
    <rPh sb="50" eb="52">
      <t>シンリョク</t>
    </rPh>
    <rPh sb="53" eb="55">
      <t>コウヨウ</t>
    </rPh>
    <rPh sb="56" eb="57">
      <t>タノ</t>
    </rPh>
    <rPh sb="66" eb="68">
      <t>ナカマ</t>
    </rPh>
    <rPh sb="69" eb="70">
      <t>オオ</t>
    </rPh>
    <rPh sb="71" eb="72">
      <t>ハル</t>
    </rPh>
    <rPh sb="74" eb="76">
      <t>ショカ</t>
    </rPh>
    <rPh sb="81" eb="82">
      <t>ハナ</t>
    </rPh>
    <rPh sb="83" eb="85">
      <t>ホウコ</t>
    </rPh>
    <phoneticPr fontId="4"/>
  </si>
  <si>
    <t>普通車300台（古峯神社）</t>
    <rPh sb="0" eb="3">
      <t>フツウシャ</t>
    </rPh>
    <rPh sb="6" eb="7">
      <t>ダイ</t>
    </rPh>
    <rPh sb="8" eb="9">
      <t>フル</t>
    </rPh>
    <rPh sb="9" eb="10">
      <t>ミネ</t>
    </rPh>
    <rPh sb="10" eb="12">
      <t>ジンジャ</t>
    </rPh>
    <phoneticPr fontId="4"/>
  </si>
  <si>
    <t>普通車300台、大型20台</t>
    <rPh sb="0" eb="3">
      <t>フツウシャ</t>
    </rPh>
    <rPh sb="6" eb="7">
      <t>ダイ</t>
    </rPh>
    <rPh sb="8" eb="10">
      <t>オオガタ</t>
    </rPh>
    <rPh sb="12" eb="13">
      <t>ダイ</t>
    </rPh>
    <phoneticPr fontId="4"/>
  </si>
  <si>
    <t>毎月第三日曜日の１６時からご開帳</t>
    <rPh sb="0" eb="2">
      <t>マイツキ</t>
    </rPh>
    <rPh sb="2" eb="3">
      <t>ダイ</t>
    </rPh>
    <rPh sb="3" eb="4">
      <t>サン</t>
    </rPh>
    <rPh sb="4" eb="7">
      <t>ニチヨウビ</t>
    </rPh>
    <rPh sb="10" eb="11">
      <t>ジ</t>
    </rPh>
    <rPh sb="14" eb="16">
      <t>カイチョウ</t>
    </rPh>
    <phoneticPr fontId="4"/>
  </si>
  <si>
    <t>一日2,200円他</t>
    <rPh sb="0" eb="2">
      <t>イチニチ</t>
    </rPh>
    <rPh sb="7" eb="8">
      <t>エン</t>
    </rPh>
    <rPh sb="8" eb="9">
      <t>ホカ</t>
    </rPh>
    <phoneticPr fontId="4"/>
  </si>
  <si>
    <t>１月１日休</t>
    <rPh sb="1" eb="2">
      <t>ガツ</t>
    </rPh>
    <rPh sb="3" eb="4">
      <t>ヒ</t>
    </rPh>
    <rPh sb="4" eb="5">
      <t>ヤス</t>
    </rPh>
    <phoneticPr fontId="4"/>
  </si>
  <si>
    <t>普通車30台</t>
    <rPh sb="0" eb="2">
      <t>フツウ</t>
    </rPh>
    <rPh sb="2" eb="3">
      <t>シャ</t>
    </rPh>
    <rPh sb="5" eb="6">
      <t>ダイ</t>
    </rPh>
    <phoneticPr fontId="4"/>
  </si>
  <si>
    <t>無料
※参拝に限る</t>
    <rPh sb="0" eb="2">
      <t>ムリョウ</t>
    </rPh>
    <rPh sb="4" eb="6">
      <t>サンパイ</t>
    </rPh>
    <rPh sb="7" eb="8">
      <t>カギ</t>
    </rPh>
    <phoneticPr fontId="4"/>
  </si>
  <si>
    <t>火曜日休館</t>
    <rPh sb="0" eb="3">
      <t>カヨウビ</t>
    </rPh>
    <rPh sb="3" eb="5">
      <t>キュウカン</t>
    </rPh>
    <phoneticPr fontId="4"/>
  </si>
  <si>
    <t>JR日光線鹿沼駅から予約バス30分、東武日光線新鹿沼駅からバス30分</t>
    <rPh sb="2" eb="5">
      <t>ニッコウセン</t>
    </rPh>
    <rPh sb="5" eb="7">
      <t>カヌマ</t>
    </rPh>
    <rPh sb="7" eb="8">
      <t>エキ</t>
    </rPh>
    <rPh sb="10" eb="12">
      <t>ヨヤク</t>
    </rPh>
    <rPh sb="16" eb="17">
      <t>フン</t>
    </rPh>
    <rPh sb="18" eb="20">
      <t>トウブ</t>
    </rPh>
    <rPh sb="20" eb="23">
      <t>ニッコウセン</t>
    </rPh>
    <rPh sb="23" eb="24">
      <t>シン</t>
    </rPh>
    <rPh sb="24" eb="26">
      <t>カヌマ</t>
    </rPh>
    <rPh sb="26" eb="27">
      <t>エキ</t>
    </rPh>
    <rPh sb="33" eb="34">
      <t>フン</t>
    </rPh>
    <phoneticPr fontId="4"/>
  </si>
  <si>
    <t>大人3,200円他</t>
    <rPh sb="0" eb="2">
      <t>オトナ</t>
    </rPh>
    <rPh sb="7" eb="8">
      <t>エン</t>
    </rPh>
    <rPh sb="8" eb="9">
      <t>ホカ</t>
    </rPh>
    <phoneticPr fontId="4"/>
  </si>
  <si>
    <t>年末年始休刊</t>
    <rPh sb="0" eb="2">
      <t>ネンマツ</t>
    </rPh>
    <rPh sb="2" eb="4">
      <t>ネンシ</t>
    </rPh>
    <rPh sb="4" eb="6">
      <t>キュウカン</t>
    </rPh>
    <phoneticPr fontId="4"/>
  </si>
  <si>
    <t>宿泊の場合は必要</t>
    <rPh sb="0" eb="2">
      <t>シュクハク</t>
    </rPh>
    <rPh sb="3" eb="5">
      <t>バアイ</t>
    </rPh>
    <rPh sb="6" eb="8">
      <t>ヒツヨウ</t>
    </rPh>
    <phoneticPr fontId="4"/>
  </si>
  <si>
    <t>普通車50台、大型4台</t>
    <rPh sb="0" eb="2">
      <t>フツウ</t>
    </rPh>
    <rPh sb="2" eb="3">
      <t>シャ</t>
    </rPh>
    <rPh sb="5" eb="6">
      <t>ダイ</t>
    </rPh>
    <rPh sb="7" eb="9">
      <t>オオガタ</t>
    </rPh>
    <rPh sb="10" eb="11">
      <t>ダイ</t>
    </rPh>
    <phoneticPr fontId="4"/>
  </si>
  <si>
    <t>JR鹿沼駅からバス25分、東武日光線新鹿沼駅からバス15分</t>
    <rPh sb="2" eb="4">
      <t>カヌマ</t>
    </rPh>
    <rPh sb="4" eb="5">
      <t>エキ</t>
    </rPh>
    <rPh sb="11" eb="12">
      <t>フン</t>
    </rPh>
    <rPh sb="13" eb="15">
      <t>トウブ</t>
    </rPh>
    <rPh sb="15" eb="18">
      <t>ニッコウセン</t>
    </rPh>
    <rPh sb="18" eb="19">
      <t>シン</t>
    </rPh>
    <rPh sb="19" eb="21">
      <t>カヌマ</t>
    </rPh>
    <rPh sb="21" eb="22">
      <t>エキ</t>
    </rPh>
    <rPh sb="28" eb="29">
      <t>フン</t>
    </rPh>
    <phoneticPr fontId="4"/>
  </si>
  <si>
    <t>大人500子ども300</t>
    <rPh sb="0" eb="2">
      <t>オトナ</t>
    </rPh>
    <rPh sb="5" eb="6">
      <t>コ</t>
    </rPh>
    <phoneticPr fontId="4"/>
  </si>
  <si>
    <t>JR鹿沼駅から関東バス「栃窪沼」下車徒歩約3分　</t>
    <rPh sb="2" eb="3">
      <t>カ</t>
    </rPh>
    <rPh sb="3" eb="4">
      <t>ヌマ</t>
    </rPh>
    <rPh sb="4" eb="5">
      <t>エキ</t>
    </rPh>
    <phoneticPr fontId="4"/>
  </si>
  <si>
    <t>普通車30台、大型5台</t>
    <rPh sb="0" eb="2">
      <t>フツウ</t>
    </rPh>
    <rPh sb="2" eb="3">
      <t>シャ</t>
    </rPh>
    <rPh sb="5" eb="6">
      <t>ダイ</t>
    </rPh>
    <rPh sb="7" eb="9">
      <t>オオガタ</t>
    </rPh>
    <rPh sb="10" eb="11">
      <t>ダイ</t>
    </rPh>
    <phoneticPr fontId="4"/>
  </si>
  <si>
    <t>東北自動車道・鹿沼ICの近くに位置。サツキを中心に、草花・庭木・ガーデニンググッズを取り扱うガーデニングの一大流通センターです。商品の品ぞろえはもとより、ガーデニングの知識と情報を豊富にご用意しています。ここを会場に「さつき祭り」や「園芸フェア」などのイベントも開催。充実の一日をご提供します。</t>
    <rPh sb="64" eb="66">
      <t>ショウヒン</t>
    </rPh>
    <rPh sb="67" eb="68">
      <t>シナ</t>
    </rPh>
    <rPh sb="84" eb="86">
      <t>チシキ</t>
    </rPh>
    <rPh sb="87" eb="89">
      <t>ジョウホウ</t>
    </rPh>
    <rPh sb="90" eb="92">
      <t>ホウフ</t>
    </rPh>
    <rPh sb="94" eb="96">
      <t>ヨウイ</t>
    </rPh>
    <rPh sb="105" eb="107">
      <t>カイジョウ</t>
    </rPh>
    <rPh sb="117" eb="119">
      <t>エンゲイ</t>
    </rPh>
    <rPh sb="131" eb="133">
      <t>カイサイ</t>
    </rPh>
    <rPh sb="134" eb="136">
      <t>ジュウジツ</t>
    </rPh>
    <rPh sb="137" eb="139">
      <t>イチニチ</t>
    </rPh>
    <rPh sb="141" eb="143">
      <t>テイキョウ</t>
    </rPh>
    <phoneticPr fontId="4"/>
  </si>
  <si>
    <t>JR日光線鹿沼駅からバス25分、東武日光線新鹿沼駅からバス12分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4"/>
  </si>
  <si>
    <t>30分1,500円他</t>
    <rPh sb="2" eb="3">
      <t>フン</t>
    </rPh>
    <rPh sb="8" eb="9">
      <t>エン</t>
    </rPh>
    <rPh sb="9" eb="10">
      <t>ホカ</t>
    </rPh>
    <phoneticPr fontId="4"/>
  </si>
  <si>
    <t>普通車200台、大型20台</t>
    <rPh sb="0" eb="2">
      <t>フツウ</t>
    </rPh>
    <rPh sb="2" eb="3">
      <t>シャ</t>
    </rPh>
    <rPh sb="6" eb="7">
      <t>ダイ</t>
    </rPh>
    <rPh sb="8" eb="10">
      <t>オオガタ</t>
    </rPh>
    <rPh sb="12" eb="13">
      <t>ダイ</t>
    </rPh>
    <phoneticPr fontId="4"/>
  </si>
  <si>
    <t>600乳幼児は無料</t>
    <rPh sb="3" eb="6">
      <t>ニュウヨウジ</t>
    </rPh>
    <rPh sb="7" eb="9">
      <t>ムリョウ</t>
    </rPh>
    <phoneticPr fontId="4"/>
  </si>
  <si>
    <t>月曜日、年末年に</t>
    <rPh sb="0" eb="3">
      <t>ゲツヨウビ</t>
    </rPh>
    <rPh sb="4" eb="6">
      <t>ネンマツ</t>
    </rPh>
    <rPh sb="6" eb="7">
      <t>ネン</t>
    </rPh>
    <phoneticPr fontId="4"/>
  </si>
  <si>
    <t>木工のまち鹿沼ならではのイベント。木工業者が行う商品の直売なので、信じられない額で購入できることも！</t>
    <rPh sb="0" eb="2">
      <t>モッコウ</t>
    </rPh>
    <rPh sb="5" eb="7">
      <t>カヌマ</t>
    </rPh>
    <rPh sb="17" eb="19">
      <t>モッコウ</t>
    </rPh>
    <rPh sb="19" eb="21">
      <t>ギョウシャ</t>
    </rPh>
    <rPh sb="22" eb="23">
      <t>オコナ</t>
    </rPh>
    <rPh sb="24" eb="26">
      <t>ショウヒン</t>
    </rPh>
    <rPh sb="27" eb="29">
      <t>チョクバイ</t>
    </rPh>
    <rPh sb="33" eb="34">
      <t>シン</t>
    </rPh>
    <rPh sb="39" eb="40">
      <t>ガク</t>
    </rPh>
    <rPh sb="41" eb="43">
      <t>コウニュウ</t>
    </rPh>
    <phoneticPr fontId="4"/>
  </si>
  <si>
    <t>大人4,000円他</t>
    <rPh sb="0" eb="2">
      <t>オトナ</t>
    </rPh>
    <rPh sb="7" eb="8">
      <t>エン</t>
    </rPh>
    <rPh sb="8" eb="9">
      <t>ホカ</t>
    </rPh>
    <phoneticPr fontId="4"/>
  </si>
  <si>
    <t>普通車20台</t>
    <rPh sb="0" eb="2">
      <t>フツウ</t>
    </rPh>
    <rPh sb="2" eb="3">
      <t>シャ</t>
    </rPh>
    <rPh sb="5" eb="6">
      <t>ダイ</t>
    </rPh>
    <phoneticPr fontId="4"/>
  </si>
  <si>
    <t>普通車60台、大型は500m離れて20台</t>
    <rPh sb="0" eb="2">
      <t>フツウ</t>
    </rPh>
    <rPh sb="2" eb="3">
      <t>シャ</t>
    </rPh>
    <rPh sb="5" eb="6">
      <t>ダイ</t>
    </rPh>
    <rPh sb="7" eb="9">
      <t>オオガタ</t>
    </rPh>
    <rPh sb="14" eb="15">
      <t>ハナ</t>
    </rPh>
    <rPh sb="19" eb="20">
      <t>ダイ</t>
    </rPh>
    <phoneticPr fontId="4"/>
  </si>
  <si>
    <t>JR日光線鹿沼駅からバス45分、東武日光線新鹿沼駅からバス30分</t>
    <rPh sb="2" eb="5">
      <t>ニッコウセン</t>
    </rPh>
    <rPh sb="5" eb="7">
      <t>カヌマ</t>
    </rPh>
    <rPh sb="7" eb="8">
      <t>エキ</t>
    </rPh>
    <rPh sb="14" eb="15">
      <t>フン</t>
    </rPh>
    <rPh sb="16" eb="18">
      <t>トウブ</t>
    </rPh>
    <rPh sb="18" eb="21">
      <t>ニッコウセン</t>
    </rPh>
    <rPh sb="21" eb="22">
      <t>シン</t>
    </rPh>
    <rPh sb="22" eb="24">
      <t>カヌマ</t>
    </rPh>
    <rPh sb="24" eb="25">
      <t>エキ</t>
    </rPh>
    <rPh sb="31" eb="32">
      <t>フン</t>
    </rPh>
    <phoneticPr fontId="4"/>
  </si>
  <si>
    <t>普通車15台</t>
    <rPh sb="0" eb="2">
      <t>フツウ</t>
    </rPh>
    <rPh sb="2" eb="3">
      <t>シャ</t>
    </rPh>
    <rPh sb="5" eb="6">
      <t>ダイ</t>
    </rPh>
    <phoneticPr fontId="4"/>
  </si>
  <si>
    <t>市街地に位置するこの公園は、山がまるごと公園になっている上に、おとぎ電車や観覧車などの遊具も整備。カップル、高齢者、家族連れと、あらゆる方にお楽しみいただけます。春には桜の名所、つつじの名所として知られ、また映画「恋空」のロケ地としても人気を集めています。</t>
    <rPh sb="14" eb="15">
      <t>ヤマ</t>
    </rPh>
    <rPh sb="20" eb="22">
      <t>コウエン</t>
    </rPh>
    <rPh sb="28" eb="29">
      <t>ウエ</t>
    </rPh>
    <rPh sb="54" eb="57">
      <t>コウレイシャ</t>
    </rPh>
    <rPh sb="68" eb="69">
      <t>カタ</t>
    </rPh>
    <rPh sb="71" eb="72">
      <t>タノ</t>
    </rPh>
    <rPh sb="81" eb="82">
      <t>ハル</t>
    </rPh>
    <rPh sb="84" eb="85">
      <t>サクラ</t>
    </rPh>
    <rPh sb="86" eb="88">
      <t>メイショ</t>
    </rPh>
    <rPh sb="93" eb="95">
      <t>メイショ</t>
    </rPh>
    <rPh sb="98" eb="99">
      <t>シ</t>
    </rPh>
    <rPh sb="104" eb="106">
      <t>エイガ</t>
    </rPh>
    <rPh sb="107" eb="109">
      <t>コイゾラ</t>
    </rPh>
    <rPh sb="113" eb="114">
      <t>チ</t>
    </rPh>
    <rPh sb="118" eb="120">
      <t>ニンキ</t>
    </rPh>
    <rPh sb="121" eb="122">
      <t>アツ</t>
    </rPh>
    <phoneticPr fontId="4"/>
  </si>
  <si>
    <t>普通車200台、大型10台</t>
    <rPh sb="0" eb="2">
      <t>フツウ</t>
    </rPh>
    <rPh sb="2" eb="3">
      <t>シャ</t>
    </rPh>
    <rPh sb="6" eb="7">
      <t>ダイ</t>
    </rPh>
    <rPh sb="8" eb="10">
      <t>オオガタ</t>
    </rPh>
    <rPh sb="12" eb="13">
      <t>ダイ</t>
    </rPh>
    <phoneticPr fontId="4"/>
  </si>
  <si>
    <t>日曜、祝日、年末年始休み</t>
    <rPh sb="0" eb="2">
      <t>ニチヨウ</t>
    </rPh>
    <rPh sb="3" eb="5">
      <t>シュクジツ</t>
    </rPh>
    <rPh sb="6" eb="8">
      <t>ネンマツ</t>
    </rPh>
    <rPh sb="8" eb="10">
      <t>ネンシ</t>
    </rPh>
    <rPh sb="10" eb="11">
      <t>ヤス</t>
    </rPh>
    <phoneticPr fontId="4"/>
  </si>
  <si>
    <t>大人３００円他</t>
    <rPh sb="0" eb="2">
      <t>オトナ</t>
    </rPh>
    <rPh sb="5" eb="6">
      <t>エン</t>
    </rPh>
    <rPh sb="6" eb="7">
      <t>ホカ</t>
    </rPh>
    <phoneticPr fontId="4"/>
  </si>
  <si>
    <t>月曜休館</t>
    <rPh sb="0" eb="2">
      <t>ゲツヨウ</t>
    </rPh>
    <rPh sb="2" eb="4">
      <t>キュウカン</t>
    </rPh>
    <phoneticPr fontId="4"/>
  </si>
  <si>
    <t>普通車50台、大型5台</t>
    <rPh sb="0" eb="3">
      <t>フツウシャ</t>
    </rPh>
    <rPh sb="5" eb="6">
      <t>ダイ</t>
    </rPh>
    <rPh sb="7" eb="9">
      <t>オオガタ</t>
    </rPh>
    <rPh sb="10" eb="11">
      <t>ダイ</t>
    </rPh>
    <phoneticPr fontId="4"/>
  </si>
  <si>
    <t>JR日光線鹿沼駅からリーバス入粟野上五月線70分、東武日光線新鹿沼駅から同バス55分</t>
    <rPh sb="2" eb="5">
      <t>ニッコウセン</t>
    </rPh>
    <rPh sb="5" eb="7">
      <t>カヌマ</t>
    </rPh>
    <rPh sb="7" eb="8">
      <t>エキ</t>
    </rPh>
    <rPh sb="14" eb="15">
      <t>イ</t>
    </rPh>
    <rPh sb="15" eb="17">
      <t>アワノ</t>
    </rPh>
    <rPh sb="17" eb="18">
      <t>ウエ</t>
    </rPh>
    <rPh sb="18" eb="20">
      <t>サツキ</t>
    </rPh>
    <rPh sb="20" eb="21">
      <t>セン</t>
    </rPh>
    <rPh sb="23" eb="24">
      <t>フン</t>
    </rPh>
    <rPh sb="25" eb="27">
      <t>トウブ</t>
    </rPh>
    <rPh sb="27" eb="30">
      <t>ニッコウセン</t>
    </rPh>
    <rPh sb="30" eb="31">
      <t>シン</t>
    </rPh>
    <rPh sb="31" eb="33">
      <t>カヌマ</t>
    </rPh>
    <rPh sb="33" eb="34">
      <t>エキ</t>
    </rPh>
    <rPh sb="36" eb="37">
      <t>ドウ</t>
    </rPh>
    <rPh sb="41" eb="42">
      <t>フン</t>
    </rPh>
    <phoneticPr fontId="4"/>
  </si>
  <si>
    <t>山奥にある天然温泉。新緑、つつじ、紅葉、雪景色を見ながら楽しめるアルカリ単純泉。お肌がすべすべになると人気。館内では自慢の鹿沼そばも食べられる。お土産も充実。</t>
    <rPh sb="0" eb="2">
      <t>ヤマオク</t>
    </rPh>
    <rPh sb="5" eb="7">
      <t>テンネン</t>
    </rPh>
    <rPh sb="7" eb="9">
      <t>オンセン</t>
    </rPh>
    <rPh sb="10" eb="12">
      <t>シンリョク</t>
    </rPh>
    <rPh sb="17" eb="19">
      <t>コウヨウ</t>
    </rPh>
    <rPh sb="20" eb="23">
      <t>ユキゲシキ</t>
    </rPh>
    <rPh sb="24" eb="25">
      <t>ミ</t>
    </rPh>
    <rPh sb="28" eb="29">
      <t>タノ</t>
    </rPh>
    <rPh sb="36" eb="39">
      <t>タンジュンセン</t>
    </rPh>
    <rPh sb="41" eb="42">
      <t>ハダ</t>
    </rPh>
    <rPh sb="51" eb="53">
      <t>ニンキ</t>
    </rPh>
    <rPh sb="54" eb="56">
      <t>カンナイ</t>
    </rPh>
    <rPh sb="58" eb="60">
      <t>ジマン</t>
    </rPh>
    <rPh sb="61" eb="63">
      <t>カヌマ</t>
    </rPh>
    <rPh sb="66" eb="67">
      <t>タ</t>
    </rPh>
    <rPh sb="73" eb="75">
      <t>ミヤゲ</t>
    </rPh>
    <rPh sb="76" eb="78">
      <t>ジュウジツ</t>
    </rPh>
    <phoneticPr fontId="4"/>
  </si>
  <si>
    <t>大人５００円他</t>
    <rPh sb="0" eb="2">
      <t>オトナ</t>
    </rPh>
    <rPh sb="5" eb="6">
      <t>エン</t>
    </rPh>
    <rPh sb="6" eb="7">
      <t>ホカ</t>
    </rPh>
    <phoneticPr fontId="4"/>
  </si>
  <si>
    <t>火曜日定休</t>
    <rPh sb="0" eb="3">
      <t>カヨウビ</t>
    </rPh>
    <rPh sb="3" eb="5">
      <t>テイキュウ</t>
    </rPh>
    <phoneticPr fontId="4"/>
  </si>
  <si>
    <t>お肌がすべすべになることで人気の温泉。</t>
    <rPh sb="1" eb="2">
      <t>ハダ</t>
    </rPh>
    <rPh sb="13" eb="15">
      <t>ニンキ</t>
    </rPh>
    <rPh sb="16" eb="18">
      <t>オンセン</t>
    </rPh>
    <phoneticPr fontId="4"/>
  </si>
  <si>
    <t>普通車100台、大型5台</t>
    <rPh sb="0" eb="3">
      <t>フツウシャ</t>
    </rPh>
    <rPh sb="6" eb="7">
      <t>ダイ</t>
    </rPh>
    <rPh sb="8" eb="10">
      <t>オオガタ</t>
    </rPh>
    <rPh sb="11" eb="12">
      <t>ダイ</t>
    </rPh>
    <phoneticPr fontId="4"/>
  </si>
  <si>
    <t>JR日光線鹿沼駅からリーバス古峰原線55分、東武日光線新鹿沼駅から同バス45分</t>
    <rPh sb="2" eb="5">
      <t>ニッコウセン</t>
    </rPh>
    <rPh sb="5" eb="7">
      <t>カヌマ</t>
    </rPh>
    <rPh sb="7" eb="8">
      <t>エキ</t>
    </rPh>
    <rPh sb="14" eb="16">
      <t>コミネ</t>
    </rPh>
    <rPh sb="16" eb="18">
      <t>ゲンセン</t>
    </rPh>
    <rPh sb="20" eb="21">
      <t>フン</t>
    </rPh>
    <rPh sb="22" eb="24">
      <t>トウブ</t>
    </rPh>
    <rPh sb="24" eb="27">
      <t>ニッコウセン</t>
    </rPh>
    <rPh sb="27" eb="28">
      <t>シン</t>
    </rPh>
    <rPh sb="28" eb="30">
      <t>カヌマ</t>
    </rPh>
    <rPh sb="30" eb="31">
      <t>エキ</t>
    </rPh>
    <rPh sb="33" eb="34">
      <t>ドウ</t>
    </rPh>
    <rPh sb="38" eb="39">
      <t>フン</t>
    </rPh>
    <phoneticPr fontId="4"/>
  </si>
  <si>
    <t>一日2,500円他</t>
    <rPh sb="0" eb="2">
      <t>イチニチ</t>
    </rPh>
    <rPh sb="7" eb="8">
      <t>エン</t>
    </rPh>
    <rPh sb="8" eb="9">
      <t>ホカ</t>
    </rPh>
    <phoneticPr fontId="4"/>
  </si>
  <si>
    <t>JR日光線鹿沼駅からリーバス古峰原線30分、東武日光線新鹿沼駅から同バス20分</t>
    <rPh sb="2" eb="5">
      <t>ニッコウセン</t>
    </rPh>
    <rPh sb="5" eb="7">
      <t>カヌマ</t>
    </rPh>
    <rPh sb="7" eb="8">
      <t>エキ</t>
    </rPh>
    <rPh sb="14" eb="16">
      <t>コミネ</t>
    </rPh>
    <rPh sb="16" eb="18">
      <t>ゲンセン</t>
    </rPh>
    <rPh sb="20" eb="21">
      <t>フン</t>
    </rPh>
    <rPh sb="22" eb="24">
      <t>トウブ</t>
    </rPh>
    <rPh sb="24" eb="27">
      <t>ニッコウセン</t>
    </rPh>
    <rPh sb="27" eb="28">
      <t>シン</t>
    </rPh>
    <rPh sb="28" eb="30">
      <t>カヌマ</t>
    </rPh>
    <rPh sb="30" eb="31">
      <t>エキ</t>
    </rPh>
    <rPh sb="33" eb="34">
      <t>ドウ</t>
    </rPh>
    <rPh sb="38" eb="39">
      <t>フン</t>
    </rPh>
    <phoneticPr fontId="4"/>
  </si>
  <si>
    <t>月曜定休</t>
    <rPh sb="0" eb="2">
      <t>ゲツヨウ</t>
    </rPh>
    <rPh sb="2" eb="4">
      <t>テイキュウ</t>
    </rPh>
    <phoneticPr fontId="4"/>
  </si>
  <si>
    <t>ここで展示している仲町屋台は、「鹿沼今宮神社祭の屋台行事」（重要無形民俗文化財）に使用される彫刻屋台。江戸時代に作られた白木づくりのものです。その彫刻は、日光東照宮の修営にかかわった職人の技によるものですが、中に「日光五重御塔彫物方棟梁行年六十四歳 後藤周二正秀鑿」と銘のあるものがあります。</t>
    <rPh sb="41" eb="43">
      <t>シヨウ</t>
    </rPh>
    <rPh sb="46" eb="48">
      <t>チョウコク</t>
    </rPh>
    <rPh sb="48" eb="50">
      <t>ヤタイ</t>
    </rPh>
    <rPh sb="51" eb="53">
      <t>エド</t>
    </rPh>
    <rPh sb="53" eb="55">
      <t>ジダイ</t>
    </rPh>
    <rPh sb="56" eb="57">
      <t>ツク</t>
    </rPh>
    <rPh sb="60" eb="62">
      <t>シラキ</t>
    </rPh>
    <rPh sb="73" eb="75">
      <t>チョウコク</t>
    </rPh>
    <rPh sb="77" eb="79">
      <t>ニッコウ</t>
    </rPh>
    <rPh sb="79" eb="82">
      <t>トウショウグウ</t>
    </rPh>
    <rPh sb="91" eb="93">
      <t>ショクニン</t>
    </rPh>
    <rPh sb="94" eb="95">
      <t>ワザ</t>
    </rPh>
    <rPh sb="104" eb="105">
      <t>ナカ</t>
    </rPh>
    <rPh sb="134" eb="135">
      <t>メイ</t>
    </rPh>
    <phoneticPr fontId="4"/>
  </si>
  <si>
    <t>普通車10台</t>
    <rPh sb="0" eb="2">
      <t>フツウ</t>
    </rPh>
    <rPh sb="2" eb="3">
      <t>シャ</t>
    </rPh>
    <rPh sb="5" eb="6">
      <t>ダイ</t>
    </rPh>
    <phoneticPr fontId="4"/>
  </si>
  <si>
    <t>普通車150台</t>
    <rPh sb="0" eb="2">
      <t>フツウ</t>
    </rPh>
    <rPh sb="2" eb="3">
      <t>シャ</t>
    </rPh>
    <rPh sb="6" eb="7">
      <t>ダイ</t>
    </rPh>
    <phoneticPr fontId="4"/>
  </si>
  <si>
    <t>JR日光線鹿沼駅からリーバス南摩線40分、東武日光線新鹿沼駅から同バス30分</t>
    <rPh sb="2" eb="5">
      <t>ニッコウセン</t>
    </rPh>
    <rPh sb="5" eb="7">
      <t>カヌマ</t>
    </rPh>
    <rPh sb="7" eb="8">
      <t>エキ</t>
    </rPh>
    <rPh sb="14" eb="15">
      <t>ミナミ</t>
    </rPh>
    <rPh sb="15" eb="16">
      <t>マ</t>
    </rPh>
    <rPh sb="16" eb="17">
      <t>セン</t>
    </rPh>
    <rPh sb="19" eb="20">
      <t>フン</t>
    </rPh>
    <rPh sb="21" eb="23">
      <t>トウブ</t>
    </rPh>
    <rPh sb="23" eb="26">
      <t>ニッコウセン</t>
    </rPh>
    <rPh sb="26" eb="27">
      <t>シン</t>
    </rPh>
    <rPh sb="27" eb="29">
      <t>カヌマ</t>
    </rPh>
    <rPh sb="29" eb="30">
      <t>エキ</t>
    </rPh>
    <rPh sb="32" eb="33">
      <t>ドウ</t>
    </rPh>
    <rPh sb="37" eb="38">
      <t>フン</t>
    </rPh>
    <phoneticPr fontId="4"/>
  </si>
  <si>
    <t>冬季は水がなくなることもある川。それでも山女やウグイなどが釣れます。</t>
    <rPh sb="0" eb="2">
      <t>トウキ</t>
    </rPh>
    <rPh sb="3" eb="4">
      <t>ミズ</t>
    </rPh>
    <rPh sb="14" eb="15">
      <t>カワ</t>
    </rPh>
    <rPh sb="20" eb="22">
      <t>ヤマメ</t>
    </rPh>
    <rPh sb="29" eb="30">
      <t>ツ</t>
    </rPh>
    <phoneticPr fontId="4"/>
  </si>
  <si>
    <t>JR日光線鹿沼駅からリーバス上久我線40分、東武日光線新鹿沼駅から同バス25分</t>
    <rPh sb="2" eb="5">
      <t>ニッコウセン</t>
    </rPh>
    <rPh sb="5" eb="7">
      <t>カヌマ</t>
    </rPh>
    <rPh sb="7" eb="8">
      <t>エキ</t>
    </rPh>
    <rPh sb="14" eb="15">
      <t>ウエ</t>
    </rPh>
    <rPh sb="15" eb="17">
      <t>クガ</t>
    </rPh>
    <rPh sb="17" eb="18">
      <t>セン</t>
    </rPh>
    <rPh sb="20" eb="21">
      <t>フン</t>
    </rPh>
    <rPh sb="22" eb="24">
      <t>トウブ</t>
    </rPh>
    <rPh sb="24" eb="27">
      <t>ニッコウセン</t>
    </rPh>
    <rPh sb="27" eb="28">
      <t>シン</t>
    </rPh>
    <rPh sb="28" eb="30">
      <t>カヌマ</t>
    </rPh>
    <rPh sb="30" eb="31">
      <t>エキ</t>
    </rPh>
    <rPh sb="33" eb="34">
      <t>ドウ</t>
    </rPh>
    <rPh sb="38" eb="39">
      <t>フン</t>
    </rPh>
    <phoneticPr fontId="4"/>
  </si>
  <si>
    <t>鹿沼は東京からわずか１００ｋｍですが、昔ながらの典型的な田舎の景色を持っています。中でも農作業風景は最も季節を感じさせるもの。都市生活者には魅力いっぱいの景色です。</t>
    <rPh sb="0" eb="2">
      <t>カヌマ</t>
    </rPh>
    <rPh sb="3" eb="5">
      <t>トウキョウ</t>
    </rPh>
    <rPh sb="19" eb="20">
      <t>ムカシ</t>
    </rPh>
    <rPh sb="24" eb="27">
      <t>テンケイテキ</t>
    </rPh>
    <rPh sb="28" eb="30">
      <t>イナカ</t>
    </rPh>
    <rPh sb="31" eb="33">
      <t>ケシキ</t>
    </rPh>
    <rPh sb="34" eb="35">
      <t>モ</t>
    </rPh>
    <rPh sb="41" eb="42">
      <t>ナカ</t>
    </rPh>
    <rPh sb="44" eb="47">
      <t>ノウサギョウ</t>
    </rPh>
    <rPh sb="47" eb="49">
      <t>フウケイ</t>
    </rPh>
    <rPh sb="50" eb="51">
      <t>モット</t>
    </rPh>
    <rPh sb="52" eb="54">
      <t>キセツ</t>
    </rPh>
    <rPh sb="55" eb="56">
      <t>カン</t>
    </rPh>
    <rPh sb="63" eb="65">
      <t>トシ</t>
    </rPh>
    <rPh sb="65" eb="67">
      <t>セイカツ</t>
    </rPh>
    <rPh sb="67" eb="68">
      <t>シャ</t>
    </rPh>
    <rPh sb="70" eb="72">
      <t>ミリョク</t>
    </rPh>
    <rPh sb="77" eb="79">
      <t>ケシキ</t>
    </rPh>
    <phoneticPr fontId="4"/>
  </si>
  <si>
    <t>JR日光線鹿沼駅からリーバス上粕尾山の神80分、東武日光線新鹿沼駅から同バス65分</t>
    <rPh sb="2" eb="5">
      <t>ニッコウセン</t>
    </rPh>
    <rPh sb="5" eb="7">
      <t>カヌマ</t>
    </rPh>
    <rPh sb="7" eb="8">
      <t>エキ</t>
    </rPh>
    <rPh sb="14" eb="15">
      <t>ウエ</t>
    </rPh>
    <rPh sb="15" eb="17">
      <t>カスオ</t>
    </rPh>
    <rPh sb="17" eb="18">
      <t>ヤマ</t>
    </rPh>
    <rPh sb="19" eb="20">
      <t>カミ</t>
    </rPh>
    <rPh sb="22" eb="23">
      <t>フン</t>
    </rPh>
    <rPh sb="24" eb="26">
      <t>トウブ</t>
    </rPh>
    <rPh sb="26" eb="29">
      <t>ニッコウセン</t>
    </rPh>
    <rPh sb="29" eb="30">
      <t>シン</t>
    </rPh>
    <rPh sb="30" eb="32">
      <t>カヌマ</t>
    </rPh>
    <rPh sb="32" eb="33">
      <t>エキ</t>
    </rPh>
    <rPh sb="35" eb="36">
      <t>ドウ</t>
    </rPh>
    <rPh sb="40" eb="41">
      <t>フン</t>
    </rPh>
    <phoneticPr fontId="4"/>
  </si>
  <si>
    <t>年末年始休</t>
    <rPh sb="0" eb="2">
      <t>ネンマツ</t>
    </rPh>
    <rPh sb="2" eb="4">
      <t>ネンシ</t>
    </rPh>
    <rPh sb="4" eb="5">
      <t>キュウ</t>
    </rPh>
    <phoneticPr fontId="4"/>
  </si>
  <si>
    <t>普通10台</t>
    <rPh sb="0" eb="2">
      <t>フツウ</t>
    </rPh>
    <rPh sb="4" eb="5">
      <t>ダイ</t>
    </rPh>
    <phoneticPr fontId="4"/>
  </si>
  <si>
    <t>鹿沼ＩＣから２０分</t>
    <rPh sb="0" eb="2">
      <t>カヌマ</t>
    </rPh>
    <rPh sb="8" eb="9">
      <t>フン</t>
    </rPh>
    <phoneticPr fontId="4"/>
  </si>
  <si>
    <t>薔薇をはじめとした様々な花のイベント。季節も花の季節であるためガーデニングファンなら見逃せません。</t>
    <rPh sb="0" eb="2">
      <t>バラ</t>
    </rPh>
    <rPh sb="9" eb="11">
      <t>サマザマ</t>
    </rPh>
    <rPh sb="12" eb="13">
      <t>ハナ</t>
    </rPh>
    <rPh sb="19" eb="21">
      <t>キセツ</t>
    </rPh>
    <rPh sb="22" eb="23">
      <t>ハナ</t>
    </rPh>
    <rPh sb="24" eb="26">
      <t>キセツ</t>
    </rPh>
    <rPh sb="42" eb="44">
      <t>ミノガ</t>
    </rPh>
    <phoneticPr fontId="4"/>
  </si>
  <si>
    <t>火曜日休館</t>
    <rPh sb="0" eb="2">
      <t>カヨウ</t>
    </rPh>
    <rPh sb="2" eb="3">
      <t>ビ</t>
    </rPh>
    <rPh sb="3" eb="5">
      <t>キュウカン</t>
    </rPh>
    <phoneticPr fontId="4"/>
  </si>
  <si>
    <t>普通車8台</t>
    <rPh sb="0" eb="3">
      <t>フツウシャ</t>
    </rPh>
    <rPh sb="4" eb="5">
      <t>ダイ</t>
    </rPh>
    <phoneticPr fontId="4"/>
  </si>
  <si>
    <t>木工製品の販売としては大規模なイベント。</t>
    <rPh sb="0" eb="2">
      <t>モッコウ</t>
    </rPh>
    <rPh sb="2" eb="4">
      <t>セイヒン</t>
    </rPh>
    <rPh sb="5" eb="7">
      <t>ハンバイ</t>
    </rPh>
    <rPh sb="11" eb="14">
      <t>ダイキボ</t>
    </rPh>
    <phoneticPr fontId="4"/>
  </si>
  <si>
    <t>普通車100台、大型6台</t>
    <rPh sb="0" eb="3">
      <t>フツウシャ</t>
    </rPh>
    <rPh sb="6" eb="7">
      <t>ダイ</t>
    </rPh>
    <rPh sb="8" eb="10">
      <t>オオガタ</t>
    </rPh>
    <rPh sb="11" eb="12">
      <t>ダイ</t>
    </rPh>
    <phoneticPr fontId="4"/>
  </si>
  <si>
    <t>麻の紙すき体験、麻挽き体験を開催。カフェやパン工房も併設しています。所要時間／約10分（1人）、料金／A3サイズ1枚orはがきサイズ3枚で1,000円～。（乾燥・絞りの作業があるため後日送付（送料別途）か受取りに行く必要があり。工房なら、30人～40人くらいまで受け入れ可。</t>
    <rPh sb="23" eb="25">
      <t>コウボウ</t>
    </rPh>
    <phoneticPr fontId="4"/>
  </si>
  <si>
    <t>1,000円～</t>
    <rPh sb="5" eb="6">
      <t>エン</t>
    </rPh>
    <phoneticPr fontId="4"/>
  </si>
  <si>
    <t>普通車15台、大型2台</t>
    <rPh sb="0" eb="3">
      <t>フツウシャ</t>
    </rPh>
    <rPh sb="5" eb="6">
      <t>ダイ</t>
    </rPh>
    <rPh sb="7" eb="9">
      <t>オオガタ</t>
    </rPh>
    <rPh sb="10" eb="11">
      <t>ダイ</t>
    </rPh>
    <phoneticPr fontId="4"/>
  </si>
  <si>
    <t>JR鹿沼駅からリーバス古峰原線70分または東武日光線新鹿沼駅から同バス約60分</t>
    <rPh sb="11" eb="13">
      <t>コミネ</t>
    </rPh>
    <rPh sb="13" eb="15">
      <t>ゲンセン</t>
    </rPh>
    <rPh sb="32" eb="33">
      <t>ドウ</t>
    </rPh>
    <phoneticPr fontId="4"/>
  </si>
  <si>
    <t>JR鹿沼駅からリーバス入粟野上五月線45分、東武日光線新鹿沼駅から同バス約35分</t>
    <rPh sb="11" eb="12">
      <t>イ</t>
    </rPh>
    <rPh sb="12" eb="14">
      <t>アワノ</t>
    </rPh>
    <rPh sb="14" eb="15">
      <t>ウエ</t>
    </rPh>
    <rPh sb="15" eb="17">
      <t>サツキ</t>
    </rPh>
    <rPh sb="17" eb="18">
      <t>セン</t>
    </rPh>
    <rPh sb="33" eb="34">
      <t>ドウ</t>
    </rPh>
    <phoneticPr fontId="4"/>
  </si>
  <si>
    <t>普通車30台、大型4台</t>
    <rPh sb="0" eb="2">
      <t>フツウ</t>
    </rPh>
    <rPh sb="2" eb="3">
      <t>シャ</t>
    </rPh>
    <rPh sb="5" eb="6">
      <t>ダイ</t>
    </rPh>
    <rPh sb="7" eb="9">
      <t>オオガタ</t>
    </rPh>
    <rPh sb="10" eb="11">
      <t>ダイ</t>
    </rPh>
    <phoneticPr fontId="4"/>
  </si>
  <si>
    <t>夏の木のまち鹿沼　木工まつり</t>
    <rPh sb="0" eb="1">
      <t>ナツ</t>
    </rPh>
    <rPh sb="2" eb="3">
      <t>キ</t>
    </rPh>
    <rPh sb="6" eb="8">
      <t>カヌマ</t>
    </rPh>
    <rPh sb="9" eb="11">
      <t>モッコウ</t>
    </rPh>
    <phoneticPr fontId="4"/>
  </si>
  <si>
    <t>マスのつかみどり大会</t>
    <rPh sb="8" eb="10">
      <t>タイカイ</t>
    </rPh>
    <phoneticPr fontId="4"/>
  </si>
  <si>
    <t>8月中旬</t>
    <rPh sb="1" eb="2">
      <t>ガツ</t>
    </rPh>
    <rPh sb="2" eb="4">
      <t>チュウジュン</t>
    </rPh>
    <phoneticPr fontId="4"/>
  </si>
  <si>
    <t>日渡路大杉神社例大祭（日渡路の大杉神田踊り）</t>
    <rPh sb="0" eb="1">
      <t>ヒ</t>
    </rPh>
    <rPh sb="1" eb="2">
      <t>ト</t>
    </rPh>
    <rPh sb="2" eb="3">
      <t>ロ</t>
    </rPh>
    <rPh sb="3" eb="5">
      <t>オオスギ</t>
    </rPh>
    <rPh sb="5" eb="7">
      <t>ジンジャ</t>
    </rPh>
    <rPh sb="7" eb="10">
      <t>レイタイサイ</t>
    </rPh>
    <rPh sb="11" eb="12">
      <t>ヒ</t>
    </rPh>
    <rPh sb="12" eb="13">
      <t>ト</t>
    </rPh>
    <rPh sb="13" eb="14">
      <t>ロ</t>
    </rPh>
    <rPh sb="15" eb="17">
      <t>オオスギ</t>
    </rPh>
    <rPh sb="17" eb="19">
      <t>カンダ</t>
    </rPh>
    <rPh sb="19" eb="20">
      <t>オド</t>
    </rPh>
    <phoneticPr fontId="4"/>
  </si>
  <si>
    <t>鹿沼ＩＣから25分、栃木ＩＣから30分</t>
    <rPh sb="0" eb="2">
      <t>カヌマ</t>
    </rPh>
    <rPh sb="8" eb="9">
      <t>フン</t>
    </rPh>
    <rPh sb="10" eb="12">
      <t>トチギ</t>
    </rPh>
    <rPh sb="18" eb="19">
      <t>フン</t>
    </rPh>
    <phoneticPr fontId="4"/>
  </si>
  <si>
    <t>日渡路大杉神社において神事が執り行われ、お神輿が担ぎ出されます。その後、日渡路公民館において、日渡路地区に伝わるお囃子「神田ばやし」にあわせて踊る「花笠踊り」が行なわれます。</t>
    <rPh sb="34" eb="35">
      <t>ゴ</t>
    </rPh>
    <phoneticPr fontId="4"/>
  </si>
  <si>
    <t>毎年8月16日</t>
    <rPh sb="3" eb="4">
      <t>ガツ</t>
    </rPh>
    <rPh sb="6" eb="7">
      <t>ニチ</t>
    </rPh>
    <phoneticPr fontId="4"/>
  </si>
  <si>
    <t>日渡路かんだ踊りとは、両手に花笠を持った女性達が踊る「花笠踊り」です。大正時代から伝承が続けられています。（鹿沼市指定無形民俗文化財）</t>
    <rPh sb="54" eb="57">
      <t>カヌマシ</t>
    </rPh>
    <phoneticPr fontId="4"/>
  </si>
  <si>
    <t>楡木大杉神社の夏祭り</t>
    <rPh sb="0" eb="2">
      <t>ニレギ</t>
    </rPh>
    <rPh sb="2" eb="4">
      <t>オオスギ</t>
    </rPh>
    <rPh sb="4" eb="6">
      <t>ジンジャ</t>
    </rPh>
    <rPh sb="7" eb="9">
      <t>ナツマツ</t>
    </rPh>
    <phoneticPr fontId="4"/>
  </si>
  <si>
    <t>鹿沼市楡木町</t>
    <rPh sb="0" eb="3">
      <t>カヌマシ</t>
    </rPh>
    <rPh sb="3" eb="6">
      <t>ニレギマチ</t>
    </rPh>
    <phoneticPr fontId="4"/>
  </si>
  <si>
    <t>東武日光線楡木駅から徒歩５分</t>
    <rPh sb="0" eb="2">
      <t>トウブ</t>
    </rPh>
    <rPh sb="2" eb="5">
      <t>ニッコウセン</t>
    </rPh>
    <rPh sb="5" eb="7">
      <t>ニレギ</t>
    </rPh>
    <rPh sb="7" eb="8">
      <t>エキ</t>
    </rPh>
    <rPh sb="10" eb="12">
      <t>トホ</t>
    </rPh>
    <rPh sb="13" eb="14">
      <t>フン</t>
    </rPh>
    <phoneticPr fontId="4"/>
  </si>
  <si>
    <t>鹿沼ICから約10分、都賀ICから約15分</t>
    <rPh sb="0" eb="2">
      <t>カヌマ</t>
    </rPh>
    <rPh sb="6" eb="7">
      <t>ヤク</t>
    </rPh>
    <rPh sb="11" eb="13">
      <t>ツガ</t>
    </rPh>
    <rPh sb="17" eb="18">
      <t>ヤク</t>
    </rPh>
    <rPh sb="20" eb="21">
      <t>フン</t>
    </rPh>
    <phoneticPr fontId="4"/>
  </si>
  <si>
    <t>彫刻屋台（日の出町・寿町）、山車（開運町）の計３台が８月下旬の土曜・日曜の例祭に繰り出しています。</t>
    <rPh sb="22" eb="23">
      <t>ケイ</t>
    </rPh>
    <rPh sb="24" eb="25">
      <t>ダイ</t>
    </rPh>
    <phoneticPr fontId="4"/>
  </si>
  <si>
    <t>8月第4土曜・日曜</t>
    <rPh sb="1" eb="2">
      <t>ガツ</t>
    </rPh>
    <rPh sb="2" eb="3">
      <t>ダイ</t>
    </rPh>
    <rPh sb="4" eb="6">
      <t>ドヨウ</t>
    </rPh>
    <rPh sb="7" eb="9">
      <t>ニチヨウ</t>
    </rPh>
    <phoneticPr fontId="4"/>
  </si>
  <si>
    <t>本祭の日曜日は、大杉神社において神事を執り行なった後、屋台・山車が、地元の囃子方衆の祭囃子と若衆の元気な掛け声と共に、町内を練り歩きます。土曜(宵祭)・日曜(本祭)とも夜には、３台での「ぶっつけ(お囃子の競演)」も披露されます。</t>
    <rPh sb="30" eb="32">
      <t>ダシ</t>
    </rPh>
    <phoneticPr fontId="4"/>
  </si>
  <si>
    <t>普通車100台</t>
    <rPh sb="0" eb="2">
      <t>フツウ</t>
    </rPh>
    <rPh sb="2" eb="3">
      <t>シャ</t>
    </rPh>
    <rPh sb="6" eb="7">
      <t>ダイ</t>
    </rPh>
    <phoneticPr fontId="4"/>
  </si>
  <si>
    <t>生子神社　泣き相撲</t>
    <rPh sb="0" eb="1">
      <t>イ</t>
    </rPh>
    <rPh sb="1" eb="2">
      <t>コ</t>
    </rPh>
    <rPh sb="2" eb="4">
      <t>ジンジャ</t>
    </rPh>
    <rPh sb="5" eb="6">
      <t>ナ</t>
    </rPh>
    <rPh sb="7" eb="9">
      <t>ズモウ</t>
    </rPh>
    <phoneticPr fontId="4"/>
  </si>
  <si>
    <t>鹿沼ICから約15分</t>
    <rPh sb="6" eb="7">
      <t>ヤク</t>
    </rPh>
    <rPh sb="9" eb="10">
      <t>フン</t>
    </rPh>
    <phoneticPr fontId="4"/>
  </si>
  <si>
    <t>生子神社の境内において、子供の健やかな成長を祈願して開催されている奇習行事です。</t>
    <rPh sb="0" eb="1">
      <t>イ</t>
    </rPh>
    <rPh sb="1" eb="2">
      <t>コ</t>
    </rPh>
    <rPh sb="2" eb="4">
      <t>ジンジャ</t>
    </rPh>
    <rPh sb="5" eb="7">
      <t>ケイダイ</t>
    </rPh>
    <phoneticPr fontId="4"/>
  </si>
  <si>
    <t>事前3,500円/当日4,000円</t>
    <rPh sb="0" eb="2">
      <t>ジゼン</t>
    </rPh>
    <rPh sb="3" eb="8">
      <t>５００エン</t>
    </rPh>
    <rPh sb="9" eb="11">
      <t>トウジツ</t>
    </rPh>
    <rPh sb="12" eb="17">
      <t>０００エン</t>
    </rPh>
    <phoneticPr fontId="4"/>
  </si>
  <si>
    <t>9月19日以降の最初の日曜日</t>
    <rPh sb="4" eb="5">
      <t>ニチ</t>
    </rPh>
    <rPh sb="5" eb="7">
      <t>イコウ</t>
    </rPh>
    <rPh sb="8" eb="10">
      <t>サイショ</t>
    </rPh>
    <rPh sb="11" eb="14">
      <t>ニチヨウビ</t>
    </rPh>
    <phoneticPr fontId="4"/>
  </si>
  <si>
    <t>普通車200台</t>
    <rPh sb="0" eb="3">
      <t>フツウシャ</t>
    </rPh>
    <rPh sb="6" eb="7">
      <t>ダイ</t>
    </rPh>
    <phoneticPr fontId="4"/>
  </si>
  <si>
    <t>賀蘇山神社例大祭（関白流獅子舞）</t>
    <rPh sb="5" eb="8">
      <t>レイタイサイ</t>
    </rPh>
    <rPh sb="9" eb="11">
      <t>カンパク</t>
    </rPh>
    <rPh sb="11" eb="12">
      <t>リュウ</t>
    </rPh>
    <rPh sb="12" eb="15">
      <t>シシマイ</t>
    </rPh>
    <phoneticPr fontId="4"/>
  </si>
  <si>
    <t>毎年9月23日</t>
    <rPh sb="0" eb="2">
      <t>マイトシ</t>
    </rPh>
    <rPh sb="3" eb="4">
      <t>ガツ</t>
    </rPh>
    <rPh sb="6" eb="7">
      <t>ニチ</t>
    </rPh>
    <phoneticPr fontId="4"/>
  </si>
  <si>
    <t>鹿沼観光　下沢ヤナ</t>
    <rPh sb="0" eb="2">
      <t>カヌマ</t>
    </rPh>
    <rPh sb="2" eb="4">
      <t>カンコウ</t>
    </rPh>
    <rPh sb="5" eb="6">
      <t>シタ</t>
    </rPh>
    <rPh sb="6" eb="7">
      <t>サワ</t>
    </rPh>
    <phoneticPr fontId="4"/>
  </si>
  <si>
    <t>鹿沼ICから約25分</t>
    <rPh sb="0" eb="2">
      <t>カヌマ</t>
    </rPh>
    <rPh sb="6" eb="7">
      <t>ヤク</t>
    </rPh>
    <rPh sb="9" eb="10">
      <t>フン</t>
    </rPh>
    <phoneticPr fontId="4"/>
  </si>
  <si>
    <t>粟野町観光やな</t>
    <rPh sb="0" eb="3">
      <t>アワノマチ</t>
    </rPh>
    <rPh sb="3" eb="5">
      <t>カンコウ</t>
    </rPh>
    <phoneticPr fontId="4"/>
  </si>
  <si>
    <t>都賀ICから約10分　栃木ICから約20分</t>
    <rPh sb="6" eb="7">
      <t>ヤク</t>
    </rPh>
    <rPh sb="17" eb="18">
      <t>ヤク</t>
    </rPh>
    <phoneticPr fontId="4"/>
  </si>
  <si>
    <t>普通車10台</t>
    <rPh sb="0" eb="3">
      <t>フツウシャ</t>
    </rPh>
    <rPh sb="5" eb="6">
      <t>ダイ</t>
    </rPh>
    <phoneticPr fontId="4"/>
  </si>
  <si>
    <t>観光ボランティア「鹿の会」</t>
    <rPh sb="0" eb="2">
      <t>カンコウ</t>
    </rPh>
    <rPh sb="9" eb="10">
      <t>シカ</t>
    </rPh>
    <rPh sb="11" eb="12">
      <t>カイ</t>
    </rPh>
    <phoneticPr fontId="4"/>
  </si>
  <si>
    <t>鹿沼市観光物産協会(まちの駅　新鹿沼宿内)/0289-60-2507</t>
    <rPh sb="13" eb="14">
      <t>エキ</t>
    </rPh>
    <rPh sb="15" eb="18">
      <t>シンカヌマ</t>
    </rPh>
    <rPh sb="18" eb="19">
      <t>ジュク</t>
    </rPh>
    <phoneticPr fontId="4"/>
  </si>
  <si>
    <t>1月～12月</t>
    <rPh sb="1" eb="2">
      <t>ガツ</t>
    </rPh>
    <rPh sb="5" eb="6">
      <t>ガツ</t>
    </rPh>
    <phoneticPr fontId="4"/>
  </si>
  <si>
    <t>鹿沼市の彫刻屋台をめぐるコースなど、鹿沼の歴史を堪能することができます。</t>
    <rPh sb="0" eb="3">
      <t>カヌマシ</t>
    </rPh>
    <rPh sb="4" eb="6">
      <t>チョウコク</t>
    </rPh>
    <rPh sb="6" eb="8">
      <t>ヤタイ</t>
    </rPh>
    <rPh sb="18" eb="20">
      <t>カヌマ</t>
    </rPh>
    <rPh sb="21" eb="23">
      <t>レキシ</t>
    </rPh>
    <rPh sb="24" eb="26">
      <t>タンノウ</t>
    </rPh>
    <phoneticPr fontId="4"/>
  </si>
  <si>
    <t>鹿沼こんにゃく</t>
    <rPh sb="0" eb="2">
      <t>カヌマ</t>
    </rPh>
    <phoneticPr fontId="4"/>
  </si>
  <si>
    <t>鹿沼市富岡481-10</t>
    <rPh sb="0" eb="3">
      <t>カヌマシ</t>
    </rPh>
    <rPh sb="3" eb="5">
      <t>トミオカ</t>
    </rPh>
    <phoneticPr fontId="4"/>
  </si>
  <si>
    <t>鹿沼蒟蒻商組合/0289-62-2343</t>
    <rPh sb="0" eb="2">
      <t>カヌマ</t>
    </rPh>
    <rPh sb="2" eb="4">
      <t>コンニャク</t>
    </rPh>
    <rPh sb="4" eb="5">
      <t>ショウ</t>
    </rPh>
    <rPh sb="5" eb="7">
      <t>クミアイ</t>
    </rPh>
    <phoneticPr fontId="4"/>
  </si>
  <si>
    <t>鹿沼市は良質のこんにゃく芋の産地です。</t>
    <rPh sb="0" eb="3">
      <t>カヌマシ</t>
    </rPh>
    <rPh sb="4" eb="6">
      <t>リョウシツ</t>
    </rPh>
    <rPh sb="12" eb="13">
      <t>イモ</t>
    </rPh>
    <rPh sb="14" eb="16">
      <t>サンチ</t>
    </rPh>
    <phoneticPr fontId="4"/>
  </si>
  <si>
    <t>３年かけて生産された在来種のこんにゃく芋を江戸時代後期と同じ手作り製法で製造しています。</t>
    <rPh sb="1" eb="2">
      <t>ネン</t>
    </rPh>
    <rPh sb="5" eb="7">
      <t>セイサン</t>
    </rPh>
    <rPh sb="10" eb="13">
      <t>ザイライシュ</t>
    </rPh>
    <rPh sb="19" eb="20">
      <t>イモ</t>
    </rPh>
    <rPh sb="21" eb="23">
      <t>エド</t>
    </rPh>
    <rPh sb="23" eb="25">
      <t>ジダイ</t>
    </rPh>
    <rPh sb="25" eb="27">
      <t>コウキ</t>
    </rPh>
    <rPh sb="28" eb="29">
      <t>オナ</t>
    </rPh>
    <rPh sb="30" eb="32">
      <t>テヅク</t>
    </rPh>
    <rPh sb="33" eb="35">
      <t>セイホウ</t>
    </rPh>
    <rPh sb="36" eb="38">
      <t>セイゾウ</t>
    </rPh>
    <phoneticPr fontId="4"/>
  </si>
  <si>
    <t>かぬま和牛</t>
    <rPh sb="3" eb="5">
      <t>ワギュウ</t>
    </rPh>
    <phoneticPr fontId="4"/>
  </si>
  <si>
    <t>かぬま和牛振興会/0289-63-2196</t>
    <rPh sb="3" eb="5">
      <t>ワギュウ</t>
    </rPh>
    <rPh sb="5" eb="8">
      <t>シンコウカイ</t>
    </rPh>
    <phoneticPr fontId="4"/>
  </si>
  <si>
    <t>鹿沼そば</t>
    <rPh sb="0" eb="2">
      <t>カヌマ</t>
    </rPh>
    <phoneticPr fontId="4"/>
  </si>
  <si>
    <t>鹿沼そば振興会/0289-63-2196</t>
    <rPh sb="0" eb="2">
      <t>カヌマ</t>
    </rPh>
    <rPh sb="4" eb="7">
      <t>シンコウカイ</t>
    </rPh>
    <phoneticPr fontId="4"/>
  </si>
  <si>
    <t>鹿沼組子</t>
    <rPh sb="0" eb="2">
      <t>カヌマ</t>
    </rPh>
    <rPh sb="2" eb="4">
      <t>クミコ</t>
    </rPh>
    <phoneticPr fontId="4"/>
  </si>
  <si>
    <t>鹿沼建具商工組合/0289-62-8151</t>
    <rPh sb="0" eb="2">
      <t>カヌマ</t>
    </rPh>
    <rPh sb="2" eb="4">
      <t>タテグ</t>
    </rPh>
    <rPh sb="4" eb="6">
      <t>ショウコウ</t>
    </rPh>
    <rPh sb="6" eb="8">
      <t>クミアイ</t>
    </rPh>
    <phoneticPr fontId="4"/>
  </si>
  <si>
    <t>麻の葉、七宝、胡麻柄など様々な模様の製品があります。</t>
    <rPh sb="0" eb="1">
      <t>アサ</t>
    </rPh>
    <rPh sb="2" eb="3">
      <t>ハ</t>
    </rPh>
    <rPh sb="4" eb="6">
      <t>シッポウ</t>
    </rPh>
    <rPh sb="7" eb="9">
      <t>ゴマ</t>
    </rPh>
    <rPh sb="9" eb="10">
      <t>ガラ</t>
    </rPh>
    <rPh sb="12" eb="14">
      <t>サマザマ</t>
    </rPh>
    <rPh sb="15" eb="17">
      <t>モヨウ</t>
    </rPh>
    <rPh sb="18" eb="20">
      <t>セイヒン</t>
    </rPh>
    <phoneticPr fontId="4"/>
  </si>
  <si>
    <t>はとむぎ製品</t>
    <rPh sb="4" eb="6">
      <t>セイヒン</t>
    </rPh>
    <phoneticPr fontId="4"/>
  </si>
  <si>
    <t>(有)農業生産法人かぬま/0289-64-9417</t>
    <rPh sb="0" eb="3">
      <t>ユウ</t>
    </rPh>
    <rPh sb="3" eb="5">
      <t>ノウギョウ</t>
    </rPh>
    <rPh sb="5" eb="7">
      <t>セイサン</t>
    </rPh>
    <rPh sb="7" eb="9">
      <t>ホウジン</t>
    </rPh>
    <phoneticPr fontId="4"/>
  </si>
  <si>
    <t>はとむぎ味噌、精白粉、精白粒、はとむぎぽんぽん、はとむぎ茶、はとむぎ焼酎等を生産しています。</t>
    <rPh sb="4" eb="6">
      <t>ミソ</t>
    </rPh>
    <rPh sb="7" eb="9">
      <t>セイハク</t>
    </rPh>
    <rPh sb="9" eb="10">
      <t>コ</t>
    </rPh>
    <rPh sb="11" eb="13">
      <t>セイハク</t>
    </rPh>
    <rPh sb="13" eb="14">
      <t>リュウ</t>
    </rPh>
    <rPh sb="28" eb="29">
      <t>チャ</t>
    </rPh>
    <rPh sb="34" eb="36">
      <t>ショウチュウ</t>
    </rPh>
    <rPh sb="36" eb="37">
      <t>ナド</t>
    </rPh>
    <rPh sb="38" eb="40">
      <t>セイサン</t>
    </rPh>
    <phoneticPr fontId="4"/>
  </si>
  <si>
    <t>焼きんとん</t>
    <rPh sb="0" eb="1">
      <t>ヤ</t>
    </rPh>
    <phoneticPr fontId="4"/>
  </si>
  <si>
    <t>鹿沼市今宮町1619</t>
    <rPh sb="0" eb="3">
      <t>カヌマシ</t>
    </rPh>
    <rPh sb="3" eb="6">
      <t>イマミヤチョウ</t>
    </rPh>
    <phoneticPr fontId="4"/>
  </si>
  <si>
    <t>鹿沼ICから約15分</t>
    <rPh sb="0" eb="2">
      <t>カヌマ</t>
    </rPh>
    <rPh sb="6" eb="7">
      <t>ヤク</t>
    </rPh>
    <rPh sb="9" eb="10">
      <t>フン</t>
    </rPh>
    <phoneticPr fontId="4"/>
  </si>
  <si>
    <t>紀州屋/0289-62-2660</t>
    <rPh sb="0" eb="2">
      <t>キシュウ</t>
    </rPh>
    <rPh sb="2" eb="3">
      <t>ヤ</t>
    </rPh>
    <phoneticPr fontId="4"/>
  </si>
  <si>
    <t>創業明治32年の老舗が作る和菓子。</t>
    <rPh sb="0" eb="2">
      <t>ソウギョウ</t>
    </rPh>
    <rPh sb="2" eb="4">
      <t>メイジ</t>
    </rPh>
    <rPh sb="6" eb="7">
      <t>ネン</t>
    </rPh>
    <rPh sb="8" eb="10">
      <t>シニセ</t>
    </rPh>
    <rPh sb="11" eb="12">
      <t>ツク</t>
    </rPh>
    <rPh sb="13" eb="16">
      <t>ワガシ</t>
    </rPh>
    <phoneticPr fontId="4"/>
  </si>
  <si>
    <t>90円/1個</t>
    <rPh sb="2" eb="3">
      <t>エン</t>
    </rPh>
    <rPh sb="5" eb="6">
      <t>コ</t>
    </rPh>
    <phoneticPr fontId="4"/>
  </si>
  <si>
    <t>月曜日（祝日の場合、翌日）</t>
    <rPh sb="0" eb="3">
      <t>ゲツヨウビ</t>
    </rPh>
    <rPh sb="4" eb="6">
      <t>シュクジツ</t>
    </rPh>
    <rPh sb="7" eb="9">
      <t>バアイ</t>
    </rPh>
    <rPh sb="10" eb="12">
      <t>ヨクジツ</t>
    </rPh>
    <phoneticPr fontId="4"/>
  </si>
  <si>
    <t>きんとん餡を求肥で包み焼き上げた和菓子です。夏場は冷やすと一層美味しく召し上がれます。</t>
    <rPh sb="16" eb="19">
      <t>ワガシ</t>
    </rPh>
    <rPh sb="22" eb="24">
      <t>ナツバ</t>
    </rPh>
    <rPh sb="25" eb="26">
      <t>ヒ</t>
    </rPh>
    <rPh sb="29" eb="31">
      <t>イッソウ</t>
    </rPh>
    <rPh sb="31" eb="33">
      <t>オイ</t>
    </rPh>
    <rPh sb="35" eb="36">
      <t>メ</t>
    </rPh>
    <rPh sb="37" eb="38">
      <t>ア</t>
    </rPh>
    <phoneticPr fontId="4"/>
  </si>
  <si>
    <t>統一銘菓　美たまるかすてら</t>
    <rPh sb="0" eb="2">
      <t>トウイツ</t>
    </rPh>
    <rPh sb="2" eb="4">
      <t>メイカ</t>
    </rPh>
    <rPh sb="5" eb="6">
      <t>ビ</t>
    </rPh>
    <phoneticPr fontId="4"/>
  </si>
  <si>
    <t>鹿沼菓子組合/0289-62-1975</t>
    <rPh sb="0" eb="2">
      <t>カヌマ</t>
    </rPh>
    <rPh sb="2" eb="4">
      <t>カシ</t>
    </rPh>
    <rPh sb="4" eb="6">
      <t>クミアイ</t>
    </rPh>
    <phoneticPr fontId="4"/>
  </si>
  <si>
    <t>統一銘菓　泣き相撲シリーズ</t>
    <rPh sb="0" eb="2">
      <t>トウイツ</t>
    </rPh>
    <rPh sb="2" eb="4">
      <t>メイカ</t>
    </rPh>
    <rPh sb="5" eb="6">
      <t>ナ</t>
    </rPh>
    <rPh sb="7" eb="9">
      <t>ズモウ</t>
    </rPh>
    <phoneticPr fontId="4"/>
  </si>
  <si>
    <t>鹿沼市内の8店舗で、そのお店で作っている泣き相撲シリーズのお菓子を販売しています。</t>
    <rPh sb="33" eb="35">
      <t>ハンバイ</t>
    </rPh>
    <phoneticPr fontId="4"/>
  </si>
  <si>
    <t>芭蕉のそば餅</t>
    <rPh sb="0" eb="2">
      <t>バショウ</t>
    </rPh>
    <rPh sb="5" eb="6">
      <t>モチ</t>
    </rPh>
    <phoneticPr fontId="4"/>
  </si>
  <si>
    <t>元祖屋台最中</t>
    <rPh sb="0" eb="2">
      <t>ガンソ</t>
    </rPh>
    <rPh sb="2" eb="4">
      <t>ヤタイ</t>
    </rPh>
    <rPh sb="4" eb="6">
      <t>モナカ</t>
    </rPh>
    <phoneticPr fontId="4"/>
  </si>
  <si>
    <t>鹿沼市麻苧町1550</t>
    <rPh sb="0" eb="3">
      <t>カヌマシ</t>
    </rPh>
    <phoneticPr fontId="4"/>
  </si>
  <si>
    <t>(有)松月/0289-64-2558</t>
    <rPh sb="0" eb="3">
      <t>ユウ</t>
    </rPh>
    <rPh sb="3" eb="5">
      <t>ショウゲツ</t>
    </rPh>
    <phoneticPr fontId="4"/>
  </si>
  <si>
    <t>木曜日</t>
    <rPh sb="0" eb="3">
      <t>モクヨウビ</t>
    </rPh>
    <phoneticPr fontId="4"/>
  </si>
  <si>
    <t>普通車6台</t>
    <rPh sb="0" eb="2">
      <t>フツウ</t>
    </rPh>
    <rPh sb="2" eb="3">
      <t>シャ</t>
    </rPh>
    <rPh sb="4" eb="5">
      <t>ダイ</t>
    </rPh>
    <phoneticPr fontId="4"/>
  </si>
  <si>
    <t>東武日光線新鹿沼駅から徒歩約15分</t>
    <rPh sb="0" eb="4">
      <t>トウブニッコウ</t>
    </rPh>
    <rPh sb="4" eb="5">
      <t>セン</t>
    </rPh>
    <rPh sb="5" eb="9">
      <t>シンカヌマエキ</t>
    </rPh>
    <rPh sb="11" eb="13">
      <t>トホ</t>
    </rPh>
    <rPh sb="13" eb="14">
      <t>ヤク</t>
    </rPh>
    <rPh sb="16" eb="17">
      <t>フン</t>
    </rPh>
    <phoneticPr fontId="4"/>
  </si>
  <si>
    <t>松栄堂本店/0289-62-2761</t>
    <rPh sb="0" eb="2">
      <t>ショウエイ</t>
    </rPh>
    <rPh sb="2" eb="3">
      <t>ドウ</t>
    </rPh>
    <rPh sb="3" eb="5">
      <t>ホンテン</t>
    </rPh>
    <phoneticPr fontId="4"/>
  </si>
  <si>
    <t>普通車2台</t>
    <rPh sb="0" eb="3">
      <t>フツウシャ</t>
    </rPh>
    <rPh sb="4" eb="5">
      <t>ダイ</t>
    </rPh>
    <phoneticPr fontId="4"/>
  </si>
  <si>
    <t>いちご大福（光陽堂）</t>
    <rPh sb="3" eb="5">
      <t>ダイフク</t>
    </rPh>
    <phoneticPr fontId="4"/>
  </si>
  <si>
    <t>鹿沼市上殿町294-3</t>
    <rPh sb="0" eb="3">
      <t>カヌマシ</t>
    </rPh>
    <rPh sb="3" eb="6">
      <t>カミドノマチ</t>
    </rPh>
    <phoneticPr fontId="4"/>
  </si>
  <si>
    <t>光陽堂/0289-62-0252</t>
    <rPh sb="0" eb="1">
      <t>コウ</t>
    </rPh>
    <rPh sb="1" eb="2">
      <t>ヨウ</t>
    </rPh>
    <rPh sb="2" eb="3">
      <t>ドウ</t>
    </rPh>
    <phoneticPr fontId="4"/>
  </si>
  <si>
    <t>11月中旬～5月末</t>
    <rPh sb="2" eb="3">
      <t>ガツ</t>
    </rPh>
    <rPh sb="3" eb="5">
      <t>チュウジュン</t>
    </rPh>
    <rPh sb="7" eb="9">
      <t>ガツマツ</t>
    </rPh>
    <phoneticPr fontId="4"/>
  </si>
  <si>
    <t>いちご大福（錦京堂本店）</t>
    <rPh sb="3" eb="5">
      <t>ダイフク</t>
    </rPh>
    <rPh sb="6" eb="7">
      <t>ニシキ</t>
    </rPh>
    <rPh sb="7" eb="8">
      <t>キョウ</t>
    </rPh>
    <rPh sb="8" eb="9">
      <t>ドウ</t>
    </rPh>
    <rPh sb="9" eb="11">
      <t>ホンテン</t>
    </rPh>
    <phoneticPr fontId="4"/>
  </si>
  <si>
    <t>鹿沼市戸張町2364-4</t>
    <rPh sb="0" eb="3">
      <t>カヌマシ</t>
    </rPh>
    <rPh sb="3" eb="6">
      <t>トハリチョウ</t>
    </rPh>
    <phoneticPr fontId="4"/>
  </si>
  <si>
    <t>東武日光線新鹿沼駅から徒歩約20分</t>
    <rPh sb="0" eb="4">
      <t>トウブニッコウ</t>
    </rPh>
    <rPh sb="4" eb="5">
      <t>セン</t>
    </rPh>
    <rPh sb="5" eb="9">
      <t>シンカヌマエキ</t>
    </rPh>
    <rPh sb="11" eb="13">
      <t>トホ</t>
    </rPh>
    <rPh sb="13" eb="14">
      <t>ヤク</t>
    </rPh>
    <rPh sb="16" eb="17">
      <t>フン</t>
    </rPh>
    <phoneticPr fontId="4"/>
  </si>
  <si>
    <t>鹿沼ICから約20分</t>
    <rPh sb="6" eb="7">
      <t>ヤク</t>
    </rPh>
    <rPh sb="9" eb="10">
      <t>フン</t>
    </rPh>
    <phoneticPr fontId="4"/>
  </si>
  <si>
    <t>普通車1台</t>
    <rPh sb="0" eb="3">
      <t>フツウシャ</t>
    </rPh>
    <rPh sb="4" eb="5">
      <t>ダイ</t>
    </rPh>
    <phoneticPr fontId="4"/>
  </si>
  <si>
    <t>医王焼</t>
    <rPh sb="0" eb="2">
      <t>イオウ</t>
    </rPh>
    <rPh sb="2" eb="3">
      <t>ヤ</t>
    </rPh>
    <phoneticPr fontId="4"/>
  </si>
  <si>
    <t>㈱石黒/0289-75-4563</t>
    <rPh sb="1" eb="3">
      <t>イシクロ</t>
    </rPh>
    <phoneticPr fontId="4"/>
  </si>
  <si>
    <t>日曜日</t>
    <rPh sb="0" eb="3">
      <t>ニチヨウビ</t>
    </rPh>
    <phoneticPr fontId="4"/>
  </si>
  <si>
    <t>酒まんぢゅう</t>
    <rPh sb="0" eb="1">
      <t>サカ</t>
    </rPh>
    <phoneticPr fontId="4"/>
  </si>
  <si>
    <t>鹿沼市仲町1703-1</t>
    <rPh sb="0" eb="3">
      <t>カヌマシ</t>
    </rPh>
    <rPh sb="3" eb="5">
      <t>ナカマチ</t>
    </rPh>
    <phoneticPr fontId="4"/>
  </si>
  <si>
    <t>湯沢屋/0289-62-2582</t>
    <rPh sb="0" eb="2">
      <t>ユザワ</t>
    </rPh>
    <rPh sb="2" eb="3">
      <t>ヤ</t>
    </rPh>
    <phoneticPr fontId="4"/>
  </si>
  <si>
    <t>酵母菌による発酵作用を利用して製造した酒まんぢゅうです。</t>
    <rPh sb="19" eb="20">
      <t>サケ</t>
    </rPh>
    <phoneticPr fontId="4"/>
  </si>
  <si>
    <t>消費期限は製造日当日ですが、冷凍庫で１ヶ月保存出来ます。ふかしてお召し上がりください。</t>
    <rPh sb="33" eb="34">
      <t>メ</t>
    </rPh>
    <rPh sb="35" eb="36">
      <t>ア</t>
    </rPh>
    <phoneticPr fontId="4"/>
  </si>
  <si>
    <t>普通車3台</t>
    <rPh sb="0" eb="3">
      <t>フツウシャ</t>
    </rPh>
    <rPh sb="4" eb="5">
      <t>ダイ</t>
    </rPh>
    <phoneticPr fontId="4"/>
  </si>
  <si>
    <t>豆大福</t>
    <rPh sb="0" eb="1">
      <t>マメ</t>
    </rPh>
    <rPh sb="1" eb="3">
      <t>ダイフク</t>
    </rPh>
    <phoneticPr fontId="4"/>
  </si>
  <si>
    <t>東武日光線新鹿沼駅から徒歩約5分</t>
    <rPh sb="0" eb="4">
      <t>トウブニッコウ</t>
    </rPh>
    <rPh sb="4" eb="5">
      <t>セン</t>
    </rPh>
    <rPh sb="5" eb="9">
      <t>シンカヌマエキ</t>
    </rPh>
    <rPh sb="11" eb="13">
      <t>トホ</t>
    </rPh>
    <rPh sb="13" eb="14">
      <t>ヤク</t>
    </rPh>
    <rPh sb="15" eb="16">
      <t>フン</t>
    </rPh>
    <phoneticPr fontId="4"/>
  </si>
  <si>
    <t>太田堂/0289-62-3951</t>
    <rPh sb="0" eb="2">
      <t>オオタ</t>
    </rPh>
    <rPh sb="2" eb="3">
      <t>ドウ</t>
    </rPh>
    <phoneticPr fontId="4"/>
  </si>
  <si>
    <t>やわらかいお餅に餡がぎっしり包まれた豆大福です。</t>
    <rPh sb="6" eb="7">
      <t>モチ</t>
    </rPh>
    <rPh sb="8" eb="9">
      <t>アン</t>
    </rPh>
    <rPh sb="14" eb="15">
      <t>ツツ</t>
    </rPh>
    <rPh sb="18" eb="19">
      <t>マメ</t>
    </rPh>
    <rPh sb="19" eb="21">
      <t>ダイフク</t>
    </rPh>
    <phoneticPr fontId="4"/>
  </si>
  <si>
    <t>売り切れ次第終了してしまう太田堂の名物です。</t>
    <rPh sb="0" eb="1">
      <t>ウ</t>
    </rPh>
    <rPh sb="2" eb="3">
      <t>キ</t>
    </rPh>
    <rPh sb="4" eb="6">
      <t>シダイ</t>
    </rPh>
    <rPh sb="6" eb="8">
      <t>シュウリョウ</t>
    </rPh>
    <rPh sb="13" eb="15">
      <t>オオタ</t>
    </rPh>
    <rPh sb="15" eb="16">
      <t>ドウ</t>
    </rPh>
    <rPh sb="17" eb="19">
      <t>メイブツ</t>
    </rPh>
    <phoneticPr fontId="4"/>
  </si>
  <si>
    <t>都賀ICから約15分　鹿沼ICから約20分</t>
    <rPh sb="0" eb="2">
      <t>ツガ</t>
    </rPh>
    <rPh sb="6" eb="7">
      <t>ヤク</t>
    </rPh>
    <rPh sb="9" eb="10">
      <t>フン</t>
    </rPh>
    <rPh sb="11" eb="13">
      <t>カヌマ</t>
    </rPh>
    <rPh sb="17" eb="18">
      <t>ヤク</t>
    </rPh>
    <rPh sb="20" eb="21">
      <t>フン</t>
    </rPh>
    <phoneticPr fontId="4"/>
  </si>
  <si>
    <t xml:space="preserve">黒子　松屋/0289-85-2536 </t>
    <rPh sb="0" eb="2">
      <t>クロコ</t>
    </rPh>
    <rPh sb="3" eb="5">
      <t>マツヤ</t>
    </rPh>
    <phoneticPr fontId="4"/>
  </si>
  <si>
    <t>田舎まんじゅうや茶まんじゅう等6種類の味をお楽しみいただけます。</t>
    <rPh sb="0" eb="2">
      <t>イナカ</t>
    </rPh>
    <rPh sb="8" eb="9">
      <t>チャ</t>
    </rPh>
    <rPh sb="14" eb="15">
      <t>トウ</t>
    </rPh>
    <rPh sb="16" eb="18">
      <t>シュルイ</t>
    </rPh>
    <rPh sb="19" eb="20">
      <t>アジ</t>
    </rPh>
    <rPh sb="22" eb="23">
      <t>タノ</t>
    </rPh>
    <phoneticPr fontId="4"/>
  </si>
  <si>
    <t>普通車20台、大型車1台</t>
    <rPh sb="0" eb="3">
      <t>フツウシャ</t>
    </rPh>
    <rPh sb="5" eb="6">
      <t>ダイ</t>
    </rPh>
    <rPh sb="7" eb="10">
      <t>オオガタシャ</t>
    </rPh>
    <rPh sb="11" eb="12">
      <t>ダイ</t>
    </rPh>
    <phoneticPr fontId="4"/>
  </si>
  <si>
    <t>鹿沼ICから約20分　都賀ICから約20分</t>
    <rPh sb="0" eb="2">
      <t>カヌマ</t>
    </rPh>
    <rPh sb="6" eb="7">
      <t>ヤク</t>
    </rPh>
    <rPh sb="9" eb="10">
      <t>フン</t>
    </rPh>
    <rPh sb="11" eb="13">
      <t>ツガ</t>
    </rPh>
    <rPh sb="17" eb="18">
      <t>ヤク</t>
    </rPh>
    <rPh sb="20" eb="21">
      <t>フン</t>
    </rPh>
    <phoneticPr fontId="4"/>
  </si>
  <si>
    <t xml:space="preserve">御菓子司　小磯/0289-85-2300 </t>
    <rPh sb="0" eb="3">
      <t>オカシ</t>
    </rPh>
    <rPh sb="3" eb="4">
      <t>ツカサ</t>
    </rPh>
    <rPh sb="5" eb="7">
      <t>コイソ</t>
    </rPh>
    <phoneticPr fontId="4"/>
  </si>
  <si>
    <t>日光東照宮／0288-54-0560　
日光市観光協会／0288-22-1525</t>
    <rPh sb="22" eb="23">
      <t>シ</t>
    </rPh>
    <phoneticPr fontId="4"/>
  </si>
  <si>
    <t>日光市観光協会　
0288-22-1525</t>
    <rPh sb="0" eb="2">
      <t>ニッコウ</t>
    </rPh>
    <rPh sb="2" eb="3">
      <t>シ</t>
    </rPh>
    <phoneticPr fontId="4"/>
  </si>
  <si>
    <t>日光市観光協会
／0288-22-1525</t>
    <rPh sb="0" eb="2">
      <t>ニッコウ</t>
    </rPh>
    <rPh sb="2" eb="3">
      <t>シ</t>
    </rPh>
    <phoneticPr fontId="4"/>
  </si>
  <si>
    <t>10名以下</t>
    <rPh sb="2" eb="5">
      <t>メイイカ</t>
    </rPh>
    <phoneticPr fontId="4"/>
  </si>
  <si>
    <t>74席</t>
    <rPh sb="2" eb="3">
      <t>セキ</t>
    </rPh>
    <phoneticPr fontId="4"/>
  </si>
  <si>
    <t>100～200名</t>
    <rPh sb="7" eb="8">
      <t>メイ</t>
    </rPh>
    <phoneticPr fontId="4"/>
  </si>
  <si>
    <t xml:space="preserve">日光市観光協会／0288-22-1525　
</t>
    <rPh sb="2" eb="3">
      <t>シ</t>
    </rPh>
    <phoneticPr fontId="4"/>
  </si>
  <si>
    <t>日光輪王寺／0288-54-0531
　日光市観光協会／0288-22-1525</t>
    <rPh sb="22" eb="23">
      <t>シ</t>
    </rPh>
    <phoneticPr fontId="4"/>
  </si>
  <si>
    <t>日光市観光協会
／0288-22-1525</t>
    <rPh sb="2" eb="3">
      <t>シ</t>
    </rPh>
    <phoneticPr fontId="4"/>
  </si>
  <si>
    <t>日光二荒山神社中宮祠
／0288-55-0017　
日光市観光協会
／0288-22-1525</t>
    <rPh sb="28" eb="29">
      <t>シ</t>
    </rPh>
    <phoneticPr fontId="4"/>
  </si>
  <si>
    <t>40名</t>
    <rPh sb="2" eb="3">
      <t>メイ</t>
    </rPh>
    <phoneticPr fontId="4"/>
  </si>
  <si>
    <t>200名</t>
    <rPh sb="3" eb="4">
      <t>メイ</t>
    </rPh>
    <phoneticPr fontId="4"/>
  </si>
  <si>
    <t>足尾総合支所観光課
／0288-93-3116　
日光市観光協会
／0288-22-1525</t>
    <rPh sb="27" eb="28">
      <t>シ</t>
    </rPh>
    <phoneticPr fontId="4"/>
  </si>
  <si>
    <t>300名(団体はコンベンションハウス利用)</t>
    <rPh sb="3" eb="4">
      <t>メイ</t>
    </rPh>
    <rPh sb="5" eb="7">
      <t>ダンタイ</t>
    </rPh>
    <rPh sb="18" eb="20">
      <t>リヨウ</t>
    </rPh>
    <phoneticPr fontId="4"/>
  </si>
  <si>
    <t>平家の里／0288-98-0126
日光市観光協会
／0288-22-1525</t>
    <rPh sb="18" eb="20">
      <t>ニッコウ</t>
    </rPh>
    <rPh sb="20" eb="21">
      <t>シ</t>
    </rPh>
    <phoneticPr fontId="4"/>
  </si>
  <si>
    <t>35名</t>
    <rPh sb="2" eb="3">
      <t>メイ</t>
    </rPh>
    <phoneticPr fontId="4"/>
  </si>
  <si>
    <t>日光</t>
    <rPh sb="0" eb="2">
      <t>ニッコウ</t>
    </rPh>
    <phoneticPr fontId="4"/>
  </si>
  <si>
    <t>日光市</t>
    <rPh sb="0" eb="3">
      <t>ニッコウシ</t>
    </rPh>
    <phoneticPr fontId="4"/>
  </si>
  <si>
    <t>足尾まるごと井戸端ガイド</t>
    <rPh sb="0" eb="2">
      <t>アシオ</t>
    </rPh>
    <rPh sb="6" eb="9">
      <t>イドバタ</t>
    </rPh>
    <phoneticPr fontId="4"/>
  </si>
  <si>
    <t>日光市足尾町</t>
    <rPh sb="0" eb="3">
      <t>ニッコウシ</t>
    </rPh>
    <rPh sb="3" eb="5">
      <t>アシオ</t>
    </rPh>
    <rPh sb="5" eb="6">
      <t>マチ</t>
    </rPh>
    <phoneticPr fontId="4"/>
  </si>
  <si>
    <t>鬼怒川温泉ふれあい橋橋上夜祭</t>
    <rPh sb="0" eb="3">
      <t>キヌガワ</t>
    </rPh>
    <rPh sb="3" eb="5">
      <t>オンセン</t>
    </rPh>
    <rPh sb="9" eb="10">
      <t>ハシ</t>
    </rPh>
    <rPh sb="10" eb="12">
      <t>キョウジョウ</t>
    </rPh>
    <rPh sb="12" eb="13">
      <t>ヨル</t>
    </rPh>
    <rPh sb="13" eb="14">
      <t>マツ</t>
    </rPh>
    <phoneticPr fontId="4"/>
  </si>
  <si>
    <t>日光市鬼怒川温泉滝</t>
    <rPh sb="0" eb="3">
      <t>ニッコウシ</t>
    </rPh>
    <rPh sb="3" eb="6">
      <t>キヌガワ</t>
    </rPh>
    <rPh sb="6" eb="8">
      <t>オンセン</t>
    </rPh>
    <rPh sb="8" eb="9">
      <t>タキ</t>
    </rPh>
    <phoneticPr fontId="4"/>
  </si>
  <si>
    <t>涼しい川風の吹くふれあい橋上で、ビール片手に皆でわいわい楽しめるビアガーデンです。ソフトドリンクや日光天然氷のかき氷、お子様むけ縁日やミニライブ等も開催予定です。食べ物は近隣の飲食店から出前をとって楽しむのも、このイベントの特徴です。</t>
    <rPh sb="0" eb="1">
      <t>スズ</t>
    </rPh>
    <rPh sb="3" eb="5">
      <t>カワカゼ</t>
    </rPh>
    <rPh sb="6" eb="7">
      <t>フ</t>
    </rPh>
    <rPh sb="12" eb="13">
      <t>ハシ</t>
    </rPh>
    <rPh sb="13" eb="14">
      <t>ジョウ</t>
    </rPh>
    <rPh sb="19" eb="21">
      <t>カタテ</t>
    </rPh>
    <rPh sb="22" eb="23">
      <t>ミンナ</t>
    </rPh>
    <rPh sb="28" eb="29">
      <t>タノ</t>
    </rPh>
    <rPh sb="49" eb="51">
      <t>ニッコウ</t>
    </rPh>
    <rPh sb="51" eb="53">
      <t>テンネン</t>
    </rPh>
    <rPh sb="53" eb="54">
      <t>コオリ</t>
    </rPh>
    <rPh sb="57" eb="58">
      <t>コオリ</t>
    </rPh>
    <rPh sb="60" eb="62">
      <t>コサマ</t>
    </rPh>
    <rPh sb="64" eb="66">
      <t>エンニチ</t>
    </rPh>
    <rPh sb="72" eb="73">
      <t>トウ</t>
    </rPh>
    <rPh sb="74" eb="76">
      <t>カイサイ</t>
    </rPh>
    <rPh sb="76" eb="78">
      <t>ヨテイ</t>
    </rPh>
    <rPh sb="81" eb="82">
      <t>タ</t>
    </rPh>
    <rPh sb="83" eb="84">
      <t>モノ</t>
    </rPh>
    <rPh sb="85" eb="87">
      <t>キンリン</t>
    </rPh>
    <rPh sb="88" eb="90">
      <t>インショク</t>
    </rPh>
    <rPh sb="90" eb="91">
      <t>テン</t>
    </rPh>
    <rPh sb="93" eb="95">
      <t>デマエ</t>
    </rPh>
    <rPh sb="99" eb="100">
      <t>タノ</t>
    </rPh>
    <rPh sb="112" eb="114">
      <t>トクチョウ</t>
    </rPh>
    <phoneticPr fontId="4"/>
  </si>
  <si>
    <t>８月初旬～中旬</t>
    <rPh sb="1" eb="2">
      <t>ガツ</t>
    </rPh>
    <rPh sb="2" eb="4">
      <t>ショジュン</t>
    </rPh>
    <rPh sb="5" eb="7">
      <t>チュウジュン</t>
    </rPh>
    <phoneticPr fontId="4"/>
  </si>
  <si>
    <t>橋上でビアガーデンが楽しめるのはここだけ。近隣飲食店からの出前サービスも特徴です。</t>
    <rPh sb="0" eb="2">
      <t>キョウジョウ</t>
    </rPh>
    <rPh sb="10" eb="11">
      <t>タノ</t>
    </rPh>
    <rPh sb="21" eb="23">
      <t>キンリン</t>
    </rPh>
    <rPh sb="23" eb="25">
      <t>インショク</t>
    </rPh>
    <rPh sb="25" eb="26">
      <t>テン</t>
    </rPh>
    <rPh sb="29" eb="31">
      <t>デマエ</t>
    </rPh>
    <rPh sb="36" eb="38">
      <t>トクチョウ</t>
    </rPh>
    <phoneticPr fontId="4"/>
  </si>
  <si>
    <t>鬼怒川温泉夏の花火</t>
    <rPh sb="0" eb="3">
      <t>キヌガワ</t>
    </rPh>
    <rPh sb="3" eb="5">
      <t>オンセン</t>
    </rPh>
    <rPh sb="5" eb="6">
      <t>ナツ</t>
    </rPh>
    <rPh sb="7" eb="9">
      <t>ハナビ</t>
    </rPh>
    <phoneticPr fontId="4"/>
  </si>
  <si>
    <t>鬼怒川温泉郷</t>
    <rPh sb="5" eb="6">
      <t>サト</t>
    </rPh>
    <phoneticPr fontId="4"/>
  </si>
  <si>
    <t>８月の毎週末、鬼怒川温泉街で打上花火を開催します。</t>
    <rPh sb="1" eb="2">
      <t>ガツ</t>
    </rPh>
    <rPh sb="3" eb="4">
      <t>マイ</t>
    </rPh>
    <rPh sb="4" eb="6">
      <t>シュウマツ</t>
    </rPh>
    <rPh sb="7" eb="10">
      <t>キヌガワ</t>
    </rPh>
    <rPh sb="10" eb="12">
      <t>オンセン</t>
    </rPh>
    <rPh sb="12" eb="13">
      <t>ガイ</t>
    </rPh>
    <rPh sb="14" eb="15">
      <t>ウ</t>
    </rPh>
    <rPh sb="15" eb="16">
      <t>ア</t>
    </rPh>
    <rPh sb="16" eb="18">
      <t>ハナビ</t>
    </rPh>
    <rPh sb="19" eb="21">
      <t>カイサイ</t>
    </rPh>
    <phoneticPr fontId="4"/>
  </si>
  <si>
    <t>2014年は８月の毎週金曜・土曜日の計10回打上</t>
    <rPh sb="4" eb="5">
      <t>ネン</t>
    </rPh>
    <rPh sb="7" eb="8">
      <t>ガツ</t>
    </rPh>
    <rPh sb="9" eb="10">
      <t>マイ</t>
    </rPh>
    <rPh sb="10" eb="11">
      <t>シュウ</t>
    </rPh>
    <rPh sb="11" eb="12">
      <t>キン</t>
    </rPh>
    <rPh sb="12" eb="13">
      <t>ヨウ</t>
    </rPh>
    <rPh sb="14" eb="16">
      <t>ドヨウ</t>
    </rPh>
    <rPh sb="16" eb="17">
      <t>ヒ</t>
    </rPh>
    <rPh sb="18" eb="19">
      <t>ケイ</t>
    </rPh>
    <rPh sb="21" eb="22">
      <t>カイ</t>
    </rPh>
    <rPh sb="22" eb="24">
      <t>ウチアゲ</t>
    </rPh>
    <phoneticPr fontId="4"/>
  </si>
  <si>
    <t>観覧席は設けていません</t>
    <rPh sb="0" eb="3">
      <t>カンランセキ</t>
    </rPh>
    <phoneticPr fontId="4"/>
  </si>
  <si>
    <t>鬼怒川温泉護国神社の桜</t>
    <rPh sb="0" eb="3">
      <t>キヌガワ</t>
    </rPh>
    <rPh sb="3" eb="5">
      <t>オンセン</t>
    </rPh>
    <rPh sb="5" eb="7">
      <t>ゴコク</t>
    </rPh>
    <rPh sb="7" eb="9">
      <t>ジンジャ</t>
    </rPh>
    <rPh sb="10" eb="11">
      <t>サクラ</t>
    </rPh>
    <phoneticPr fontId="4"/>
  </si>
  <si>
    <t>鬼怒川温泉を代表する桜の名所の一つ。境内がソメイヨシノので満開になる頃には、「夜桜まつり」も開催されます。</t>
    <rPh sb="0" eb="5">
      <t>キヌガワオンセン</t>
    </rPh>
    <rPh sb="6" eb="8">
      <t>ダイヒョウ</t>
    </rPh>
    <rPh sb="10" eb="11">
      <t>サクラ</t>
    </rPh>
    <rPh sb="12" eb="14">
      <t>メイショ</t>
    </rPh>
    <rPh sb="15" eb="16">
      <t>ヒト</t>
    </rPh>
    <rPh sb="18" eb="20">
      <t>ケイダイ</t>
    </rPh>
    <rPh sb="29" eb="31">
      <t>マンカイ</t>
    </rPh>
    <rPh sb="34" eb="35">
      <t>コロ</t>
    </rPh>
    <rPh sb="39" eb="41">
      <t>ヨザクラ</t>
    </rPh>
    <rPh sb="46" eb="48">
      <t>カイサイ</t>
    </rPh>
    <phoneticPr fontId="4"/>
  </si>
  <si>
    <t>くろがね橋河川遊歩道</t>
    <rPh sb="4" eb="5">
      <t>ハシ</t>
    </rPh>
    <rPh sb="5" eb="7">
      <t>カセン</t>
    </rPh>
    <rPh sb="7" eb="10">
      <t>ユウホドウ</t>
    </rPh>
    <phoneticPr fontId="4"/>
  </si>
  <si>
    <t>日光市藤原</t>
    <rPh sb="0" eb="3">
      <t>ニッコウシ</t>
    </rPh>
    <rPh sb="3" eb="5">
      <t>フジハラ</t>
    </rPh>
    <phoneticPr fontId="4"/>
  </si>
  <si>
    <t>くろがね橋袂の鬼怒子の湯(足湯)の脇から、鬼怒川の流れを間近に楽しめるところまで続く遊歩道。鬼怒川と岩々が織り成す独特の光景を見ることができます。</t>
    <rPh sb="4" eb="5">
      <t>ハシ</t>
    </rPh>
    <rPh sb="5" eb="6">
      <t>タモト</t>
    </rPh>
    <rPh sb="7" eb="9">
      <t>キヌ</t>
    </rPh>
    <rPh sb="9" eb="10">
      <t>コ</t>
    </rPh>
    <rPh sb="11" eb="12">
      <t>ユ</t>
    </rPh>
    <rPh sb="13" eb="15">
      <t>アシユ</t>
    </rPh>
    <rPh sb="17" eb="18">
      <t>ワキ</t>
    </rPh>
    <rPh sb="21" eb="24">
      <t>キヌガワ</t>
    </rPh>
    <rPh sb="25" eb="26">
      <t>ナガ</t>
    </rPh>
    <rPh sb="28" eb="30">
      <t>マヂカ</t>
    </rPh>
    <rPh sb="31" eb="32">
      <t>タノ</t>
    </rPh>
    <rPh sb="40" eb="41">
      <t>ツヅ</t>
    </rPh>
    <rPh sb="42" eb="45">
      <t>ユウホドウ</t>
    </rPh>
    <rPh sb="46" eb="49">
      <t>キヌガワ</t>
    </rPh>
    <rPh sb="50" eb="51">
      <t>イワ</t>
    </rPh>
    <rPh sb="53" eb="54">
      <t>オ</t>
    </rPh>
    <rPh sb="55" eb="56">
      <t>ナ</t>
    </rPh>
    <rPh sb="57" eb="59">
      <t>ドクトク</t>
    </rPh>
    <rPh sb="60" eb="62">
      <t>コウケイ</t>
    </rPh>
    <rPh sb="63" eb="64">
      <t>ミ</t>
    </rPh>
    <phoneticPr fontId="4"/>
  </si>
  <si>
    <t>鬼怒川温泉夏まつり/川治温泉夏まつり</t>
    <rPh sb="0" eb="3">
      <t>キヌガワ</t>
    </rPh>
    <rPh sb="3" eb="5">
      <t>オンセン</t>
    </rPh>
    <rPh sb="5" eb="6">
      <t>ナツ</t>
    </rPh>
    <rPh sb="10" eb="12">
      <t>カワジ</t>
    </rPh>
    <rPh sb="12" eb="14">
      <t>オンセン</t>
    </rPh>
    <rPh sb="14" eb="15">
      <t>ナツ</t>
    </rPh>
    <phoneticPr fontId="4"/>
  </si>
  <si>
    <t>湯の郷公園（日光市鬼怒川温泉滝）
／川治ふれあい公園（日光市川治温泉高原）</t>
    <rPh sb="0" eb="1">
      <t>ユ</t>
    </rPh>
    <rPh sb="2" eb="3">
      <t>サト</t>
    </rPh>
    <rPh sb="3" eb="5">
      <t>コウエン</t>
    </rPh>
    <rPh sb="6" eb="9">
      <t>ニッコウシ</t>
    </rPh>
    <rPh sb="9" eb="12">
      <t>キヌガワ</t>
    </rPh>
    <rPh sb="12" eb="14">
      <t>オンセン</t>
    </rPh>
    <rPh sb="14" eb="15">
      <t>タキ</t>
    </rPh>
    <rPh sb="18" eb="20">
      <t>カワジ</t>
    </rPh>
    <rPh sb="24" eb="26">
      <t>コウエン</t>
    </rPh>
    <rPh sb="27" eb="30">
      <t>ニッコウシ</t>
    </rPh>
    <rPh sb="30" eb="32">
      <t>カワジ</t>
    </rPh>
    <rPh sb="32" eb="34">
      <t>オンセン</t>
    </rPh>
    <rPh sb="34" eb="36">
      <t>タカハラ</t>
    </rPh>
    <phoneticPr fontId="4"/>
  </si>
  <si>
    <t>温泉地で夏の風物詩・盆踊りをお楽しみいただくイベントです。浴衣姿でお出かけいただき、地元民、観光客一緒に盆踊りを踊って豪華賞品を当てましょう。露天や、祭りの最後には打上花火も予定しています。</t>
    <rPh sb="0" eb="3">
      <t>オンセンチ</t>
    </rPh>
    <rPh sb="4" eb="5">
      <t>ナツ</t>
    </rPh>
    <rPh sb="6" eb="9">
      <t>フウブツシ</t>
    </rPh>
    <rPh sb="10" eb="12">
      <t>ボンオド</t>
    </rPh>
    <rPh sb="15" eb="16">
      <t>タノ</t>
    </rPh>
    <rPh sb="29" eb="31">
      <t>ユカタ</t>
    </rPh>
    <rPh sb="31" eb="32">
      <t>スガタ</t>
    </rPh>
    <rPh sb="34" eb="35">
      <t>デ</t>
    </rPh>
    <rPh sb="42" eb="44">
      <t>ジモト</t>
    </rPh>
    <rPh sb="44" eb="45">
      <t>ミン</t>
    </rPh>
    <rPh sb="46" eb="49">
      <t>カンコウキャク</t>
    </rPh>
    <rPh sb="49" eb="51">
      <t>イッショ</t>
    </rPh>
    <rPh sb="52" eb="54">
      <t>ボンオド</t>
    </rPh>
    <rPh sb="56" eb="57">
      <t>オド</t>
    </rPh>
    <rPh sb="59" eb="61">
      <t>ゴウカ</t>
    </rPh>
    <rPh sb="61" eb="63">
      <t>ショウヒン</t>
    </rPh>
    <rPh sb="64" eb="65">
      <t>ア</t>
    </rPh>
    <rPh sb="71" eb="73">
      <t>ロテン</t>
    </rPh>
    <rPh sb="75" eb="76">
      <t>マツ</t>
    </rPh>
    <rPh sb="78" eb="80">
      <t>サイゴ</t>
    </rPh>
    <rPh sb="82" eb="84">
      <t>ウチアゲ</t>
    </rPh>
    <rPh sb="84" eb="86">
      <t>ハナビ</t>
    </rPh>
    <rPh sb="87" eb="89">
      <t>ヨテイ</t>
    </rPh>
    <phoneticPr fontId="4"/>
  </si>
  <si>
    <t>8月13日～14日（鬼怒川）
8月14日～15日（川治）
※毎年同日開催</t>
    <rPh sb="1" eb="2">
      <t>ガツ</t>
    </rPh>
    <rPh sb="4" eb="5">
      <t>ニチ</t>
    </rPh>
    <rPh sb="8" eb="9">
      <t>ニチ</t>
    </rPh>
    <rPh sb="10" eb="13">
      <t>キヌガワ</t>
    </rPh>
    <rPh sb="16" eb="17">
      <t>ガツ</t>
    </rPh>
    <rPh sb="19" eb="20">
      <t>ニチ</t>
    </rPh>
    <rPh sb="23" eb="24">
      <t>ニチ</t>
    </rPh>
    <rPh sb="25" eb="27">
      <t>カワジ</t>
    </rPh>
    <rPh sb="30" eb="32">
      <t>マイトシ</t>
    </rPh>
    <rPh sb="32" eb="34">
      <t>ドウジツ</t>
    </rPh>
    <rPh sb="34" eb="36">
      <t>カイサイ</t>
    </rPh>
    <phoneticPr fontId="4"/>
  </si>
  <si>
    <t>宿泊券や観光施設ご利用券など、その他豪華賞品の当たる大抽選会を開催します。(※踊って頂いた方のみ参加可能)</t>
    <rPh sb="0" eb="3">
      <t>シュクハクケン</t>
    </rPh>
    <rPh sb="4" eb="6">
      <t>カンコウ</t>
    </rPh>
    <rPh sb="6" eb="8">
      <t>シセツ</t>
    </rPh>
    <rPh sb="9" eb="11">
      <t>リヨウ</t>
    </rPh>
    <rPh sb="11" eb="12">
      <t>ケン</t>
    </rPh>
    <rPh sb="17" eb="18">
      <t>タ</t>
    </rPh>
    <rPh sb="18" eb="20">
      <t>ゴウカ</t>
    </rPh>
    <rPh sb="20" eb="22">
      <t>ショウヒン</t>
    </rPh>
    <rPh sb="23" eb="24">
      <t>ア</t>
    </rPh>
    <rPh sb="26" eb="27">
      <t>ダイ</t>
    </rPh>
    <rPh sb="27" eb="30">
      <t>チュウセンカイ</t>
    </rPh>
    <rPh sb="31" eb="33">
      <t>カイサイ</t>
    </rPh>
    <rPh sb="39" eb="40">
      <t>オド</t>
    </rPh>
    <rPh sb="42" eb="43">
      <t>イタダ</t>
    </rPh>
    <rPh sb="45" eb="46">
      <t>カタ</t>
    </rPh>
    <rPh sb="48" eb="50">
      <t>サンカ</t>
    </rPh>
    <rPh sb="50" eb="52">
      <t>カノウ</t>
    </rPh>
    <phoneticPr fontId="4"/>
  </si>
  <si>
    <t>日光まち歩きツアー</t>
    <rPh sb="0" eb="2">
      <t>ニッコウ</t>
    </rPh>
    <rPh sb="4" eb="5">
      <t>アル</t>
    </rPh>
    <phoneticPr fontId="4"/>
  </si>
  <si>
    <t>日光郷土センター（集合・受付）</t>
    <rPh sb="9" eb="11">
      <t>シュウゴウ</t>
    </rPh>
    <rPh sb="12" eb="14">
      <t>ウケツケ</t>
    </rPh>
    <phoneticPr fontId="4"/>
  </si>
  <si>
    <t>・毎週土日開催（2名様より催行）
・10：30～　約2時間
・参加費　500円／名（高校生以上）※同伴の幼児、小・中学生は無料</t>
    <rPh sb="1" eb="3">
      <t>マイシュウ</t>
    </rPh>
    <rPh sb="3" eb="5">
      <t>ドニチ</t>
    </rPh>
    <rPh sb="5" eb="7">
      <t>カイサイ</t>
    </rPh>
    <rPh sb="9" eb="10">
      <t>メイ</t>
    </rPh>
    <rPh sb="10" eb="11">
      <t>サマ</t>
    </rPh>
    <rPh sb="13" eb="15">
      <t>サイコウ</t>
    </rPh>
    <rPh sb="25" eb="26">
      <t>ヤク</t>
    </rPh>
    <rPh sb="27" eb="29">
      <t>ジカン</t>
    </rPh>
    <rPh sb="31" eb="34">
      <t>サンカヒ</t>
    </rPh>
    <rPh sb="38" eb="39">
      <t>エン</t>
    </rPh>
    <rPh sb="40" eb="41">
      <t>メイ</t>
    </rPh>
    <rPh sb="42" eb="45">
      <t>コウコウセイ</t>
    </rPh>
    <rPh sb="45" eb="47">
      <t>イジョウ</t>
    </rPh>
    <rPh sb="49" eb="51">
      <t>ドウハン</t>
    </rPh>
    <rPh sb="52" eb="54">
      <t>ヨウジ</t>
    </rPh>
    <rPh sb="55" eb="56">
      <t>ショウ</t>
    </rPh>
    <rPh sb="57" eb="60">
      <t>チュウガクセイ</t>
    </rPh>
    <rPh sb="61" eb="63">
      <t>ムリョウ</t>
    </rPh>
    <phoneticPr fontId="4"/>
  </si>
  <si>
    <t>一般の観光コースではご紹介していない「日光のルーツの場所」などをめぐるツアー。
今まで知らなかったもうひとつの日光を見つけて下さい。
日光を知りつくした「日光インタープリター倶楽部」がご案内します。</t>
    <rPh sb="0" eb="2">
      <t>イッパン</t>
    </rPh>
    <rPh sb="3" eb="5">
      <t>カンコウ</t>
    </rPh>
    <rPh sb="11" eb="13">
      <t>ショウカイ</t>
    </rPh>
    <rPh sb="19" eb="21">
      <t>ニッコウ</t>
    </rPh>
    <rPh sb="26" eb="28">
      <t>バショ</t>
    </rPh>
    <rPh sb="40" eb="41">
      <t>イマ</t>
    </rPh>
    <rPh sb="43" eb="44">
      <t>シ</t>
    </rPh>
    <rPh sb="55" eb="57">
      <t>ニッコウ</t>
    </rPh>
    <rPh sb="58" eb="59">
      <t>ミ</t>
    </rPh>
    <rPh sb="62" eb="63">
      <t>クダ</t>
    </rPh>
    <rPh sb="67" eb="69">
      <t>ニッコウ</t>
    </rPh>
    <rPh sb="70" eb="71">
      <t>シ</t>
    </rPh>
    <rPh sb="77" eb="79">
      <t>ニッコウ</t>
    </rPh>
    <rPh sb="87" eb="90">
      <t>クラブ</t>
    </rPh>
    <rPh sb="93" eb="95">
      <t>アンナイ</t>
    </rPh>
    <phoneticPr fontId="4"/>
  </si>
  <si>
    <t>日光桜回遊</t>
    <rPh sb="0" eb="2">
      <t>ニッコウ</t>
    </rPh>
    <rPh sb="2" eb="3">
      <t>サクラ</t>
    </rPh>
    <rPh sb="3" eb="5">
      <t>カイユウ</t>
    </rPh>
    <phoneticPr fontId="4"/>
  </si>
  <si>
    <t>日光地区</t>
    <rPh sb="0" eb="2">
      <t>ニッコウ</t>
    </rPh>
    <rPh sb="2" eb="4">
      <t>チク</t>
    </rPh>
    <phoneticPr fontId="4"/>
  </si>
  <si>
    <t>日光桜遊会事務局
／0288-54-0068</t>
    <rPh sb="0" eb="2">
      <t>ニッコウ</t>
    </rPh>
    <rPh sb="2" eb="3">
      <t>サクラ</t>
    </rPh>
    <rPh sb="3" eb="4">
      <t>アソ</t>
    </rPh>
    <rPh sb="4" eb="5">
      <t>カイ</t>
    </rPh>
    <rPh sb="5" eb="8">
      <t>ジムキョク</t>
    </rPh>
    <phoneticPr fontId="4"/>
  </si>
  <si>
    <t>期間：４月中旬～下旬</t>
    <rPh sb="0" eb="2">
      <t>キカン</t>
    </rPh>
    <rPh sb="4" eb="5">
      <t>ガツ</t>
    </rPh>
    <rPh sb="5" eb="7">
      <t>チュウジュン</t>
    </rPh>
    <rPh sb="8" eb="10">
      <t>ゲジュン</t>
    </rPh>
    <phoneticPr fontId="4"/>
  </si>
  <si>
    <t>４月中旬～下旬</t>
    <rPh sb="1" eb="2">
      <t>ガツ</t>
    </rPh>
    <rPh sb="2" eb="4">
      <t>チュウジュン</t>
    </rPh>
    <rPh sb="5" eb="7">
      <t>ゲジュン</t>
    </rPh>
    <phoneticPr fontId="4"/>
  </si>
  <si>
    <t>日光には樹齢200年を超える桜の名木が点在しています。意外と知られていない桜の名所を巡りながら、春の日光散策をお楽しみ下さい。
イベント期間中、加盟店では桜にちなんだ期間限定商品の販売など様々なサービスを実施します。</t>
    <rPh sb="0" eb="2">
      <t>ニッコウ</t>
    </rPh>
    <rPh sb="4" eb="6">
      <t>ジュレイ</t>
    </rPh>
    <rPh sb="9" eb="10">
      <t>ネン</t>
    </rPh>
    <rPh sb="11" eb="12">
      <t>コ</t>
    </rPh>
    <rPh sb="14" eb="15">
      <t>サクラ</t>
    </rPh>
    <rPh sb="16" eb="18">
      <t>メイボク</t>
    </rPh>
    <rPh sb="19" eb="21">
      <t>テンザイ</t>
    </rPh>
    <rPh sb="27" eb="29">
      <t>イガイ</t>
    </rPh>
    <rPh sb="30" eb="31">
      <t>シ</t>
    </rPh>
    <rPh sb="37" eb="38">
      <t>サクラ</t>
    </rPh>
    <rPh sb="39" eb="41">
      <t>メイショ</t>
    </rPh>
    <rPh sb="42" eb="43">
      <t>メグ</t>
    </rPh>
    <rPh sb="48" eb="49">
      <t>ハル</t>
    </rPh>
    <rPh sb="50" eb="52">
      <t>ニッコウ</t>
    </rPh>
    <rPh sb="52" eb="54">
      <t>サンサク</t>
    </rPh>
    <rPh sb="56" eb="57">
      <t>タノ</t>
    </rPh>
    <rPh sb="59" eb="60">
      <t>クダ</t>
    </rPh>
    <rPh sb="68" eb="71">
      <t>キカンチュウ</t>
    </rPh>
    <rPh sb="72" eb="74">
      <t>カメイ</t>
    </rPh>
    <rPh sb="74" eb="75">
      <t>テン</t>
    </rPh>
    <rPh sb="77" eb="78">
      <t>サクラ</t>
    </rPh>
    <rPh sb="83" eb="85">
      <t>キカン</t>
    </rPh>
    <rPh sb="85" eb="87">
      <t>ゲンテイ</t>
    </rPh>
    <rPh sb="87" eb="89">
      <t>ショウヒン</t>
    </rPh>
    <rPh sb="90" eb="92">
      <t>ハンバイ</t>
    </rPh>
    <rPh sb="94" eb="96">
      <t>サマザマ</t>
    </rPh>
    <rPh sb="102" eb="104">
      <t>ジッシ</t>
    </rPh>
    <phoneticPr fontId="1"/>
  </si>
  <si>
    <t>日光の秘境探訪
光の秘瀑体験「ヤシオに染まる修験道！
素麺滝＆憾満ヶ淵」</t>
    <rPh sb="0" eb="2">
      <t>ニッコウ</t>
    </rPh>
    <rPh sb="3" eb="5">
      <t>ヒキョウ</t>
    </rPh>
    <rPh sb="5" eb="7">
      <t>タンボウ</t>
    </rPh>
    <rPh sb="8" eb="9">
      <t>ヒカリ</t>
    </rPh>
    <rPh sb="10" eb="11">
      <t>ヒ</t>
    </rPh>
    <rPh sb="11" eb="12">
      <t>バク</t>
    </rPh>
    <rPh sb="12" eb="14">
      <t>タイケン</t>
    </rPh>
    <rPh sb="19" eb="20">
      <t>ソ</t>
    </rPh>
    <rPh sb="22" eb="25">
      <t>シュゲンドウ</t>
    </rPh>
    <rPh sb="27" eb="29">
      <t>ソウメン</t>
    </rPh>
    <rPh sb="29" eb="30">
      <t>タキ</t>
    </rPh>
    <rPh sb="31" eb="32">
      <t>カン</t>
    </rPh>
    <rPh sb="32" eb="33">
      <t>ミチル</t>
    </rPh>
    <rPh sb="34" eb="35">
      <t>フチ</t>
    </rPh>
    <phoneticPr fontId="4"/>
  </si>
  <si>
    <t xml:space="preserve">新緑と栃木県花ヤシオツツジに染まる修験者の道を歩く （コースの目安　歩き３キロ、高低差２５０Ｍ）     １０：００～１５：００      　　　　　　　　　　　　　　                    参加費　弁当込　￥４，０００円                           </t>
    <rPh sb="0" eb="2">
      <t>シンリョク</t>
    </rPh>
    <rPh sb="3" eb="5">
      <t>トチギ</t>
    </rPh>
    <rPh sb="5" eb="6">
      <t>ケン</t>
    </rPh>
    <rPh sb="6" eb="7">
      <t>ハナ</t>
    </rPh>
    <rPh sb="14" eb="15">
      <t>ソ</t>
    </rPh>
    <rPh sb="17" eb="19">
      <t>シュゲン</t>
    </rPh>
    <rPh sb="19" eb="20">
      <t>シャ</t>
    </rPh>
    <rPh sb="21" eb="22">
      <t>ミチ</t>
    </rPh>
    <rPh sb="23" eb="24">
      <t>アル</t>
    </rPh>
    <rPh sb="31" eb="33">
      <t>メヤス</t>
    </rPh>
    <rPh sb="34" eb="35">
      <t>アル</t>
    </rPh>
    <rPh sb="40" eb="43">
      <t>コウテイサ</t>
    </rPh>
    <rPh sb="104" eb="107">
      <t>サンカヒ</t>
    </rPh>
    <rPh sb="108" eb="110">
      <t>ベントウ</t>
    </rPh>
    <rPh sb="110" eb="111">
      <t>コ</t>
    </rPh>
    <rPh sb="118" eb="119">
      <t>エン</t>
    </rPh>
    <phoneticPr fontId="1"/>
  </si>
  <si>
    <t>４月下旬</t>
    <rPh sb="1" eb="2">
      <t>ガツ</t>
    </rPh>
    <rPh sb="2" eb="4">
      <t>ゲジュン</t>
    </rPh>
    <phoneticPr fontId="4"/>
  </si>
  <si>
    <t>自然ガイド付き</t>
    <rPh sb="0" eb="2">
      <t>シゼン</t>
    </rPh>
    <rPh sb="5" eb="6">
      <t>ツ</t>
    </rPh>
    <phoneticPr fontId="4"/>
  </si>
  <si>
    <t>奥日光の秘境探訪
「チャーター船で！海の日に巡る幸の湖」</t>
    <rPh sb="0" eb="1">
      <t>オク</t>
    </rPh>
    <rPh sb="1" eb="3">
      <t>ニッコウ</t>
    </rPh>
    <rPh sb="4" eb="6">
      <t>ヒキョウ</t>
    </rPh>
    <rPh sb="6" eb="8">
      <t>タンボウ</t>
    </rPh>
    <rPh sb="15" eb="16">
      <t>フネ</t>
    </rPh>
    <rPh sb="18" eb="19">
      <t>ウミ</t>
    </rPh>
    <rPh sb="20" eb="21">
      <t>ヒ</t>
    </rPh>
    <rPh sb="22" eb="23">
      <t>メグ</t>
    </rPh>
    <rPh sb="24" eb="25">
      <t>サチ</t>
    </rPh>
    <rPh sb="26" eb="27">
      <t>ミズウミ</t>
    </rPh>
    <phoneticPr fontId="4"/>
  </si>
  <si>
    <t>奥日光　中禅寺湖</t>
    <rPh sb="4" eb="7">
      <t>チュウゼンジ</t>
    </rPh>
    <rPh sb="7" eb="8">
      <t>コ</t>
    </rPh>
    <phoneticPr fontId="4"/>
  </si>
  <si>
    <t>７月２０日　海の日に歌ヶ浜から徒歩と船で中禅寺湖で周遊　　歩きは４キロ　船１６キロ
　参加費￥４，０００円（弁当付）＋別途船代￥１，０００円</t>
    <rPh sb="1" eb="2">
      <t>ガツ</t>
    </rPh>
    <rPh sb="4" eb="5">
      <t>ヒ</t>
    </rPh>
    <rPh sb="6" eb="7">
      <t>ウミ</t>
    </rPh>
    <rPh sb="8" eb="9">
      <t>ヒ</t>
    </rPh>
    <rPh sb="10" eb="11">
      <t>ウタ</t>
    </rPh>
    <rPh sb="12" eb="13">
      <t>ハマ</t>
    </rPh>
    <rPh sb="15" eb="17">
      <t>トホ</t>
    </rPh>
    <rPh sb="18" eb="19">
      <t>フネ</t>
    </rPh>
    <rPh sb="20" eb="24">
      <t>チュウゼンジコ</t>
    </rPh>
    <rPh sb="25" eb="27">
      <t>シュウユウ</t>
    </rPh>
    <rPh sb="29" eb="30">
      <t>アル</t>
    </rPh>
    <rPh sb="36" eb="37">
      <t>フネ</t>
    </rPh>
    <phoneticPr fontId="1"/>
  </si>
  <si>
    <t>奥日光の秘境探訪　　　　　　　　　　　　　　　　　　　　　　『本当は連れて行きたくない！神秘の空間　梵字滝＆御沢金剛峡』</t>
    <rPh sb="0" eb="1">
      <t>オク</t>
    </rPh>
    <rPh sb="1" eb="3">
      <t>ニッコウ</t>
    </rPh>
    <rPh sb="4" eb="6">
      <t>ヒキョウ</t>
    </rPh>
    <rPh sb="6" eb="8">
      <t>タンボウ</t>
    </rPh>
    <rPh sb="31" eb="33">
      <t>ホントウ</t>
    </rPh>
    <rPh sb="34" eb="35">
      <t>ツ</t>
    </rPh>
    <rPh sb="37" eb="38">
      <t>イ</t>
    </rPh>
    <rPh sb="44" eb="46">
      <t>シンピ</t>
    </rPh>
    <rPh sb="47" eb="49">
      <t>クウカン</t>
    </rPh>
    <rPh sb="50" eb="51">
      <t>ボン</t>
    </rPh>
    <rPh sb="51" eb="52">
      <t>ジ</t>
    </rPh>
    <rPh sb="52" eb="53">
      <t>タキ</t>
    </rPh>
    <rPh sb="54" eb="55">
      <t>オン</t>
    </rPh>
    <rPh sb="55" eb="56">
      <t>サワ</t>
    </rPh>
    <rPh sb="56" eb="58">
      <t>コンゴウ</t>
    </rPh>
    <rPh sb="58" eb="59">
      <t>キョウ</t>
    </rPh>
    <phoneticPr fontId="1"/>
  </si>
  <si>
    <t>奥日光</t>
    <rPh sb="0" eb="1">
      <t>オク</t>
    </rPh>
    <rPh sb="1" eb="3">
      <t>ニッコウ</t>
    </rPh>
    <phoneticPr fontId="4"/>
  </si>
  <si>
    <t>奥日光の秘境探訪　本当は誰にも教えたくない、連れて行きたくない！神秘の空間　梵字滝＆御沢金剛峡を訪ねる                                            コースの目安　徒歩８キロ　高低差９０Ｍ
　参加費￥４，０００円（弁当付）</t>
    <rPh sb="0" eb="1">
      <t>オク</t>
    </rPh>
    <rPh sb="1" eb="3">
      <t>ニッコウ</t>
    </rPh>
    <rPh sb="4" eb="6">
      <t>ヒキョウ</t>
    </rPh>
    <rPh sb="6" eb="8">
      <t>タンボウ</t>
    </rPh>
    <rPh sb="9" eb="11">
      <t>ホントウ</t>
    </rPh>
    <rPh sb="12" eb="13">
      <t>ダレ</t>
    </rPh>
    <rPh sb="15" eb="16">
      <t>オシ</t>
    </rPh>
    <rPh sb="22" eb="23">
      <t>ツ</t>
    </rPh>
    <rPh sb="25" eb="26">
      <t>イ</t>
    </rPh>
    <rPh sb="32" eb="34">
      <t>シンピ</t>
    </rPh>
    <rPh sb="35" eb="37">
      <t>クウカン</t>
    </rPh>
    <rPh sb="38" eb="39">
      <t>ボン</t>
    </rPh>
    <rPh sb="39" eb="40">
      <t>ジ</t>
    </rPh>
    <rPh sb="40" eb="41">
      <t>タキ</t>
    </rPh>
    <rPh sb="42" eb="43">
      <t>オン</t>
    </rPh>
    <rPh sb="43" eb="44">
      <t>サワ</t>
    </rPh>
    <rPh sb="44" eb="46">
      <t>コンゴウ</t>
    </rPh>
    <rPh sb="46" eb="47">
      <t>キョウ</t>
    </rPh>
    <rPh sb="48" eb="49">
      <t>タズ</t>
    </rPh>
    <rPh sb="99" eb="101">
      <t>メヤス</t>
    </rPh>
    <rPh sb="102" eb="104">
      <t>トホ</t>
    </rPh>
    <rPh sb="108" eb="111">
      <t>コウテイサ</t>
    </rPh>
    <phoneticPr fontId="1"/>
  </si>
  <si>
    <t>夏（８月中旬頃）</t>
    <rPh sb="0" eb="1">
      <t>ナツ</t>
    </rPh>
    <rPh sb="3" eb="4">
      <t>ガツ</t>
    </rPh>
    <rPh sb="4" eb="6">
      <t>チュウジュン</t>
    </rPh>
    <rPh sb="6" eb="7">
      <t>コロ</t>
    </rPh>
    <phoneticPr fontId="4"/>
  </si>
  <si>
    <t>誰にも教えたくない、見せたくない秘境探訪。　　　　　　　　　　　　　　　
自然ガイド付で無ければ行くことの無い秘境体験</t>
    <rPh sb="0" eb="1">
      <t>ダレ</t>
    </rPh>
    <rPh sb="3" eb="4">
      <t>オシ</t>
    </rPh>
    <rPh sb="10" eb="11">
      <t>ミ</t>
    </rPh>
    <rPh sb="16" eb="18">
      <t>ヒキョウ</t>
    </rPh>
    <rPh sb="18" eb="20">
      <t>タンボウ</t>
    </rPh>
    <rPh sb="37" eb="39">
      <t>シゼン</t>
    </rPh>
    <rPh sb="42" eb="43">
      <t>ツキ</t>
    </rPh>
    <rPh sb="44" eb="45">
      <t>ナ</t>
    </rPh>
    <rPh sb="48" eb="49">
      <t>イ</t>
    </rPh>
    <rPh sb="53" eb="54">
      <t>ナ</t>
    </rPh>
    <rPh sb="55" eb="57">
      <t>ヒキョウ</t>
    </rPh>
    <rPh sb="57" eb="59">
      <t>タイケン</t>
    </rPh>
    <phoneticPr fontId="1"/>
  </si>
  <si>
    <t>『短時間だけどゆったり散策 つつじハイク中禅寺湖北岸』</t>
    <rPh sb="1" eb="4">
      <t>タンジカン</t>
    </rPh>
    <rPh sb="11" eb="13">
      <t>サンサク</t>
    </rPh>
    <rPh sb="20" eb="24">
      <t>チュウゼンジコ</t>
    </rPh>
    <rPh sb="24" eb="26">
      <t>ホクガン</t>
    </rPh>
    <phoneticPr fontId="4"/>
  </si>
  <si>
    <t>春の木漏れの中、お花たちを愛でる。新緑の中、栃木県花ヤシオつつじをみながら普段あまりゆかない中禅寺湖北岸をハイクする
　参加費　中学生以上￥５００円と船代￥３７０円</t>
    <rPh sb="0" eb="1">
      <t>ハル</t>
    </rPh>
    <rPh sb="2" eb="3">
      <t>キ</t>
    </rPh>
    <rPh sb="3" eb="4">
      <t>モ</t>
    </rPh>
    <rPh sb="6" eb="7">
      <t>ナカ</t>
    </rPh>
    <rPh sb="9" eb="10">
      <t>ハナ</t>
    </rPh>
    <rPh sb="13" eb="14">
      <t>メ</t>
    </rPh>
    <rPh sb="17" eb="19">
      <t>シンリョク</t>
    </rPh>
    <rPh sb="20" eb="21">
      <t>ナカ</t>
    </rPh>
    <rPh sb="22" eb="25">
      <t>トチギケン</t>
    </rPh>
    <rPh sb="25" eb="26">
      <t>ハナ</t>
    </rPh>
    <rPh sb="37" eb="39">
      <t>フダン</t>
    </rPh>
    <rPh sb="46" eb="50">
      <t>チュウゼンジコ</t>
    </rPh>
    <rPh sb="50" eb="52">
      <t>ホクガン</t>
    </rPh>
    <rPh sb="60" eb="63">
      <t>サンカヒ</t>
    </rPh>
    <rPh sb="64" eb="67">
      <t>チュウガクセイ</t>
    </rPh>
    <rPh sb="67" eb="69">
      <t>イジョウ</t>
    </rPh>
    <rPh sb="73" eb="74">
      <t>エン</t>
    </rPh>
    <rPh sb="75" eb="76">
      <t>フネ</t>
    </rPh>
    <rPh sb="81" eb="82">
      <t>エン</t>
    </rPh>
    <phoneticPr fontId="1"/>
  </si>
  <si>
    <t>６月上旬</t>
    <rPh sb="1" eb="2">
      <t>ガツ</t>
    </rPh>
    <rPh sb="2" eb="4">
      <t>ジョウジュン</t>
    </rPh>
    <phoneticPr fontId="4"/>
  </si>
  <si>
    <t>奥日光の新緑は５月下旬から６月、都会より一ヶ月遅れの新緑の中を自然ガイドと一緒に歩く。</t>
    <rPh sb="0" eb="3">
      <t>オクニッコウ</t>
    </rPh>
    <rPh sb="4" eb="6">
      <t>シンリョク</t>
    </rPh>
    <rPh sb="7" eb="9">
      <t>ゴガツ</t>
    </rPh>
    <rPh sb="9" eb="11">
      <t>ゲジュン</t>
    </rPh>
    <rPh sb="14" eb="15">
      <t>ツキ</t>
    </rPh>
    <rPh sb="16" eb="18">
      <t>トカイ</t>
    </rPh>
    <rPh sb="20" eb="23">
      <t>イッカゲツ</t>
    </rPh>
    <rPh sb="23" eb="24">
      <t>オク</t>
    </rPh>
    <rPh sb="26" eb="28">
      <t>シンリョク</t>
    </rPh>
    <rPh sb="29" eb="30">
      <t>ナカ</t>
    </rPh>
    <rPh sb="31" eb="33">
      <t>シゼン</t>
    </rPh>
    <rPh sb="37" eb="39">
      <t>イッショ</t>
    </rPh>
    <rPh sb="40" eb="41">
      <t>アル</t>
    </rPh>
    <phoneticPr fontId="1"/>
  </si>
  <si>
    <t>奥日光の大自然を楽しむ『きのこの山の探検隊』</t>
    <rPh sb="0" eb="1">
      <t>オク</t>
    </rPh>
    <rPh sb="1" eb="3">
      <t>ニッコウ</t>
    </rPh>
    <rPh sb="4" eb="7">
      <t>ダイシゼン</t>
    </rPh>
    <rPh sb="8" eb="9">
      <t>タノ</t>
    </rPh>
    <rPh sb="16" eb="17">
      <t>ヤマ</t>
    </rPh>
    <rPh sb="18" eb="21">
      <t>タンケンタイ</t>
    </rPh>
    <phoneticPr fontId="1"/>
  </si>
  <si>
    <t>奥日光　戦場ヶ原</t>
    <rPh sb="0" eb="3">
      <t>オクニッコウ</t>
    </rPh>
    <rPh sb="4" eb="6">
      <t>センジョウ</t>
    </rPh>
    <rPh sb="7" eb="8">
      <t>ハラ</t>
    </rPh>
    <phoneticPr fontId="4"/>
  </si>
  <si>
    <t>新緑の中、戦場ヶ原から高山をハイキング。春に育つ珍しいきのこを発見する。　　　　　　　　　　　　　　　　　　　　　　　　　　　　　　　　　　
時間は９：００～１５：３０
参加費￥１，０００円　　小学生・中学生は￥５００円</t>
    <rPh sb="0" eb="2">
      <t>シンリョク</t>
    </rPh>
    <rPh sb="3" eb="4">
      <t>ナカ</t>
    </rPh>
    <rPh sb="5" eb="9">
      <t>センジョウガハラ</t>
    </rPh>
    <rPh sb="11" eb="13">
      <t>タカヤマ</t>
    </rPh>
    <rPh sb="20" eb="21">
      <t>ハル</t>
    </rPh>
    <rPh sb="22" eb="23">
      <t>ソダ</t>
    </rPh>
    <rPh sb="24" eb="25">
      <t>メズラ</t>
    </rPh>
    <rPh sb="31" eb="33">
      <t>ハッケン</t>
    </rPh>
    <rPh sb="71" eb="73">
      <t>ジカン</t>
    </rPh>
    <phoneticPr fontId="1"/>
  </si>
  <si>
    <t>６月下旬</t>
    <rPh sb="1" eb="2">
      <t>ガツ</t>
    </rPh>
    <rPh sb="2" eb="4">
      <t>ゲジュン</t>
    </rPh>
    <phoneticPr fontId="4"/>
  </si>
  <si>
    <t>自然ガイド付、奥日光の遅い春新緑の中、家族で楽しめる奥日光のハイキング</t>
    <rPh sb="0" eb="2">
      <t>シゼン</t>
    </rPh>
    <rPh sb="5" eb="6">
      <t>ツ</t>
    </rPh>
    <rPh sb="7" eb="10">
      <t>オクニッコウ</t>
    </rPh>
    <rPh sb="11" eb="12">
      <t>オソ</t>
    </rPh>
    <rPh sb="13" eb="14">
      <t>ハル</t>
    </rPh>
    <rPh sb="14" eb="16">
      <t>シンリョク</t>
    </rPh>
    <rPh sb="17" eb="18">
      <t>ナカ</t>
    </rPh>
    <rPh sb="19" eb="21">
      <t>カゾク</t>
    </rPh>
    <rPh sb="22" eb="23">
      <t>タノ</t>
    </rPh>
    <rPh sb="26" eb="29">
      <t>オクニッコウ</t>
    </rPh>
    <phoneticPr fontId="1"/>
  </si>
  <si>
    <t>『中禅寺湖でカヌー体験＆プチトレッキングツアー』</t>
    <rPh sb="1" eb="5">
      <t>チュウゼンジコ</t>
    </rPh>
    <rPh sb="9" eb="11">
      <t>タイケン</t>
    </rPh>
    <phoneticPr fontId="1"/>
  </si>
  <si>
    <t>カヌー体験とプチトレッキング（中禅寺湖畔ボートハウス～栃窪～千手ヶ浜）
参加費　高校生以上　￥９，５００</t>
    <rPh sb="3" eb="5">
      <t>タイケン</t>
    </rPh>
    <rPh sb="15" eb="19">
      <t>チュウゼンジコ</t>
    </rPh>
    <rPh sb="19" eb="20">
      <t>ハン</t>
    </rPh>
    <rPh sb="27" eb="29">
      <t>トチクボ</t>
    </rPh>
    <rPh sb="30" eb="32">
      <t>センテ</t>
    </rPh>
    <rPh sb="33" eb="34">
      <t>ハマ</t>
    </rPh>
    <phoneticPr fontId="4"/>
  </si>
  <si>
    <t>新たな体験を求めている方々におすすめ。                                      
 高校生以上の大人の体験、専門コーチ付</t>
    <rPh sb="59" eb="61">
      <t>コウコウ</t>
    </rPh>
    <rPh sb="61" eb="62">
      <t>セイ</t>
    </rPh>
    <rPh sb="62" eb="64">
      <t>イジョウ</t>
    </rPh>
    <rPh sb="65" eb="67">
      <t>オトナ</t>
    </rPh>
    <rPh sb="68" eb="70">
      <t>タイケン</t>
    </rPh>
    <rPh sb="71" eb="73">
      <t>センモン</t>
    </rPh>
    <rPh sb="76" eb="77">
      <t>ツキ</t>
    </rPh>
    <phoneticPr fontId="1"/>
  </si>
  <si>
    <t>ラムサール条約登録地『３時間のお手軽ウォーキング』　　　　　
①湯の湖・湯滝へ行ってみよう　　
②戦場ヶ原へ行ってみよう</t>
    <rPh sb="5" eb="7">
      <t>ジョウヤク</t>
    </rPh>
    <rPh sb="7" eb="10">
      <t>トウロクチ</t>
    </rPh>
    <rPh sb="12" eb="14">
      <t>ジカン</t>
    </rPh>
    <rPh sb="16" eb="18">
      <t>テガル</t>
    </rPh>
    <rPh sb="32" eb="33">
      <t>ユ</t>
    </rPh>
    <rPh sb="34" eb="35">
      <t>コ</t>
    </rPh>
    <rPh sb="36" eb="37">
      <t>ユ</t>
    </rPh>
    <rPh sb="37" eb="38">
      <t>タキ</t>
    </rPh>
    <rPh sb="39" eb="40">
      <t>イ</t>
    </rPh>
    <rPh sb="49" eb="53">
      <t>センジョウガハラ</t>
    </rPh>
    <rPh sb="54" eb="55">
      <t>イ</t>
    </rPh>
    <phoneticPr fontId="1"/>
  </si>
  <si>
    <t>奥日光　湯ノ湖・湯滝／戦場ヶ原</t>
    <rPh sb="0" eb="1">
      <t>オク</t>
    </rPh>
    <rPh sb="1" eb="3">
      <t>ニッコウ</t>
    </rPh>
    <rPh sb="4" eb="5">
      <t>ユ</t>
    </rPh>
    <rPh sb="6" eb="7">
      <t>コ</t>
    </rPh>
    <rPh sb="8" eb="9">
      <t>ユ</t>
    </rPh>
    <rPh sb="9" eb="10">
      <t>タキ</t>
    </rPh>
    <rPh sb="11" eb="13">
      <t>センジョウ</t>
    </rPh>
    <rPh sb="14" eb="15">
      <t>ハラ</t>
    </rPh>
    <phoneticPr fontId="4"/>
  </si>
  <si>
    <t>奥日光の大自然を散策気分で歩いてみる。 鳥のさえずりを聞きながら高山植物も観察する。 ラムサール条約登録地『湯の湖や戦場ヶ原』を歩く。
湯の湖・湯滝コース　（13：00～16：00）
戦場ヶ原コース（9：00～12：00）</t>
    <rPh sb="0" eb="3">
      <t>オクニッコウ</t>
    </rPh>
    <rPh sb="4" eb="7">
      <t>ダイシゼン</t>
    </rPh>
    <rPh sb="8" eb="10">
      <t>サンサク</t>
    </rPh>
    <rPh sb="10" eb="12">
      <t>キブン</t>
    </rPh>
    <rPh sb="13" eb="14">
      <t>アル</t>
    </rPh>
    <rPh sb="27" eb="28">
      <t>キ</t>
    </rPh>
    <rPh sb="32" eb="34">
      <t>コウザン</t>
    </rPh>
    <rPh sb="34" eb="36">
      <t>ショクブツ</t>
    </rPh>
    <rPh sb="37" eb="39">
      <t>カンサツ</t>
    </rPh>
    <rPh sb="48" eb="50">
      <t>ジョウヤク</t>
    </rPh>
    <rPh sb="50" eb="53">
      <t>トウロクチ</t>
    </rPh>
    <rPh sb="54" eb="55">
      <t>ユ</t>
    </rPh>
    <rPh sb="56" eb="57">
      <t>コ</t>
    </rPh>
    <rPh sb="58" eb="62">
      <t>センジョウガハラ</t>
    </rPh>
    <rPh sb="64" eb="65">
      <t>アル</t>
    </rPh>
    <rPh sb="68" eb="69">
      <t>ユ</t>
    </rPh>
    <rPh sb="70" eb="71">
      <t>ミズウミ</t>
    </rPh>
    <rPh sb="72" eb="73">
      <t>ユ</t>
    </rPh>
    <rPh sb="73" eb="74">
      <t>タキ</t>
    </rPh>
    <rPh sb="92" eb="94">
      <t>センジョウ</t>
    </rPh>
    <rPh sb="95" eb="96">
      <t>ハラ</t>
    </rPh>
    <phoneticPr fontId="1"/>
  </si>
  <si>
    <t>５月～８月</t>
    <rPh sb="1" eb="2">
      <t>ガツ</t>
    </rPh>
    <rPh sb="4" eb="5">
      <t>ガツ</t>
    </rPh>
    <phoneticPr fontId="4"/>
  </si>
  <si>
    <t>家族で楽しめるハイキング、自然ガイド付</t>
    <rPh sb="0" eb="2">
      <t>カゾク</t>
    </rPh>
    <rPh sb="3" eb="4">
      <t>タノ</t>
    </rPh>
    <rPh sb="13" eb="15">
      <t>シゼン</t>
    </rPh>
    <rPh sb="18" eb="19">
      <t>ツ</t>
    </rPh>
    <phoneticPr fontId="1"/>
  </si>
  <si>
    <t>奥日光の秘境探訪『真夏のいおり（庵）滝ツアー』</t>
    <rPh sb="0" eb="3">
      <t>オクニッコウ</t>
    </rPh>
    <rPh sb="4" eb="6">
      <t>ヒキョウ</t>
    </rPh>
    <rPh sb="6" eb="8">
      <t>タンボウ</t>
    </rPh>
    <rPh sb="9" eb="11">
      <t>マナツ</t>
    </rPh>
    <rPh sb="16" eb="17">
      <t>アン</t>
    </rPh>
    <rPh sb="18" eb="19">
      <t>タキ</t>
    </rPh>
    <phoneticPr fontId="1"/>
  </si>
  <si>
    <t>奥日光　小田代ヶ原</t>
    <rPh sb="0" eb="3">
      <t>オクニッコウ</t>
    </rPh>
    <rPh sb="4" eb="6">
      <t>オダ</t>
    </rPh>
    <rPh sb="6" eb="7">
      <t>シロ</t>
    </rPh>
    <rPh sb="8" eb="9">
      <t>ハラ</t>
    </rPh>
    <phoneticPr fontId="4"/>
  </si>
  <si>
    <t>貴婦人の待つ小田代ヶ原と勇壮なる奥日光の秘境・庵滝。　　　　　　　　　　　　　　　　　　　　　　　　
費用　中学生￥５００円　高校生以上大人￥１，０００円　　別途低公害バス￥６００（往復）</t>
    <rPh sb="0" eb="3">
      <t>キフジン</t>
    </rPh>
    <rPh sb="4" eb="5">
      <t>マ</t>
    </rPh>
    <rPh sb="6" eb="11">
      <t>オダシロガハラ</t>
    </rPh>
    <rPh sb="12" eb="14">
      <t>ユウソウ</t>
    </rPh>
    <rPh sb="16" eb="19">
      <t>オクニッコウ</t>
    </rPh>
    <rPh sb="20" eb="22">
      <t>ヒキョウ</t>
    </rPh>
    <rPh sb="23" eb="24">
      <t>イオリ</t>
    </rPh>
    <rPh sb="24" eb="25">
      <t>タキ</t>
    </rPh>
    <rPh sb="51" eb="53">
      <t>ヒヨウ</t>
    </rPh>
    <rPh sb="54" eb="57">
      <t>チュウガクセイ</t>
    </rPh>
    <rPh sb="61" eb="62">
      <t>エン</t>
    </rPh>
    <rPh sb="63" eb="66">
      <t>コウコウセイ</t>
    </rPh>
    <rPh sb="66" eb="68">
      <t>イジョウ</t>
    </rPh>
    <rPh sb="68" eb="70">
      <t>オトナ</t>
    </rPh>
    <rPh sb="76" eb="77">
      <t>エン</t>
    </rPh>
    <rPh sb="79" eb="81">
      <t>ベット</t>
    </rPh>
    <rPh sb="81" eb="84">
      <t>テイコウガイ</t>
    </rPh>
    <rPh sb="91" eb="93">
      <t>オウフク</t>
    </rPh>
    <phoneticPr fontId="1"/>
  </si>
  <si>
    <t>爽やかに『湯元温泉早朝散策』</t>
    <rPh sb="0" eb="1">
      <t>サワ</t>
    </rPh>
    <rPh sb="5" eb="7">
      <t>ユモト</t>
    </rPh>
    <rPh sb="7" eb="9">
      <t>オンセン</t>
    </rPh>
    <rPh sb="9" eb="11">
      <t>ソウチョウ</t>
    </rPh>
    <rPh sb="11" eb="13">
      <t>サンサク</t>
    </rPh>
    <phoneticPr fontId="4"/>
  </si>
  <si>
    <t>奥日光　湯元温泉</t>
    <rPh sb="0" eb="1">
      <t>オク</t>
    </rPh>
    <rPh sb="1" eb="3">
      <t>ニッコウ</t>
    </rPh>
    <rPh sb="4" eb="6">
      <t>ユモト</t>
    </rPh>
    <rPh sb="6" eb="8">
      <t>オンセン</t>
    </rPh>
    <phoneticPr fontId="4"/>
  </si>
  <si>
    <t>夏の早朝、お食事の前にさわやかにお散歩（湯ノ湖・源泉・温泉寺）</t>
    <rPh sb="0" eb="1">
      <t>ナツ</t>
    </rPh>
    <rPh sb="2" eb="4">
      <t>ソウチョウ</t>
    </rPh>
    <rPh sb="6" eb="8">
      <t>ショクジ</t>
    </rPh>
    <rPh sb="9" eb="10">
      <t>マエ</t>
    </rPh>
    <rPh sb="17" eb="19">
      <t>サンポ</t>
    </rPh>
    <rPh sb="20" eb="21">
      <t>ユ</t>
    </rPh>
    <rPh sb="22" eb="23">
      <t>コ</t>
    </rPh>
    <rPh sb="24" eb="26">
      <t>ゲンセン</t>
    </rPh>
    <rPh sb="27" eb="29">
      <t>オンセン</t>
    </rPh>
    <rPh sb="29" eb="30">
      <t>テラ</t>
    </rPh>
    <phoneticPr fontId="4"/>
  </si>
  <si>
    <t>７月下旬～８月下旬</t>
    <rPh sb="6" eb="7">
      <t>ガツ</t>
    </rPh>
    <rPh sb="7" eb="9">
      <t>ゲジュン</t>
    </rPh>
    <phoneticPr fontId="4"/>
  </si>
  <si>
    <t>夏の早朝、お食事前の１時間軽くお散歩、自然ガイド付き</t>
    <rPh sb="2" eb="4">
      <t>ソウチョウ</t>
    </rPh>
    <rPh sb="6" eb="8">
      <t>ショクジ</t>
    </rPh>
    <rPh sb="8" eb="9">
      <t>マエ</t>
    </rPh>
    <rPh sb="11" eb="13">
      <t>ジカン</t>
    </rPh>
    <rPh sb="13" eb="14">
      <t>カル</t>
    </rPh>
    <rPh sb="16" eb="18">
      <t>サンポ</t>
    </rPh>
    <rPh sb="19" eb="21">
      <t>シゼン</t>
    </rPh>
    <rPh sb="24" eb="25">
      <t>ツ</t>
    </rPh>
    <phoneticPr fontId="4"/>
  </si>
  <si>
    <t>森のイベント『マスのつかみどり』</t>
    <rPh sb="0" eb="1">
      <t>モリ</t>
    </rPh>
    <phoneticPr fontId="4"/>
  </si>
  <si>
    <t>奥日光湯元温泉旅館協同組合
／0288-62-2570</t>
    <rPh sb="0" eb="1">
      <t>オク</t>
    </rPh>
    <rPh sb="1" eb="3">
      <t>ニッコウ</t>
    </rPh>
    <rPh sb="3" eb="5">
      <t>ユモト</t>
    </rPh>
    <rPh sb="5" eb="7">
      <t>オンセン</t>
    </rPh>
    <rPh sb="7" eb="9">
      <t>リョカン</t>
    </rPh>
    <rPh sb="9" eb="11">
      <t>キョウドウ</t>
    </rPh>
    <rPh sb="11" eb="13">
      <t>クミアイ</t>
    </rPh>
    <phoneticPr fontId="4"/>
  </si>
  <si>
    <t>湯の湖の水の９割がわき水、全国内水面漁業協同組合の協力をいただき湯の湖レストハウスに流れ込む湯川で新鮮なマスのつかみ取り、その後は炭火で焼いて食べる（一匹）。　　料金大人￥１，０００円　　子供￥５００円</t>
    <rPh sb="0" eb="1">
      <t>ユ</t>
    </rPh>
    <rPh sb="2" eb="3">
      <t>コ</t>
    </rPh>
    <rPh sb="4" eb="5">
      <t>ミズ</t>
    </rPh>
    <rPh sb="7" eb="8">
      <t>ワリ</t>
    </rPh>
    <rPh sb="11" eb="12">
      <t>ミズ</t>
    </rPh>
    <rPh sb="13" eb="15">
      <t>ゼンコク</t>
    </rPh>
    <rPh sb="15" eb="16">
      <t>ナイ</t>
    </rPh>
    <rPh sb="16" eb="18">
      <t>スイメン</t>
    </rPh>
    <rPh sb="18" eb="20">
      <t>ギョギョウ</t>
    </rPh>
    <rPh sb="20" eb="22">
      <t>キョウドウ</t>
    </rPh>
    <rPh sb="22" eb="24">
      <t>クミアイ</t>
    </rPh>
    <rPh sb="25" eb="27">
      <t>キョウリョク</t>
    </rPh>
    <rPh sb="32" eb="33">
      <t>ユ</t>
    </rPh>
    <rPh sb="34" eb="35">
      <t>コ</t>
    </rPh>
    <rPh sb="42" eb="43">
      <t>ナガ</t>
    </rPh>
    <rPh sb="44" eb="45">
      <t>コ</t>
    </rPh>
    <rPh sb="46" eb="48">
      <t>ユカワ</t>
    </rPh>
    <rPh sb="49" eb="51">
      <t>シンセン</t>
    </rPh>
    <rPh sb="58" eb="59">
      <t>ド</t>
    </rPh>
    <rPh sb="63" eb="64">
      <t>ゴ</t>
    </rPh>
    <rPh sb="65" eb="67">
      <t>スミビ</t>
    </rPh>
    <rPh sb="68" eb="69">
      <t>ヤ</t>
    </rPh>
    <rPh sb="71" eb="72">
      <t>ク</t>
    </rPh>
    <rPh sb="75" eb="77">
      <t>イッピキ</t>
    </rPh>
    <rPh sb="81" eb="83">
      <t>リョウキン</t>
    </rPh>
    <rPh sb="83" eb="85">
      <t>オトナ</t>
    </rPh>
    <rPh sb="91" eb="92">
      <t>エン</t>
    </rPh>
    <rPh sb="94" eb="96">
      <t>コドモ</t>
    </rPh>
    <rPh sb="100" eb="101">
      <t>エン</t>
    </rPh>
    <phoneticPr fontId="4"/>
  </si>
  <si>
    <t>８月中旬の３日間</t>
    <rPh sb="1" eb="2">
      <t>ガツ</t>
    </rPh>
    <rPh sb="2" eb="4">
      <t>チュウジュン</t>
    </rPh>
    <rPh sb="6" eb="7">
      <t>ニチ</t>
    </rPh>
    <rPh sb="7" eb="8">
      <t>アイダ</t>
    </rPh>
    <phoneticPr fontId="4"/>
  </si>
  <si>
    <t>涼しい奥日光　清らかな清流でマスのつかみ取り</t>
    <rPh sb="0" eb="1">
      <t>スズ</t>
    </rPh>
    <rPh sb="3" eb="4">
      <t>オク</t>
    </rPh>
    <rPh sb="4" eb="6">
      <t>ニッコウ</t>
    </rPh>
    <rPh sb="7" eb="8">
      <t>キヨ</t>
    </rPh>
    <rPh sb="11" eb="13">
      <t>セイリュウ</t>
    </rPh>
    <rPh sb="20" eb="21">
      <t>ト</t>
    </rPh>
    <phoneticPr fontId="4"/>
  </si>
  <si>
    <t>都会から一番近い天空の地湯元温泉で『星空観察会』</t>
    <rPh sb="0" eb="2">
      <t>トカイ</t>
    </rPh>
    <rPh sb="4" eb="6">
      <t>イチバン</t>
    </rPh>
    <rPh sb="6" eb="7">
      <t>チカ</t>
    </rPh>
    <rPh sb="8" eb="10">
      <t>テンクウ</t>
    </rPh>
    <rPh sb="11" eb="12">
      <t>チ</t>
    </rPh>
    <rPh sb="12" eb="14">
      <t>ユモト</t>
    </rPh>
    <rPh sb="14" eb="16">
      <t>オンセン</t>
    </rPh>
    <rPh sb="18" eb="20">
      <t>ホシゾラ</t>
    </rPh>
    <rPh sb="20" eb="22">
      <t>カンサツ</t>
    </rPh>
    <rPh sb="22" eb="23">
      <t>カイ</t>
    </rPh>
    <phoneticPr fontId="1"/>
  </si>
  <si>
    <t>湯元からみる星空をロマンチックに堪能する。</t>
    <rPh sb="0" eb="2">
      <t>ユモト</t>
    </rPh>
    <rPh sb="6" eb="8">
      <t>ホシゾラ</t>
    </rPh>
    <rPh sb="16" eb="18">
      <t>タンノウ</t>
    </rPh>
    <phoneticPr fontId="4"/>
  </si>
  <si>
    <t>８月　（全２回）</t>
    <rPh sb="1" eb="2">
      <t>ガツ</t>
    </rPh>
    <rPh sb="4" eb="5">
      <t>ゼン</t>
    </rPh>
    <rPh sb="6" eb="7">
      <t>カイ</t>
    </rPh>
    <phoneticPr fontId="4"/>
  </si>
  <si>
    <t>お泊りいただいた方だけの特別観察。自然ガイド付き。</t>
    <rPh sb="1" eb="2">
      <t>トマ</t>
    </rPh>
    <rPh sb="8" eb="9">
      <t>カタ</t>
    </rPh>
    <rPh sb="12" eb="14">
      <t>トクベツ</t>
    </rPh>
    <rPh sb="14" eb="16">
      <t>カンサツ</t>
    </rPh>
    <rPh sb="17" eb="19">
      <t>シゼン</t>
    </rPh>
    <rPh sb="22" eb="23">
      <t>ツ</t>
    </rPh>
    <phoneticPr fontId="4"/>
  </si>
  <si>
    <t>奥日光大自然『刈込湖グリーングリーンハイク』</t>
    <rPh sb="0" eb="3">
      <t>オクニッコウ</t>
    </rPh>
    <rPh sb="3" eb="6">
      <t>ダイシゼン</t>
    </rPh>
    <rPh sb="7" eb="8">
      <t>カ</t>
    </rPh>
    <rPh sb="8" eb="9">
      <t>コ</t>
    </rPh>
    <rPh sb="9" eb="10">
      <t>コ</t>
    </rPh>
    <phoneticPr fontId="1"/>
  </si>
  <si>
    <t>湯元温泉から刈込湖そして光徳牧場へハイキング６時間コース　　　　　　　　　　　
参加費用　高校生以上￥１，０００円</t>
    <rPh sb="0" eb="2">
      <t>ユモト</t>
    </rPh>
    <rPh sb="2" eb="4">
      <t>オンセン</t>
    </rPh>
    <rPh sb="6" eb="7">
      <t>カ</t>
    </rPh>
    <rPh sb="7" eb="8">
      <t>コ</t>
    </rPh>
    <rPh sb="8" eb="9">
      <t>コ</t>
    </rPh>
    <rPh sb="12" eb="13">
      <t>コウ</t>
    </rPh>
    <rPh sb="13" eb="14">
      <t>トク</t>
    </rPh>
    <rPh sb="14" eb="16">
      <t>ボクジョウ</t>
    </rPh>
    <rPh sb="23" eb="25">
      <t>ジカン</t>
    </rPh>
    <rPh sb="40" eb="42">
      <t>サンカ</t>
    </rPh>
    <rPh sb="42" eb="44">
      <t>ヒヨウ</t>
    </rPh>
    <rPh sb="45" eb="48">
      <t>コウコウセイ</t>
    </rPh>
    <rPh sb="48" eb="50">
      <t>イジョウ</t>
    </rPh>
    <rPh sb="56" eb="57">
      <t>エン</t>
    </rPh>
    <phoneticPr fontId="1"/>
  </si>
  <si>
    <t>６月～１１月</t>
    <rPh sb="1" eb="2">
      <t>ガツ</t>
    </rPh>
    <rPh sb="5" eb="6">
      <t>ガツ</t>
    </rPh>
    <phoneticPr fontId="4"/>
  </si>
  <si>
    <t>女性のハイキングが増加している。そこで「集まれ山ガール」と題して第２弾、爽やかな緑の風を感じながら自然ガイド付でエメラルドグリーンの狩込湖へハイキング。</t>
    <rPh sb="0" eb="2">
      <t>ジョセイ</t>
    </rPh>
    <rPh sb="9" eb="11">
      <t>ゾウカ</t>
    </rPh>
    <rPh sb="20" eb="21">
      <t>アツ</t>
    </rPh>
    <rPh sb="23" eb="24">
      <t>ヤマ</t>
    </rPh>
    <rPh sb="29" eb="30">
      <t>ダイ</t>
    </rPh>
    <rPh sb="32" eb="33">
      <t>ダイ</t>
    </rPh>
    <rPh sb="34" eb="35">
      <t>ダン</t>
    </rPh>
    <rPh sb="36" eb="37">
      <t>サワ</t>
    </rPh>
    <rPh sb="40" eb="41">
      <t>ミドリ</t>
    </rPh>
    <rPh sb="42" eb="43">
      <t>カゼ</t>
    </rPh>
    <rPh sb="44" eb="45">
      <t>カン</t>
    </rPh>
    <rPh sb="49" eb="51">
      <t>シゼン</t>
    </rPh>
    <rPh sb="54" eb="55">
      <t>ツ</t>
    </rPh>
    <rPh sb="66" eb="67">
      <t>カ</t>
    </rPh>
    <rPh sb="67" eb="68">
      <t>コ</t>
    </rPh>
    <rPh sb="68" eb="69">
      <t>コ</t>
    </rPh>
    <phoneticPr fontId="1"/>
  </si>
  <si>
    <t>やってみようスノーシュー（半日）</t>
    <rPh sb="13" eb="15">
      <t>ハンニチ</t>
    </rPh>
    <phoneticPr fontId="4"/>
  </si>
  <si>
    <t>スノーシューで冬の奥日光を楽しみ、濁り湯につかる。（インストラクター付は３月第一週、第２週の土曜日の半日）
参加費　大人￥１，０００円　小・中学生￥８００円　　　　　　　　　　　　　　　　　　　
※別途スノーシューレンタル料金中学生以上￥１，０００円　小学生￥５００円</t>
    <rPh sb="7" eb="8">
      <t>フユ</t>
    </rPh>
    <rPh sb="9" eb="12">
      <t>オクニッコウ</t>
    </rPh>
    <rPh sb="13" eb="14">
      <t>タノ</t>
    </rPh>
    <rPh sb="17" eb="18">
      <t>ニゴ</t>
    </rPh>
    <rPh sb="19" eb="20">
      <t>ユ</t>
    </rPh>
    <rPh sb="54" eb="57">
      <t>サンカヒ</t>
    </rPh>
    <rPh sb="58" eb="60">
      <t>オトナ</t>
    </rPh>
    <rPh sb="66" eb="67">
      <t>エン</t>
    </rPh>
    <rPh sb="68" eb="69">
      <t>ショウ</t>
    </rPh>
    <rPh sb="70" eb="71">
      <t>チュウ</t>
    </rPh>
    <rPh sb="71" eb="73">
      <t>ガクセイ</t>
    </rPh>
    <rPh sb="77" eb="78">
      <t>エン</t>
    </rPh>
    <rPh sb="99" eb="101">
      <t>ベット</t>
    </rPh>
    <rPh sb="111" eb="113">
      <t>リョウキン</t>
    </rPh>
    <rPh sb="113" eb="116">
      <t>チュウガクセイ</t>
    </rPh>
    <rPh sb="116" eb="118">
      <t>イジョウ</t>
    </rPh>
    <rPh sb="124" eb="125">
      <t>エン</t>
    </rPh>
    <rPh sb="126" eb="129">
      <t>ショウガクセイ</t>
    </rPh>
    <rPh sb="133" eb="134">
      <t>エン</t>
    </rPh>
    <phoneticPr fontId="1"/>
  </si>
  <si>
    <t>１月～３月</t>
    <rPh sb="1" eb="2">
      <t>ガツ</t>
    </rPh>
    <rPh sb="4" eb="5">
      <t>ガツ</t>
    </rPh>
    <phoneticPr fontId="4"/>
  </si>
  <si>
    <t>奥日光に降る豊富な雪、パウダースノーの雪質は最高</t>
    <rPh sb="0" eb="3">
      <t>オクニッコウ</t>
    </rPh>
    <rPh sb="4" eb="5">
      <t>フ</t>
    </rPh>
    <rPh sb="6" eb="8">
      <t>ホウフ</t>
    </rPh>
    <rPh sb="9" eb="10">
      <t>ユキ</t>
    </rPh>
    <rPh sb="19" eb="21">
      <t>ユキシツ</t>
    </rPh>
    <rPh sb="22" eb="24">
      <t>サイコウ</t>
    </rPh>
    <phoneticPr fontId="1"/>
  </si>
  <si>
    <t>『春のバードウォツチング』</t>
    <rPh sb="1" eb="2">
      <t>ハル</t>
    </rPh>
    <phoneticPr fontId="1"/>
  </si>
  <si>
    <t>日光だいや川公園</t>
    <rPh sb="0" eb="2">
      <t>ニッコウ</t>
    </rPh>
    <rPh sb="5" eb="6">
      <t>カワ</t>
    </rPh>
    <rPh sb="6" eb="8">
      <t>コウエン</t>
    </rPh>
    <phoneticPr fontId="4"/>
  </si>
  <si>
    <t>花見ならぬ鳥見を、暖かい春のだいやがわ公園でしてみませんか？　　　
参加費　大人￥１，０００円　小中学生￥５００円</t>
    <rPh sb="0" eb="2">
      <t>ハナミ</t>
    </rPh>
    <rPh sb="5" eb="6">
      <t>トリ</t>
    </rPh>
    <rPh sb="6" eb="7">
      <t>ミ</t>
    </rPh>
    <rPh sb="9" eb="10">
      <t>アタタ</t>
    </rPh>
    <rPh sb="12" eb="13">
      <t>ハル</t>
    </rPh>
    <rPh sb="19" eb="21">
      <t>コウエン</t>
    </rPh>
    <rPh sb="34" eb="37">
      <t>サンカヒ</t>
    </rPh>
    <rPh sb="38" eb="40">
      <t>オトナ</t>
    </rPh>
    <rPh sb="46" eb="47">
      <t>エン</t>
    </rPh>
    <rPh sb="48" eb="50">
      <t>ショウチュウ</t>
    </rPh>
    <rPh sb="50" eb="52">
      <t>ガクセイ</t>
    </rPh>
    <rPh sb="56" eb="57">
      <t>エン</t>
    </rPh>
    <phoneticPr fontId="1"/>
  </si>
  <si>
    <t>４月第３日曜日</t>
    <rPh sb="1" eb="2">
      <t>ガツ</t>
    </rPh>
    <rPh sb="2" eb="3">
      <t>ダイ</t>
    </rPh>
    <rPh sb="4" eb="7">
      <t>ニチヨウビ</t>
    </rPh>
    <phoneticPr fontId="4"/>
  </si>
  <si>
    <t>遅い春を迎えた日光は桜が咲き、鳥が鳴きすばらしい季節。その陽春な日差しの中でバードウォツチング</t>
    <rPh sb="0" eb="1">
      <t>オソ</t>
    </rPh>
    <rPh sb="2" eb="3">
      <t>ハル</t>
    </rPh>
    <rPh sb="4" eb="5">
      <t>ムカ</t>
    </rPh>
    <rPh sb="7" eb="9">
      <t>ニッコウ</t>
    </rPh>
    <rPh sb="10" eb="11">
      <t>サクラ</t>
    </rPh>
    <rPh sb="12" eb="13">
      <t>サ</t>
    </rPh>
    <rPh sb="15" eb="16">
      <t>トリ</t>
    </rPh>
    <rPh sb="17" eb="18">
      <t>ナ</t>
    </rPh>
    <rPh sb="24" eb="26">
      <t>キセツ</t>
    </rPh>
    <rPh sb="29" eb="31">
      <t>ヨウシュン</t>
    </rPh>
    <rPh sb="32" eb="34">
      <t>ヒザ</t>
    </rPh>
    <rPh sb="36" eb="37">
      <t>ナカ</t>
    </rPh>
    <phoneticPr fontId="1"/>
  </si>
  <si>
    <t>癒しと感動をくれる自然。そんな自然へ感謝を込めて、日光杉並木の自然と歴史を堪能しながら、ゴミ拾い　　　　　　　　　　　　　　　　　　　　　　　　　　　　　参加費￥５００円　（参加資格　小学三年生以上）</t>
    <rPh sb="34" eb="36">
      <t>レキシ</t>
    </rPh>
    <phoneticPr fontId="1"/>
  </si>
  <si>
    <t>４月最終日曜日
9：30～15：00</t>
    <rPh sb="1" eb="2">
      <t>ガツ</t>
    </rPh>
    <rPh sb="2" eb="4">
      <t>サイシュウ</t>
    </rPh>
    <rPh sb="4" eb="7">
      <t>ニチヨウビ</t>
    </rPh>
    <phoneticPr fontId="4"/>
  </si>
  <si>
    <t>日光　戦場ヶ原</t>
    <rPh sb="0" eb="2">
      <t>ニッコウ</t>
    </rPh>
    <rPh sb="3" eb="5">
      <t>センジョウ</t>
    </rPh>
    <rPh sb="6" eb="7">
      <t>ハラ</t>
    </rPh>
    <phoneticPr fontId="4"/>
  </si>
  <si>
    <t>小田代ヶ原の貴婦人（シラカバ）の人気は高い。冬の小田代ヶ原をスノーシューで訪れる。　　約１０キロの行程　　　　　　　　　　　　　　　　　　　　　　　　　　　　　　　　　　　　　　　　参加費￥４，０００円（高校生以上）
ツアーは１月第３日曜日</t>
    <rPh sb="114" eb="115">
      <t>ガツ</t>
    </rPh>
    <rPh sb="115" eb="116">
      <t>ダイ</t>
    </rPh>
    <rPh sb="117" eb="120">
      <t>ニチヨウビ</t>
    </rPh>
    <phoneticPr fontId="4"/>
  </si>
  <si>
    <t>１月～３月
10：00～15：00</t>
    <rPh sb="1" eb="2">
      <t>ガツ</t>
    </rPh>
    <rPh sb="4" eb="5">
      <t>ガツ</t>
    </rPh>
    <phoneticPr fontId="4"/>
  </si>
  <si>
    <t>奥日光ならではのパウダースノー。自然ガイド付スノーシューを体験</t>
    <rPh sb="16" eb="18">
      <t>シゼン</t>
    </rPh>
    <rPh sb="21" eb="22">
      <t>ツ</t>
    </rPh>
    <rPh sb="29" eb="31">
      <t>タイケン</t>
    </rPh>
    <phoneticPr fontId="4"/>
  </si>
  <si>
    <t>自分だけのオリジナル『缶バッジ作り』</t>
    <rPh sb="0" eb="2">
      <t>ジブン</t>
    </rPh>
    <rPh sb="11" eb="12">
      <t>カン</t>
    </rPh>
    <rPh sb="15" eb="16">
      <t>ツク</t>
    </rPh>
    <phoneticPr fontId="1"/>
  </si>
  <si>
    <t>ビジターセンターで作れる缶バッジの大きさは１２センチ、自由に絵を描いてあなただけのおりじなるバッジを作る　　　　　　　　　　　　　　　　　　　　　　　　　参加費￥２００円</t>
    <rPh sb="9" eb="10">
      <t>ツク</t>
    </rPh>
    <rPh sb="12" eb="13">
      <t>カン</t>
    </rPh>
    <rPh sb="17" eb="18">
      <t>オオ</t>
    </rPh>
    <rPh sb="27" eb="29">
      <t>ジユウ</t>
    </rPh>
    <rPh sb="30" eb="31">
      <t>エ</t>
    </rPh>
    <rPh sb="32" eb="33">
      <t>カ</t>
    </rPh>
    <rPh sb="50" eb="51">
      <t>ツク</t>
    </rPh>
    <rPh sb="77" eb="80">
      <t>サンカヒ</t>
    </rPh>
    <rPh sb="84" eb="85">
      <t>エン</t>
    </rPh>
    <phoneticPr fontId="1"/>
  </si>
  <si>
    <t>年末年始・水曜日</t>
    <rPh sb="0" eb="2">
      <t>ネンマツ</t>
    </rPh>
    <rPh sb="2" eb="4">
      <t>ネンシ</t>
    </rPh>
    <rPh sb="5" eb="8">
      <t>スイヨウビ</t>
    </rPh>
    <phoneticPr fontId="4"/>
  </si>
  <si>
    <t>不要</t>
    <rPh sb="0" eb="2">
      <t>フヨウ</t>
    </rPh>
    <phoneticPr fontId="4"/>
  </si>
  <si>
    <t>随時</t>
    <rPh sb="0" eb="2">
      <t>ズイジ</t>
    </rPh>
    <phoneticPr fontId="4"/>
  </si>
  <si>
    <r>
      <rPr>
        <sz val="12"/>
        <rFont val="ＭＳ 明朝"/>
        <family val="1"/>
        <charset val="128"/>
      </rPr>
      <t>日光山温泉寺『採燈大護摩供』</t>
    </r>
    <rPh sb="0" eb="2">
      <t>ニッコウ</t>
    </rPh>
    <rPh sb="2" eb="3">
      <t>サン</t>
    </rPh>
    <rPh sb="3" eb="5">
      <t>オンセン</t>
    </rPh>
    <rPh sb="5" eb="6">
      <t>デラ</t>
    </rPh>
    <rPh sb="7" eb="8">
      <t>サイ</t>
    </rPh>
    <rPh sb="8" eb="9">
      <t>トウ</t>
    </rPh>
    <rPh sb="9" eb="10">
      <t>ダイ</t>
    </rPh>
    <rPh sb="10" eb="12">
      <t>ゴマ</t>
    </rPh>
    <rPh sb="12" eb="13">
      <t>トモ</t>
    </rPh>
    <phoneticPr fontId="1"/>
  </si>
  <si>
    <t>奥日光　湯ノ湖湖畔</t>
    <rPh sb="0" eb="1">
      <t>オク</t>
    </rPh>
    <rPh sb="1" eb="3">
      <t>ニッコウ</t>
    </rPh>
    <rPh sb="4" eb="5">
      <t>ユ</t>
    </rPh>
    <rPh sb="6" eb="7">
      <t>コ</t>
    </rPh>
    <rPh sb="7" eb="9">
      <t>コハン</t>
    </rPh>
    <phoneticPr fontId="4"/>
  </si>
  <si>
    <t>湯元温泉寺
／0288-55-0013</t>
    <rPh sb="0" eb="2">
      <t>ユモト</t>
    </rPh>
    <rPh sb="2" eb="4">
      <t>オンセン</t>
    </rPh>
    <rPh sb="4" eb="5">
      <t>テラ</t>
    </rPh>
    <phoneticPr fontId="4"/>
  </si>
  <si>
    <t>この護摩供養は日光山に古来から伝わる秘法で、その中に珍しい「法剣」『法斧』『法弓』などの諸作法を拝することができる。湯の湖湖畔の結界場において約１時間の修法が行われ護摩たきは勇壮である。当日護摩の受付もしている。</t>
    <rPh sb="2" eb="4">
      <t>ゴマ</t>
    </rPh>
    <rPh sb="4" eb="6">
      <t>クヨウ</t>
    </rPh>
    <rPh sb="7" eb="9">
      <t>ニッコウ</t>
    </rPh>
    <rPh sb="9" eb="10">
      <t>ヤマ</t>
    </rPh>
    <rPh sb="11" eb="13">
      <t>コライ</t>
    </rPh>
    <rPh sb="15" eb="16">
      <t>ツタ</t>
    </rPh>
    <rPh sb="18" eb="20">
      <t>ヒホウ</t>
    </rPh>
    <rPh sb="24" eb="25">
      <t>ナカ</t>
    </rPh>
    <rPh sb="26" eb="27">
      <t>メズラ</t>
    </rPh>
    <rPh sb="30" eb="31">
      <t>ホウ</t>
    </rPh>
    <rPh sb="31" eb="32">
      <t>ケン</t>
    </rPh>
    <rPh sb="34" eb="35">
      <t>ホウ</t>
    </rPh>
    <rPh sb="35" eb="36">
      <t>フ</t>
    </rPh>
    <rPh sb="38" eb="39">
      <t>ホウ</t>
    </rPh>
    <rPh sb="39" eb="40">
      <t>キュウ</t>
    </rPh>
    <rPh sb="44" eb="45">
      <t>ショ</t>
    </rPh>
    <rPh sb="45" eb="47">
      <t>サホウ</t>
    </rPh>
    <rPh sb="46" eb="47">
      <t>ホウ</t>
    </rPh>
    <rPh sb="48" eb="49">
      <t>ハイ</t>
    </rPh>
    <rPh sb="58" eb="59">
      <t>ユ</t>
    </rPh>
    <rPh sb="60" eb="61">
      <t>コ</t>
    </rPh>
    <rPh sb="61" eb="63">
      <t>コハン</t>
    </rPh>
    <rPh sb="64" eb="66">
      <t>ケッカイ</t>
    </rPh>
    <rPh sb="66" eb="67">
      <t>バ</t>
    </rPh>
    <rPh sb="71" eb="72">
      <t>ヤク</t>
    </rPh>
    <rPh sb="73" eb="75">
      <t>ジカン</t>
    </rPh>
    <rPh sb="76" eb="77">
      <t>シュウ</t>
    </rPh>
    <rPh sb="77" eb="78">
      <t>ホウ</t>
    </rPh>
    <rPh sb="79" eb="80">
      <t>オコナ</t>
    </rPh>
    <rPh sb="82" eb="84">
      <t>ゴマ</t>
    </rPh>
    <rPh sb="87" eb="89">
      <t>ユウソウ</t>
    </rPh>
    <rPh sb="93" eb="95">
      <t>トウジツ</t>
    </rPh>
    <rPh sb="95" eb="97">
      <t>ゴマ</t>
    </rPh>
    <rPh sb="98" eb="100">
      <t>ウケツケ</t>
    </rPh>
    <phoneticPr fontId="1"/>
  </si>
  <si>
    <t>毎年8月8日
午後２時</t>
    <rPh sb="0" eb="2">
      <t>マイトシ</t>
    </rPh>
    <rPh sb="3" eb="4">
      <t>ガツ</t>
    </rPh>
    <rPh sb="5" eb="6">
      <t>ニチ</t>
    </rPh>
    <rPh sb="7" eb="9">
      <t>ゴゴ</t>
    </rPh>
    <rPh sb="10" eb="11">
      <t>ジ</t>
    </rPh>
    <phoneticPr fontId="4"/>
  </si>
  <si>
    <t>多くの山伏の１２００年前から伝わる護摩たきを目の前で見学できる。</t>
    <rPh sb="0" eb="1">
      <t>オオ</t>
    </rPh>
    <rPh sb="3" eb="5">
      <t>ヤマブシ</t>
    </rPh>
    <rPh sb="10" eb="11">
      <t>ネン</t>
    </rPh>
    <rPh sb="11" eb="12">
      <t>マエ</t>
    </rPh>
    <rPh sb="14" eb="15">
      <t>ツタ</t>
    </rPh>
    <rPh sb="17" eb="19">
      <t>ゴマ</t>
    </rPh>
    <rPh sb="22" eb="23">
      <t>メ</t>
    </rPh>
    <rPh sb="24" eb="25">
      <t>マエ</t>
    </rPh>
    <rPh sb="26" eb="28">
      <t>ケンガク</t>
    </rPh>
    <phoneticPr fontId="4"/>
  </si>
  <si>
    <t>二荒山神社『白根山登拝祭』</t>
    <rPh sb="0" eb="2">
      <t>フタアラ</t>
    </rPh>
    <rPh sb="2" eb="3">
      <t>サン</t>
    </rPh>
    <rPh sb="3" eb="5">
      <t>ジンジャ</t>
    </rPh>
    <rPh sb="6" eb="9">
      <t>シラネサン</t>
    </rPh>
    <rPh sb="9" eb="10">
      <t>トウ</t>
    </rPh>
    <rPh sb="10" eb="11">
      <t>ハイ</t>
    </rPh>
    <rPh sb="11" eb="12">
      <t>マツ</t>
    </rPh>
    <phoneticPr fontId="1"/>
  </si>
  <si>
    <t>毎年、登山者の安全祈願を行うため地元の住人や警察、二荒産神社の禰宜などによって行われてきたが近年、それを知った宿泊者、日帰り参加の方が多くなった。登山者には入浴を無料で楽しんでいただく。リピーターが多い。</t>
    <rPh sb="0" eb="2">
      <t>マイネン</t>
    </rPh>
    <rPh sb="3" eb="6">
      <t>トザンシャ</t>
    </rPh>
    <rPh sb="7" eb="9">
      <t>アンゼン</t>
    </rPh>
    <rPh sb="9" eb="11">
      <t>キガン</t>
    </rPh>
    <rPh sb="12" eb="13">
      <t>オコナ</t>
    </rPh>
    <rPh sb="16" eb="18">
      <t>ジモト</t>
    </rPh>
    <rPh sb="19" eb="21">
      <t>ジュウニン</t>
    </rPh>
    <rPh sb="22" eb="24">
      <t>ケイサツ</t>
    </rPh>
    <rPh sb="25" eb="27">
      <t>フタアラ</t>
    </rPh>
    <rPh sb="27" eb="28">
      <t>サン</t>
    </rPh>
    <rPh sb="28" eb="30">
      <t>ジンジャ</t>
    </rPh>
    <rPh sb="31" eb="33">
      <t>ネギ</t>
    </rPh>
    <rPh sb="39" eb="40">
      <t>オコナ</t>
    </rPh>
    <rPh sb="46" eb="48">
      <t>キンネン</t>
    </rPh>
    <rPh sb="52" eb="53">
      <t>シ</t>
    </rPh>
    <rPh sb="55" eb="58">
      <t>シュクハクシャ</t>
    </rPh>
    <rPh sb="59" eb="61">
      <t>ヒガエ</t>
    </rPh>
    <rPh sb="62" eb="64">
      <t>サンカ</t>
    </rPh>
    <rPh sb="65" eb="66">
      <t>カタ</t>
    </rPh>
    <rPh sb="67" eb="68">
      <t>オオ</t>
    </rPh>
    <rPh sb="73" eb="76">
      <t>トザンシャ</t>
    </rPh>
    <rPh sb="78" eb="80">
      <t>ニュウヨク</t>
    </rPh>
    <rPh sb="81" eb="83">
      <t>ムリョウ</t>
    </rPh>
    <rPh sb="84" eb="85">
      <t>タノ</t>
    </rPh>
    <rPh sb="99" eb="100">
      <t>オオ</t>
    </rPh>
    <phoneticPr fontId="1"/>
  </si>
  <si>
    <t>二荒山神社の禰宜や地元警察が同行する。宿泊者、当日日帰りで参加する方も近年多い。登山者には無料でにごり湯を楽しんでいただく。</t>
    <rPh sb="0" eb="2">
      <t>フタアラ</t>
    </rPh>
    <rPh sb="2" eb="3">
      <t>サン</t>
    </rPh>
    <rPh sb="3" eb="5">
      <t>ジンジャ</t>
    </rPh>
    <rPh sb="6" eb="8">
      <t>ネギ</t>
    </rPh>
    <rPh sb="9" eb="11">
      <t>ジモト</t>
    </rPh>
    <rPh sb="11" eb="13">
      <t>ケイサツ</t>
    </rPh>
    <rPh sb="14" eb="16">
      <t>ドウコウ</t>
    </rPh>
    <rPh sb="19" eb="22">
      <t>シュクハクシャ</t>
    </rPh>
    <rPh sb="23" eb="25">
      <t>トウジツ</t>
    </rPh>
    <rPh sb="25" eb="27">
      <t>ヒガエ</t>
    </rPh>
    <rPh sb="29" eb="31">
      <t>サンカ</t>
    </rPh>
    <rPh sb="33" eb="34">
      <t>カタ</t>
    </rPh>
    <rPh sb="35" eb="37">
      <t>キンネン</t>
    </rPh>
    <rPh sb="37" eb="38">
      <t>オオ</t>
    </rPh>
    <rPh sb="40" eb="43">
      <t>トザンシャ</t>
    </rPh>
    <rPh sb="45" eb="47">
      <t>ムリョウ</t>
    </rPh>
    <rPh sb="51" eb="52">
      <t>ユ</t>
    </rPh>
    <rPh sb="53" eb="54">
      <t>タノ</t>
    </rPh>
    <phoneticPr fontId="1"/>
  </si>
  <si>
    <t>いちご狩りをすることができ、季節によってはブドウ、ブルーベリー、さくらんぼ狩りもできます。洋菓子工房「ベリーベリーマルシェ」ではバウムクーヘン、いちごをふんだんに使ったケーキやジャム、自家製米などを販売。レストラン「いちご一会」では地元で作られた素材を使った安心安全な料理が食べ放題で楽しめます。</t>
    <rPh sb="123" eb="125">
      <t>ソザイ</t>
    </rPh>
    <rPh sb="126" eb="127">
      <t>ツカ</t>
    </rPh>
    <phoneticPr fontId="4"/>
  </si>
  <si>
    <t>1,000～1,600円（いちご狩り）</t>
    <rPh sb="7" eb="12">
      <t>６００エン</t>
    </rPh>
    <rPh sb="16" eb="17">
      <t>ガ</t>
    </rPh>
    <phoneticPr fontId="4"/>
  </si>
  <si>
    <t>（いちご狩り会員価格）900円～1,440円</t>
    <rPh sb="14" eb="15">
      <t>エン</t>
    </rPh>
    <rPh sb="17" eb="22">
      <t>４４０エン</t>
    </rPh>
    <phoneticPr fontId="4"/>
  </si>
  <si>
    <t>10:00～12:00、12:00～15:00／無休</t>
    <rPh sb="24" eb="26">
      <t>ムキュウ</t>
    </rPh>
    <phoneticPr fontId="4"/>
  </si>
  <si>
    <t>100名</t>
    <rPh sb="3" eb="4">
      <t>メイ</t>
    </rPh>
    <phoneticPr fontId="4"/>
  </si>
  <si>
    <t>商品により異なる</t>
    <rPh sb="0" eb="2">
      <t>ショウヒン</t>
    </rPh>
    <rPh sb="5" eb="6">
      <t>コト</t>
    </rPh>
    <phoneticPr fontId="4"/>
  </si>
  <si>
    <t>店舗により異なる</t>
    <rPh sb="0" eb="2">
      <t>テンポ</t>
    </rPh>
    <rPh sb="5" eb="6">
      <t>コト</t>
    </rPh>
    <phoneticPr fontId="4"/>
  </si>
  <si>
    <t>イベントにより異なる</t>
    <rPh sb="7" eb="8">
      <t>コト</t>
    </rPh>
    <phoneticPr fontId="4"/>
  </si>
  <si>
    <t>イベント日程のみ</t>
    <rPh sb="4" eb="6">
      <t>ニッテイ</t>
    </rPh>
    <phoneticPr fontId="4"/>
  </si>
  <si>
    <t>無し</t>
    <rPh sb="0" eb="1">
      <t>ナ</t>
    </rPh>
    <phoneticPr fontId="4"/>
  </si>
  <si>
    <t>駐車場なし</t>
    <rPh sb="0" eb="3">
      <t>チュウシャジョウ</t>
    </rPh>
    <phoneticPr fontId="4"/>
  </si>
  <si>
    <t>無し（神楽は開催日のみ）</t>
    <rPh sb="0" eb="1">
      <t>ナ</t>
    </rPh>
    <rPh sb="3" eb="5">
      <t>カグラ</t>
    </rPh>
    <rPh sb="6" eb="9">
      <t>カイサイビ</t>
    </rPh>
    <phoneticPr fontId="4"/>
  </si>
  <si>
    <t>普通車40台</t>
    <rPh sb="5" eb="6">
      <t>ダイ</t>
    </rPh>
    <phoneticPr fontId="4"/>
  </si>
  <si>
    <t>10:00～19:00／月曜日</t>
    <rPh sb="12" eb="15">
      <t>ゲツヨウビ</t>
    </rPh>
    <phoneticPr fontId="4"/>
  </si>
  <si>
    <t>普通車5台</t>
    <rPh sb="0" eb="2">
      <t>フツウ</t>
    </rPh>
    <rPh sb="2" eb="3">
      <t>クルマ</t>
    </rPh>
    <rPh sb="4" eb="5">
      <t>ダイ</t>
    </rPh>
    <phoneticPr fontId="4"/>
  </si>
  <si>
    <t>無し（ジャガマイタは開催日のみ）</t>
    <rPh sb="0" eb="1">
      <t>ナ</t>
    </rPh>
    <rPh sb="10" eb="13">
      <t>カイサイビ</t>
    </rPh>
    <phoneticPr fontId="4"/>
  </si>
  <si>
    <t>普通車70台</t>
    <rPh sb="0" eb="3">
      <t>フツウシャ</t>
    </rPh>
    <rPh sb="5" eb="6">
      <t>ダイ</t>
    </rPh>
    <phoneticPr fontId="4"/>
  </si>
  <si>
    <t>普通車3～4台</t>
    <rPh sb="0" eb="3">
      <t>フツウシャ</t>
    </rPh>
    <rPh sb="6" eb="7">
      <t>ダイ</t>
    </rPh>
    <phoneticPr fontId="4"/>
  </si>
  <si>
    <t>真岡ICより約２０分</t>
    <rPh sb="0" eb="2">
      <t>モオカ</t>
    </rPh>
    <rPh sb="6" eb="7">
      <t>ヤク</t>
    </rPh>
    <rPh sb="9" eb="10">
      <t>フン</t>
    </rPh>
    <phoneticPr fontId="4"/>
  </si>
  <si>
    <t>栃木ICより約30分</t>
    <rPh sb="0" eb="2">
      <t>トチギ</t>
    </rPh>
    <phoneticPr fontId="4"/>
  </si>
  <si>
    <t>9:00～17:00／日曜、祝日</t>
    <rPh sb="11" eb="13">
      <t>ニチヨウ</t>
    </rPh>
    <rPh sb="14" eb="16">
      <t>シュクジツ</t>
    </rPh>
    <phoneticPr fontId="4"/>
  </si>
  <si>
    <t>700円～800円</t>
    <rPh sb="3" eb="4">
      <t>エン</t>
    </rPh>
    <rPh sb="8" eb="9">
      <t>エン</t>
    </rPh>
    <phoneticPr fontId="4"/>
  </si>
  <si>
    <t>大露天風呂から思川の絶景を眺められます。隣接する商業施設（おやまゆうえんハーヴェストウォークには、メリーゴーランドが設置されています。</t>
    <rPh sb="20" eb="22">
      <t>リンセツ</t>
    </rPh>
    <rPh sb="24" eb="26">
      <t>ショウギョウ</t>
    </rPh>
    <rPh sb="26" eb="28">
      <t>シセツ</t>
    </rPh>
    <rPh sb="58" eb="60">
      <t>セッチ</t>
    </rPh>
    <phoneticPr fontId="4"/>
  </si>
  <si>
    <t>普通車175台</t>
    <rPh sb="0" eb="3">
      <t>フツウシャ</t>
    </rPh>
    <rPh sb="6" eb="7">
      <t>ダイ</t>
    </rPh>
    <phoneticPr fontId="4"/>
  </si>
  <si>
    <t>杉田酒造（株）：栃木ICより約0分／西堀酒造（株）：佐野藤岡ICより約20分／小林酒造（株）：栃木ICより約20分／若駒酒造（株）：栃木ICより約20分／三福酒造（株）：佐野藤岡ICより約20分</t>
    <rPh sb="8" eb="10">
      <t>トチギ</t>
    </rPh>
    <rPh sb="47" eb="49">
      <t>トチギ</t>
    </rPh>
    <rPh sb="66" eb="68">
      <t>トチギ</t>
    </rPh>
    <phoneticPr fontId="4"/>
  </si>
  <si>
    <t>9:00～19:00／月</t>
    <rPh sb="11" eb="12">
      <t>ツキ</t>
    </rPh>
    <phoneticPr fontId="4"/>
  </si>
  <si>
    <t>15名</t>
    <rPh sb="2" eb="3">
      <t>メイ</t>
    </rPh>
    <phoneticPr fontId="4"/>
  </si>
  <si>
    <t>「開運のまち おやま」のシンボル、小山氏隆盛の跡。祇園城跡は小山氏居城、高台からは市中心を流れる思川を見渡せます。鷲城跡は市民のウォーキングコースとなっています。中久喜城跡は南側本丸に当たる曲輪の土塁や堀が残されています。以上、3ヵ所は国指定史跡。その他、長福城跡、神鳥谷曲輪跡が歴史を偲ばせます。</t>
    <rPh sb="43" eb="44">
      <t>ココロ</t>
    </rPh>
    <phoneticPr fontId="4"/>
  </si>
  <si>
    <t>場所により異なる</t>
    <rPh sb="0" eb="2">
      <t>バショ</t>
    </rPh>
    <rPh sb="5" eb="6">
      <t>コト</t>
    </rPh>
    <phoneticPr fontId="4"/>
  </si>
  <si>
    <t>普通車150台</t>
    <rPh sb="0" eb="3">
      <t>フツウシャ</t>
    </rPh>
    <rPh sb="6" eb="7">
      <t>ダイ</t>
    </rPh>
    <phoneticPr fontId="4"/>
  </si>
  <si>
    <t>企画展により異なる</t>
    <rPh sb="0" eb="3">
      <t>キカクテン</t>
    </rPh>
    <rPh sb="6" eb="7">
      <t>コト</t>
    </rPh>
    <phoneticPr fontId="4"/>
  </si>
  <si>
    <t>9:00～17:00／月曜</t>
    <rPh sb="11" eb="13">
      <t>ゲツヨウ</t>
    </rPh>
    <phoneticPr fontId="4"/>
  </si>
  <si>
    <t>普通車13台</t>
    <rPh sb="0" eb="2">
      <t>フツウ</t>
    </rPh>
    <rPh sb="2" eb="3">
      <t>シャ</t>
    </rPh>
    <rPh sb="5" eb="6">
      <t>ダイ</t>
    </rPh>
    <phoneticPr fontId="4"/>
  </si>
  <si>
    <t>通常無料、企画展は有料</t>
    <rPh sb="0" eb="2">
      <t>ツウジョウ</t>
    </rPh>
    <rPh sb="2" eb="4">
      <t>ムリョウ</t>
    </rPh>
    <rPh sb="5" eb="8">
      <t>キカクテン</t>
    </rPh>
    <rPh sb="9" eb="11">
      <t>ユウリョウ</t>
    </rPh>
    <phoneticPr fontId="4"/>
  </si>
  <si>
    <t>普通車997台</t>
    <rPh sb="0" eb="2">
      <t>フツウ</t>
    </rPh>
    <rPh sb="2" eb="3">
      <t>シャ</t>
    </rPh>
    <rPh sb="6" eb="7">
      <t>ダイ</t>
    </rPh>
    <phoneticPr fontId="4"/>
  </si>
  <si>
    <t>小山評定跡は「開運のまち　おやま」のシンボル。徳川家康に関ヶ原の戦による勝利と、徳川幕府の成立という開運をもたらした「小山評定」はこの地で開かれ、現在は石碑が建てられています。小山御殿は、徳川家の日光社参の休憩・宿泊所として設けられ、現在はイベント開催ができる広場として親しまれています。</t>
    <rPh sb="135" eb="136">
      <t>シタ</t>
    </rPh>
    <phoneticPr fontId="4"/>
  </si>
  <si>
    <t>普通車1000台</t>
    <rPh sb="0" eb="2">
      <t>フツウ</t>
    </rPh>
    <rPh sb="2" eb="3">
      <t>シャ</t>
    </rPh>
    <rPh sb="7" eb="8">
      <t>ダイ</t>
    </rPh>
    <phoneticPr fontId="4"/>
  </si>
  <si>
    <t>宇都宮上三川ICより約30分、佐野藤岡ICより約30分〜40分</t>
    <rPh sb="0" eb="3">
      <t>ウツノミヤ</t>
    </rPh>
    <phoneticPr fontId="4"/>
  </si>
  <si>
    <t>10:00～11:30 ・13:30～15:00／土日祝日</t>
    <rPh sb="25" eb="27">
      <t>ドニチ</t>
    </rPh>
    <rPh sb="27" eb="29">
      <t>シュクジツ</t>
    </rPh>
    <phoneticPr fontId="4"/>
  </si>
  <si>
    <t>80名</t>
    <rPh sb="2" eb="3">
      <t>メイ</t>
    </rPh>
    <phoneticPr fontId="4"/>
  </si>
  <si>
    <t>10:00～18:00／月曜</t>
    <rPh sb="12" eb="14">
      <t>ゲツヨウ</t>
    </rPh>
    <phoneticPr fontId="4"/>
  </si>
  <si>
    <t>宇都宮上三川ICより約30分</t>
    <rPh sb="0" eb="3">
      <t>ウツノミヤ</t>
    </rPh>
    <phoneticPr fontId="4"/>
  </si>
  <si>
    <t>普通車30台</t>
    <rPh sb="5" eb="6">
      <t>ダイ</t>
    </rPh>
    <phoneticPr fontId="4"/>
  </si>
  <si>
    <t>9：00～19：00／無</t>
    <rPh sb="11" eb="12">
      <t>ナ</t>
    </rPh>
    <phoneticPr fontId="4"/>
  </si>
  <si>
    <t>小山市</t>
    <rPh sb="0" eb="3">
      <t>オヤマシ</t>
    </rPh>
    <phoneticPr fontId="4"/>
  </si>
  <si>
    <t>いいとこ教え隊おやま　まちなかボランティアガイド</t>
    <rPh sb="4" eb="5">
      <t>オシ</t>
    </rPh>
    <rPh sb="6" eb="7">
      <t>タイ</t>
    </rPh>
    <phoneticPr fontId="4"/>
  </si>
  <si>
    <t>小山市城東１－６－３６（小山商工会議所内９</t>
    <rPh sb="0" eb="3">
      <t>オヤマシ</t>
    </rPh>
    <rPh sb="3" eb="5">
      <t>ジョウトウ</t>
    </rPh>
    <rPh sb="12" eb="14">
      <t>オヤマ</t>
    </rPh>
    <rPh sb="14" eb="16">
      <t>ショウコウ</t>
    </rPh>
    <rPh sb="16" eb="19">
      <t>カイギショ</t>
    </rPh>
    <rPh sb="19" eb="20">
      <t>ナイ</t>
    </rPh>
    <phoneticPr fontId="4"/>
  </si>
  <si>
    <t>ＪＲ小山駅より徒歩5分</t>
    <rPh sb="2" eb="5">
      <t>オヤマエキ</t>
    </rPh>
    <rPh sb="7" eb="9">
      <t>トホ</t>
    </rPh>
    <rPh sb="10" eb="11">
      <t>フン</t>
    </rPh>
    <phoneticPr fontId="4"/>
  </si>
  <si>
    <t>佐野藤岡ＩＣから車で20分</t>
    <rPh sb="0" eb="2">
      <t>サノ</t>
    </rPh>
    <rPh sb="2" eb="4">
      <t>フジオカ</t>
    </rPh>
    <rPh sb="8" eb="9">
      <t>クルマ</t>
    </rPh>
    <rPh sb="12" eb="13">
      <t>フン</t>
    </rPh>
    <phoneticPr fontId="4"/>
  </si>
  <si>
    <r>
      <rPr>
        <sz val="12"/>
        <rFont val="ＭＳ Ｐゴシック"/>
        <family val="3"/>
        <charset val="128"/>
      </rPr>
      <t>コースは２コースご用意してあります（下記のとおり</t>
    </r>
    <r>
      <rPr>
        <sz val="12"/>
        <rFont val="Arial"/>
        <family val="2"/>
      </rPr>
      <t>)</t>
    </r>
    <r>
      <rPr>
        <sz val="12"/>
        <rFont val="ＭＳ Ｐゴシック"/>
        <family val="3"/>
        <charset val="128"/>
      </rPr>
      <t>。市内の名所・旧跡を中心にご案内いたします。その他お客様のリクエストにも出来るだけお応えいたします。</t>
    </r>
    <rPh sb="9" eb="11">
      <t>ヨウイ</t>
    </rPh>
    <rPh sb="18" eb="20">
      <t>カキ</t>
    </rPh>
    <rPh sb="49" eb="50">
      <t>ホカ</t>
    </rPh>
    <phoneticPr fontId="4"/>
  </si>
  <si>
    <t>要</t>
    <rPh sb="0" eb="1">
      <t>ヨウ</t>
    </rPh>
    <phoneticPr fontId="4"/>
  </si>
  <si>
    <t>5台</t>
    <rPh sb="1" eb="2">
      <t>ダイ</t>
    </rPh>
    <phoneticPr fontId="4"/>
  </si>
  <si>
    <t>まちなかボランティアガイド　開運コース</t>
    <rPh sb="14" eb="16">
      <t>カイウン</t>
    </rPh>
    <phoneticPr fontId="4"/>
  </si>
  <si>
    <t>小山市内</t>
    <rPh sb="0" eb="3">
      <t>オヤマシ</t>
    </rPh>
    <rPh sb="3" eb="4">
      <t>ナイ</t>
    </rPh>
    <phoneticPr fontId="4"/>
  </si>
  <si>
    <t>ＪＲ小山駅から徒歩5分</t>
    <rPh sb="2" eb="5">
      <t>オヤマエキ</t>
    </rPh>
    <rPh sb="7" eb="9">
      <t>トホ</t>
    </rPh>
    <rPh sb="10" eb="11">
      <t>フン</t>
    </rPh>
    <phoneticPr fontId="4"/>
  </si>
  <si>
    <t>小山駅西口周辺をボランティアガイド付きで散策</t>
    <rPh sb="0" eb="3">
      <t>オヤマエキ</t>
    </rPh>
    <rPh sb="17" eb="18">
      <t>ツ</t>
    </rPh>
    <rPh sb="20" eb="22">
      <t>サンサク</t>
    </rPh>
    <phoneticPr fontId="4"/>
  </si>
  <si>
    <t>日時指定あり</t>
    <rPh sb="0" eb="2">
      <t>ニチジ</t>
    </rPh>
    <rPh sb="2" eb="4">
      <t>シテイ</t>
    </rPh>
    <phoneticPr fontId="4"/>
  </si>
  <si>
    <t>まちの駅思季彩館をスタートし、小山宿脇本陣跡、須賀神社、妙建寺などをめぐるコース</t>
    <rPh sb="3" eb="4">
      <t>エキ</t>
    </rPh>
    <rPh sb="4" eb="5">
      <t>オモ</t>
    </rPh>
    <rPh sb="5" eb="6">
      <t>キ</t>
    </rPh>
    <rPh sb="6" eb="7">
      <t>イロドリ</t>
    </rPh>
    <rPh sb="7" eb="8">
      <t>カン</t>
    </rPh>
    <rPh sb="15" eb="17">
      <t>オヤマ</t>
    </rPh>
    <rPh sb="17" eb="18">
      <t>ヤド</t>
    </rPh>
    <rPh sb="18" eb="19">
      <t>ワキ</t>
    </rPh>
    <rPh sb="19" eb="21">
      <t>ホンジン</t>
    </rPh>
    <rPh sb="21" eb="22">
      <t>アト</t>
    </rPh>
    <rPh sb="23" eb="25">
      <t>スガ</t>
    </rPh>
    <rPh sb="25" eb="27">
      <t>ジンジャ</t>
    </rPh>
    <rPh sb="28" eb="29">
      <t>ミョウ</t>
    </rPh>
    <rPh sb="29" eb="30">
      <t>ケン</t>
    </rPh>
    <rPh sb="30" eb="31">
      <t>テラ</t>
    </rPh>
    <phoneticPr fontId="4"/>
  </si>
  <si>
    <t>詩吟有り</t>
    <rPh sb="0" eb="2">
      <t>シギン</t>
    </rPh>
    <rPh sb="2" eb="3">
      <t>ア</t>
    </rPh>
    <phoneticPr fontId="4"/>
  </si>
  <si>
    <t>まちなかボランティアガイド　小山氏城跡コース</t>
    <rPh sb="14" eb="17">
      <t>コヤマシ</t>
    </rPh>
    <rPh sb="17" eb="19">
      <t>シロアト</t>
    </rPh>
    <phoneticPr fontId="4"/>
  </si>
  <si>
    <t>小山氏城跡をボランティアガイド付きで散策</t>
    <rPh sb="0" eb="3">
      <t>コヤマシ</t>
    </rPh>
    <rPh sb="3" eb="5">
      <t>シロアト</t>
    </rPh>
    <phoneticPr fontId="4"/>
  </si>
  <si>
    <t>ご希望により随時</t>
    <rPh sb="1" eb="3">
      <t>キボウ</t>
    </rPh>
    <rPh sb="6" eb="8">
      <t>ズイジ</t>
    </rPh>
    <phoneticPr fontId="4"/>
  </si>
  <si>
    <t>小山市内の小山氏の城跡をめぐる。</t>
    <rPh sb="0" eb="3">
      <t>オヤマシ</t>
    </rPh>
    <rPh sb="3" eb="4">
      <t>ナイ</t>
    </rPh>
    <rPh sb="5" eb="7">
      <t>オヤマ</t>
    </rPh>
    <rPh sb="7" eb="8">
      <t>ウジ</t>
    </rPh>
    <rPh sb="9" eb="11">
      <t>シロアト</t>
    </rPh>
    <phoneticPr fontId="4"/>
  </si>
  <si>
    <t>ウォーキングのスタート地点までは循環バス利用のため有料</t>
    <rPh sb="11" eb="13">
      <t>チテン</t>
    </rPh>
    <rPh sb="16" eb="18">
      <t>ジュンカン</t>
    </rPh>
    <rPh sb="20" eb="22">
      <t>リヨウ</t>
    </rPh>
    <rPh sb="25" eb="27">
      <t>ユウリョウ</t>
    </rPh>
    <phoneticPr fontId="4"/>
  </si>
  <si>
    <t>思川の流しびな</t>
    <rPh sb="0" eb="2">
      <t>オモイガワ</t>
    </rPh>
    <rPh sb="3" eb="4">
      <t>ナガ</t>
    </rPh>
    <phoneticPr fontId="4"/>
  </si>
  <si>
    <t>小山市思川河畔</t>
    <rPh sb="0" eb="3">
      <t>オヤマシ</t>
    </rPh>
    <rPh sb="3" eb="5">
      <t>オモイガワ</t>
    </rPh>
    <rPh sb="5" eb="7">
      <t>カハン</t>
    </rPh>
    <phoneticPr fontId="4"/>
  </si>
  <si>
    <t>ＪＲ小山駅徒歩8分</t>
    <rPh sb="2" eb="5">
      <t>オヤマエキ</t>
    </rPh>
    <rPh sb="5" eb="7">
      <t>トホ</t>
    </rPh>
    <rPh sb="8" eb="9">
      <t>フン</t>
    </rPh>
    <phoneticPr fontId="4"/>
  </si>
  <si>
    <t>7月第1日曜日</t>
    <rPh sb="2" eb="3">
      <t>ダイ</t>
    </rPh>
    <rPh sb="4" eb="7">
      <t>ニチヨウビ</t>
    </rPh>
    <phoneticPr fontId="4"/>
  </si>
  <si>
    <t>開催日</t>
    <rPh sb="0" eb="3">
      <t>カイサイビ</t>
    </rPh>
    <phoneticPr fontId="4"/>
  </si>
  <si>
    <t>浴衣でご来場の方先着50名におやまブランド下野人形の流し雛プレゼント</t>
    <rPh sb="0" eb="2">
      <t>ユカタ</t>
    </rPh>
    <rPh sb="4" eb="6">
      <t>ライジョウ</t>
    </rPh>
    <rPh sb="7" eb="8">
      <t>カタ</t>
    </rPh>
    <rPh sb="8" eb="10">
      <t>センチャク</t>
    </rPh>
    <rPh sb="12" eb="13">
      <t>メイ</t>
    </rPh>
    <rPh sb="21" eb="23">
      <t>シモツケ</t>
    </rPh>
    <rPh sb="23" eb="25">
      <t>ニンギョウ</t>
    </rPh>
    <rPh sb="26" eb="27">
      <t>ナガ</t>
    </rPh>
    <rPh sb="28" eb="29">
      <t>ビナ</t>
    </rPh>
    <phoneticPr fontId="4"/>
  </si>
  <si>
    <t>小山市役所西側駐車場を利用</t>
    <rPh sb="0" eb="5">
      <t>オヤマシヤクショ</t>
    </rPh>
    <rPh sb="5" eb="7">
      <t>ニシガワ</t>
    </rPh>
    <rPh sb="7" eb="10">
      <t>チュウシャジョウ</t>
    </rPh>
    <rPh sb="11" eb="13">
      <t>リヨウ</t>
    </rPh>
    <phoneticPr fontId="4"/>
  </si>
  <si>
    <t>小山祇園祭</t>
    <rPh sb="0" eb="2">
      <t>オヤマ</t>
    </rPh>
    <rPh sb="2" eb="4">
      <t>ギオン</t>
    </rPh>
    <rPh sb="4" eb="5">
      <t>マツ</t>
    </rPh>
    <phoneticPr fontId="4"/>
  </si>
  <si>
    <t>7月第3日曜日</t>
    <rPh sb="1" eb="2">
      <t>ガツ</t>
    </rPh>
    <rPh sb="2" eb="3">
      <t>ダイ</t>
    </rPh>
    <rPh sb="4" eb="7">
      <t>ニチヨウビ</t>
    </rPh>
    <phoneticPr fontId="4"/>
  </si>
  <si>
    <t>小山市役所西側駐車場等を利用</t>
    <rPh sb="0" eb="5">
      <t>オヤマシヤクショ</t>
    </rPh>
    <rPh sb="5" eb="7">
      <t>ニシガワ</t>
    </rPh>
    <rPh sb="7" eb="10">
      <t>チュウシャジョウ</t>
    </rPh>
    <rPh sb="10" eb="11">
      <t>トウ</t>
    </rPh>
    <rPh sb="12" eb="14">
      <t>リヨウ</t>
    </rPh>
    <phoneticPr fontId="4"/>
  </si>
  <si>
    <t>小山市役所周辺・小山市思川河畔</t>
    <rPh sb="0" eb="5">
      <t>オヤマシヤクショ</t>
    </rPh>
    <rPh sb="5" eb="7">
      <t>シュウヘン</t>
    </rPh>
    <rPh sb="8" eb="11">
      <t>オヤマシ</t>
    </rPh>
    <rPh sb="11" eb="13">
      <t>オモイガワ</t>
    </rPh>
    <rPh sb="13" eb="15">
      <t>カハン</t>
    </rPh>
    <phoneticPr fontId="4"/>
  </si>
  <si>
    <t>無</t>
    <rPh sb="0" eb="1">
      <t>ム</t>
    </rPh>
    <phoneticPr fontId="4"/>
  </si>
  <si>
    <t>7月第4日曜日</t>
    <rPh sb="1" eb="2">
      <t>ガツ</t>
    </rPh>
    <rPh sb="2" eb="3">
      <t>ダイ</t>
    </rPh>
    <rPh sb="4" eb="7">
      <t>ニチヨウビ</t>
    </rPh>
    <phoneticPr fontId="4"/>
  </si>
  <si>
    <t>6000台（市内各所）</t>
    <rPh sb="4" eb="5">
      <t>ダイ</t>
    </rPh>
    <rPh sb="6" eb="7">
      <t>シ</t>
    </rPh>
    <rPh sb="7" eb="8">
      <t>ナイ</t>
    </rPh>
    <rPh sb="8" eb="10">
      <t>カクショ</t>
    </rPh>
    <phoneticPr fontId="4"/>
  </si>
  <si>
    <t>有料・無料</t>
    <rPh sb="0" eb="2">
      <t>ユウリョウ</t>
    </rPh>
    <rPh sb="3" eb="5">
      <t>ムリョウ</t>
    </rPh>
    <phoneticPr fontId="4"/>
  </si>
  <si>
    <t>渡良瀬遊水地のヨシ焼き</t>
    <rPh sb="0" eb="3">
      <t>ワタラセ</t>
    </rPh>
    <rPh sb="9" eb="10">
      <t>ヤ</t>
    </rPh>
    <phoneticPr fontId="4"/>
  </si>
  <si>
    <t>渡良瀬遊水地内全域の約1,500haで行われる。渡良瀬遊水地は、約3,300haと本州以南最大のヨシ原を擁する低層湿原であり、治水の要として首都圏の生命・財産を洪水から守っています。小山市はこの1割、300haを有しています。絶滅危惧種127種を含む貴重な動植物が生息する「自然の宝庫」であり、小山の「宝」、小山の「ブランド」です。　</t>
    <rPh sb="19" eb="20">
      <t>オコナ</t>
    </rPh>
    <phoneticPr fontId="4"/>
  </si>
  <si>
    <t>（一社）小山市観光協会にて有料のバスツアーあり</t>
    <rPh sb="1" eb="3">
      <t>イチシャ</t>
    </rPh>
    <rPh sb="4" eb="7">
      <t>オヤマシ</t>
    </rPh>
    <rPh sb="7" eb="9">
      <t>カンコウ</t>
    </rPh>
    <rPh sb="9" eb="11">
      <t>キョウカイ</t>
    </rPh>
    <rPh sb="13" eb="15">
      <t>ユウリョウ</t>
    </rPh>
    <phoneticPr fontId="4"/>
  </si>
  <si>
    <t>小山市大字下生井1226−15</t>
    <rPh sb="0" eb="3">
      <t>オヤマシ</t>
    </rPh>
    <rPh sb="3" eb="5">
      <t>オオアザ</t>
    </rPh>
    <rPh sb="5" eb="8">
      <t>シモナマイ</t>
    </rPh>
    <phoneticPr fontId="4"/>
  </si>
  <si>
    <t>渡良瀬遊水地のある生井地区では、お正月に川魚料理をお客様に振舞う風習があった。</t>
    <rPh sb="0" eb="3">
      <t>ワタラセ</t>
    </rPh>
    <rPh sb="3" eb="6">
      <t>ユウスイチ</t>
    </rPh>
    <rPh sb="9" eb="11">
      <t>ナマイ</t>
    </rPh>
    <rPh sb="11" eb="13">
      <t>チク</t>
    </rPh>
    <rPh sb="17" eb="19">
      <t>ショウガツ</t>
    </rPh>
    <rPh sb="20" eb="22">
      <t>カワザカナ</t>
    </rPh>
    <rPh sb="22" eb="24">
      <t>リョウリ</t>
    </rPh>
    <rPh sb="26" eb="28">
      <t>キャクサマ</t>
    </rPh>
    <rPh sb="29" eb="31">
      <t>フルマ</t>
    </rPh>
    <rPh sb="32" eb="34">
      <t>フウシュウ</t>
    </rPh>
    <phoneticPr fontId="4"/>
  </si>
  <si>
    <t>食事代金</t>
    <rPh sb="0" eb="2">
      <t>ショクジ</t>
    </rPh>
    <rPh sb="2" eb="4">
      <t>ダイキン</t>
    </rPh>
    <phoneticPr fontId="4"/>
  </si>
  <si>
    <t>設定無し</t>
    <rPh sb="0" eb="2">
      <t>セッテイ</t>
    </rPh>
    <rPh sb="2" eb="3">
      <t>ナ</t>
    </rPh>
    <phoneticPr fontId="4"/>
  </si>
  <si>
    <t>水曜日、不定休</t>
    <rPh sb="0" eb="3">
      <t>スイヨウビ</t>
    </rPh>
    <rPh sb="4" eb="7">
      <t>フテイキュウ</t>
    </rPh>
    <phoneticPr fontId="4"/>
  </si>
  <si>
    <t>新枡屋では「なまずのたたきだんご」ほか「なまずのてんぷら」などの川魚を現在でも食べることができます。</t>
    <rPh sb="0" eb="1">
      <t>シン</t>
    </rPh>
    <rPh sb="1" eb="2">
      <t>マス</t>
    </rPh>
    <rPh sb="2" eb="3">
      <t>ヤ</t>
    </rPh>
    <rPh sb="32" eb="34">
      <t>カワザカナ</t>
    </rPh>
    <rPh sb="35" eb="37">
      <t>ゲンザイ</t>
    </rPh>
    <rPh sb="39" eb="40">
      <t>タ</t>
    </rPh>
    <phoneticPr fontId="4"/>
  </si>
  <si>
    <t>思いの鐘　思われの鐘</t>
    <rPh sb="0" eb="1">
      <t>オモ</t>
    </rPh>
    <rPh sb="3" eb="4">
      <t>カネ</t>
    </rPh>
    <rPh sb="5" eb="6">
      <t>オモ</t>
    </rPh>
    <rPh sb="9" eb="10">
      <t>カネ</t>
    </rPh>
    <phoneticPr fontId="4"/>
  </si>
  <si>
    <t>小山市道の駅思川とＪＲ小山駅東口広場</t>
    <rPh sb="0" eb="3">
      <t>オヤマシ</t>
    </rPh>
    <rPh sb="3" eb="4">
      <t>ミチ</t>
    </rPh>
    <rPh sb="5" eb="6">
      <t>エキ</t>
    </rPh>
    <rPh sb="6" eb="8">
      <t>オモイガワ</t>
    </rPh>
    <rPh sb="11" eb="14">
      <t>オヤマエキ</t>
    </rPh>
    <rPh sb="14" eb="16">
      <t>ヒガシグチ</t>
    </rPh>
    <rPh sb="16" eb="18">
      <t>ヒロバ</t>
    </rPh>
    <phoneticPr fontId="4"/>
  </si>
  <si>
    <t>道の駅思川：ＪＲ小山駅西口より循環バスにて15分。小山駅東口広場：ＪＲ小山駅すぐ</t>
    <rPh sb="3" eb="5">
      <t>オモイガワ</t>
    </rPh>
    <rPh sb="8" eb="11">
      <t>オヤマエキ</t>
    </rPh>
    <rPh sb="11" eb="13">
      <t>ニシグチ</t>
    </rPh>
    <rPh sb="15" eb="17">
      <t>ジュンカン</t>
    </rPh>
    <rPh sb="23" eb="24">
      <t>フン</t>
    </rPh>
    <rPh sb="25" eb="28">
      <t>オヤマエキ</t>
    </rPh>
    <rPh sb="28" eb="30">
      <t>ヒガシグチ</t>
    </rPh>
    <rPh sb="30" eb="32">
      <t>ヒロバ</t>
    </rPh>
    <rPh sb="35" eb="38">
      <t>オヤマエキ</t>
    </rPh>
    <phoneticPr fontId="4"/>
  </si>
  <si>
    <t>道の駅思川：佐野藤岡インターより15分。小山駅東口広場：佐野藤岡ＩＣより20分</t>
    <rPh sb="0" eb="1">
      <t>ミチ</t>
    </rPh>
    <rPh sb="2" eb="3">
      <t>エキ</t>
    </rPh>
    <rPh sb="3" eb="5">
      <t>オモイガワ</t>
    </rPh>
    <rPh sb="6" eb="8">
      <t>サノ</t>
    </rPh>
    <rPh sb="8" eb="10">
      <t>フジオカ</t>
    </rPh>
    <rPh sb="18" eb="19">
      <t>フン</t>
    </rPh>
    <rPh sb="20" eb="23">
      <t>オヤマエキ</t>
    </rPh>
    <rPh sb="23" eb="24">
      <t>ヒガシ</t>
    </rPh>
    <rPh sb="24" eb="25">
      <t>グチ</t>
    </rPh>
    <rPh sb="25" eb="27">
      <t>ヒロバ</t>
    </rPh>
    <rPh sb="28" eb="30">
      <t>サノ</t>
    </rPh>
    <rPh sb="30" eb="32">
      <t>フジオカ</t>
    </rPh>
    <rPh sb="38" eb="39">
      <t>フン</t>
    </rPh>
    <phoneticPr fontId="4"/>
  </si>
  <si>
    <t>道の駅思川0285－38－0302　新都市整備推進課0285-22-8932</t>
    <rPh sb="0" eb="1">
      <t>ミチ</t>
    </rPh>
    <rPh sb="2" eb="3">
      <t>エキ</t>
    </rPh>
    <rPh sb="3" eb="5">
      <t>オモイガワ</t>
    </rPh>
    <phoneticPr fontId="4"/>
  </si>
  <si>
    <t>平成26年3月16日、小山駅東口新駅前広場に完成した「思われの鐘」と道の駅思川にある「思いの鐘」ともにハンドベルのまち小山をＰＲ</t>
    <rPh sb="0" eb="2">
      <t>ヘイセイ</t>
    </rPh>
    <rPh sb="4" eb="5">
      <t>ネン</t>
    </rPh>
    <rPh sb="22" eb="24">
      <t>カンセイ</t>
    </rPh>
    <rPh sb="27" eb="28">
      <t>オモ</t>
    </rPh>
    <rPh sb="31" eb="32">
      <t>カネ</t>
    </rPh>
    <rPh sb="34" eb="35">
      <t>ミチ</t>
    </rPh>
    <rPh sb="36" eb="37">
      <t>エキ</t>
    </rPh>
    <rPh sb="37" eb="39">
      <t>オモイガワ</t>
    </rPh>
    <rPh sb="43" eb="44">
      <t>オモ</t>
    </rPh>
    <rPh sb="46" eb="47">
      <t>カネ</t>
    </rPh>
    <rPh sb="59" eb="61">
      <t>オヤマ</t>
    </rPh>
    <phoneticPr fontId="4"/>
  </si>
  <si>
    <t>思い・思われの鐘で新名所になればと思う。</t>
    <rPh sb="0" eb="1">
      <t>オモ</t>
    </rPh>
    <rPh sb="3" eb="4">
      <t>オモ</t>
    </rPh>
    <rPh sb="7" eb="8">
      <t>カネ</t>
    </rPh>
    <rPh sb="9" eb="12">
      <t>シンメイショ</t>
    </rPh>
    <rPh sb="17" eb="18">
      <t>オモ</t>
    </rPh>
    <phoneticPr fontId="4"/>
  </si>
  <si>
    <t>道の駅思川150台</t>
    <rPh sb="0" eb="1">
      <t>ミチ</t>
    </rPh>
    <rPh sb="2" eb="3">
      <t>エキ</t>
    </rPh>
    <rPh sb="3" eb="5">
      <t>オモイガワ</t>
    </rPh>
    <rPh sb="8" eb="9">
      <t>ダイ</t>
    </rPh>
    <phoneticPr fontId="4"/>
  </si>
  <si>
    <t>小山駅東口駅前広場は駐車場無し</t>
    <rPh sb="0" eb="3">
      <t>オヤマエキ</t>
    </rPh>
    <rPh sb="3" eb="5">
      <t>ヒガシグチ</t>
    </rPh>
    <rPh sb="5" eb="7">
      <t>エキマエ</t>
    </rPh>
    <rPh sb="7" eb="9">
      <t>ヒロバ</t>
    </rPh>
    <rPh sb="10" eb="13">
      <t>チュウシャジョウ</t>
    </rPh>
    <rPh sb="13" eb="14">
      <t>ナ</t>
    </rPh>
    <phoneticPr fontId="4"/>
  </si>
  <si>
    <t>小山の日本一ビールまつり</t>
    <rPh sb="3" eb="6">
      <t>ニホンイチ</t>
    </rPh>
    <phoneticPr fontId="4"/>
  </si>
  <si>
    <t>小山市中央町1-1-1</t>
    <rPh sb="0" eb="3">
      <t>オヤマシ</t>
    </rPh>
    <rPh sb="3" eb="5">
      <t>チュウオウ</t>
    </rPh>
    <rPh sb="5" eb="6">
      <t>マチ</t>
    </rPh>
    <phoneticPr fontId="4"/>
  </si>
  <si>
    <t>小山で採れた日本一のビール麦を原料に生産された美味しいビールを味わう</t>
    <rPh sb="31" eb="32">
      <t>アジ</t>
    </rPh>
    <phoneticPr fontId="4"/>
  </si>
  <si>
    <t>前売り券ビール3杯1200円/当日券ビール1杯500円</t>
    <rPh sb="0" eb="2">
      <t>マエウ</t>
    </rPh>
    <rPh sb="3" eb="4">
      <t>ケン</t>
    </rPh>
    <rPh sb="8" eb="9">
      <t>バイ</t>
    </rPh>
    <rPh sb="13" eb="14">
      <t>エン</t>
    </rPh>
    <rPh sb="15" eb="18">
      <t>トウジツケン</t>
    </rPh>
    <rPh sb="22" eb="23">
      <t>ハイ</t>
    </rPh>
    <rPh sb="26" eb="27">
      <t>エン</t>
    </rPh>
    <phoneticPr fontId="4"/>
  </si>
  <si>
    <t>8月下旬</t>
    <rPh sb="1" eb="2">
      <t>ガツ</t>
    </rPh>
    <rPh sb="2" eb="4">
      <t>ゲジュン</t>
    </rPh>
    <phoneticPr fontId="4"/>
  </si>
  <si>
    <t>開催場所は小山御殿広場、駐車場は市役所駐車場</t>
    <rPh sb="0" eb="2">
      <t>カイサイ</t>
    </rPh>
    <rPh sb="2" eb="4">
      <t>バショ</t>
    </rPh>
    <rPh sb="5" eb="7">
      <t>オヤマ</t>
    </rPh>
    <rPh sb="7" eb="9">
      <t>ゴテン</t>
    </rPh>
    <rPh sb="9" eb="11">
      <t>ヒロバ</t>
    </rPh>
    <rPh sb="12" eb="15">
      <t>チュウシャジョウ</t>
    </rPh>
    <rPh sb="16" eb="19">
      <t>シヤクショ</t>
    </rPh>
    <rPh sb="19" eb="22">
      <t>チュウシャジョウ</t>
    </rPh>
    <phoneticPr fontId="4"/>
  </si>
  <si>
    <t>真岡鐵道真岡駅から車で５分</t>
    <rPh sb="0" eb="4">
      <t>モオカテツドウ</t>
    </rPh>
    <rPh sb="4" eb="7">
      <t>モオカエキ</t>
    </rPh>
    <rPh sb="9" eb="10">
      <t>クルマ</t>
    </rPh>
    <rPh sb="12" eb="13">
      <t>フン</t>
    </rPh>
    <phoneticPr fontId="4"/>
  </si>
  <si>
    <t>9時～16時30分／無休</t>
    <rPh sb="1" eb="2">
      <t>ジ</t>
    </rPh>
    <rPh sb="5" eb="6">
      <t>ジ</t>
    </rPh>
    <rPh sb="8" eb="9">
      <t>フン</t>
    </rPh>
    <rPh sb="10" eb="12">
      <t>ムキュウ</t>
    </rPh>
    <phoneticPr fontId="4"/>
  </si>
  <si>
    <t>11時～15時</t>
    <rPh sb="2" eb="3">
      <t>ジ</t>
    </rPh>
    <rPh sb="6" eb="7">
      <t>ジ</t>
    </rPh>
    <phoneticPr fontId="4"/>
  </si>
  <si>
    <t>10時～18時／休館日：火曜日（祝日の場合はその翌日）、年末年始</t>
    <rPh sb="2" eb="3">
      <t>ジ</t>
    </rPh>
    <rPh sb="6" eb="7">
      <t>ジ</t>
    </rPh>
    <rPh sb="8" eb="9">
      <t>キュウ</t>
    </rPh>
    <rPh sb="9" eb="10">
      <t>カン</t>
    </rPh>
    <rPh sb="10" eb="11">
      <t>ビ</t>
    </rPh>
    <rPh sb="12" eb="15">
      <t>カヨウビ</t>
    </rPh>
    <rPh sb="16" eb="18">
      <t>シュクジツ</t>
    </rPh>
    <rPh sb="19" eb="21">
      <t>バアイ</t>
    </rPh>
    <rPh sb="24" eb="26">
      <t>ヨクジツ</t>
    </rPh>
    <rPh sb="28" eb="30">
      <t>ネンマツ</t>
    </rPh>
    <rPh sb="30" eb="32">
      <t>ネンシ</t>
    </rPh>
    <phoneticPr fontId="4"/>
  </si>
  <si>
    <t>真岡鐵道久下田駅から徒歩約20分</t>
    <rPh sb="0" eb="4">
      <t>モオカテツドウ</t>
    </rPh>
    <rPh sb="4" eb="8">
      <t>クゲタエキ</t>
    </rPh>
    <rPh sb="10" eb="12">
      <t>トホ</t>
    </rPh>
    <rPh sb="12" eb="13">
      <t>ヤク</t>
    </rPh>
    <rPh sb="15" eb="16">
      <t>プン</t>
    </rPh>
    <phoneticPr fontId="4"/>
  </si>
  <si>
    <t>真岡ICから約20分</t>
    <rPh sb="0" eb="2">
      <t>ﾓｵｶ</t>
    </rPh>
    <rPh sb="6" eb="7">
      <t>ﾔｸ</t>
    </rPh>
    <rPh sb="9" eb="10">
      <t>ﾌﾟﾝ</t>
    </rPh>
    <phoneticPr fontId="1" type="noConversion"/>
  </si>
  <si>
    <t>1,000円</t>
    <rPh sb="5" eb="6">
      <t>エン</t>
    </rPh>
    <phoneticPr fontId="4"/>
  </si>
  <si>
    <t>9時～17時／休館日：月</t>
    <rPh sb="1" eb="2">
      <t>ジ</t>
    </rPh>
    <rPh sb="5" eb="6">
      <t>ジ</t>
    </rPh>
    <rPh sb="7" eb="10">
      <t>キュウカンビ</t>
    </rPh>
    <rPh sb="11" eb="12">
      <t>ゲツ</t>
    </rPh>
    <phoneticPr fontId="4"/>
  </si>
  <si>
    <t>真岡鐵道真岡駅から車で約15分</t>
    <rPh sb="0" eb="4">
      <t>モオカテツドウ</t>
    </rPh>
    <rPh sb="4" eb="7">
      <t>モオカエキ</t>
    </rPh>
    <rPh sb="9" eb="10">
      <t>クルマ</t>
    </rPh>
    <rPh sb="11" eb="12">
      <t>ヤク</t>
    </rPh>
    <rPh sb="14" eb="15">
      <t>フン</t>
    </rPh>
    <phoneticPr fontId="4"/>
  </si>
  <si>
    <t>真岡ICから約5分</t>
    <rPh sb="0" eb="2">
      <t>ﾓｵｶ</t>
    </rPh>
    <rPh sb="6" eb="7">
      <t>ﾔｸ</t>
    </rPh>
    <rPh sb="8" eb="9">
      <t>ﾌﾝ</t>
    </rPh>
    <phoneticPr fontId="1" type="noConversion"/>
  </si>
  <si>
    <t>各種プランによる</t>
    <rPh sb="0" eb="2">
      <t>カクシュ</t>
    </rPh>
    <phoneticPr fontId="4"/>
  </si>
  <si>
    <t>10時〜24時30分／無休</t>
    <rPh sb="2" eb="3">
      <t>ジ</t>
    </rPh>
    <rPh sb="6" eb="7">
      <t>ジ</t>
    </rPh>
    <rPh sb="9" eb="10">
      <t>フン</t>
    </rPh>
    <rPh sb="11" eb="13">
      <t>ムキュウ</t>
    </rPh>
    <phoneticPr fontId="4"/>
  </si>
  <si>
    <t>真岡鐵道久下田駅から車で約10分</t>
    <rPh sb="0" eb="4">
      <t>モオカテツドウ</t>
    </rPh>
    <rPh sb="4" eb="8">
      <t>クゲタエキ</t>
    </rPh>
    <rPh sb="10" eb="11">
      <t>クルマ</t>
    </rPh>
    <rPh sb="12" eb="13">
      <t>ヤク</t>
    </rPh>
    <rPh sb="15" eb="16">
      <t>プン</t>
    </rPh>
    <phoneticPr fontId="4"/>
  </si>
  <si>
    <t>真岡ICから約20分</t>
    <rPh sb="0" eb="2">
      <t>モオカ</t>
    </rPh>
    <rPh sb="6" eb="7">
      <t>ヤク</t>
    </rPh>
    <rPh sb="9" eb="10">
      <t>プン</t>
    </rPh>
    <phoneticPr fontId="4"/>
  </si>
  <si>
    <t>2,000円</t>
    <rPh sb="1" eb="6">
      <t>０００エン</t>
    </rPh>
    <phoneticPr fontId="4"/>
  </si>
  <si>
    <t>10時～20時／休館日：木</t>
    <rPh sb="2" eb="3">
      <t>ジ</t>
    </rPh>
    <rPh sb="6" eb="7">
      <t>ジ</t>
    </rPh>
    <rPh sb="8" eb="11">
      <t>キュウカンビ</t>
    </rPh>
    <rPh sb="12" eb="13">
      <t>モク</t>
    </rPh>
    <phoneticPr fontId="4"/>
  </si>
  <si>
    <t>真岡鐵道真岡駅から車で約10分</t>
    <rPh sb="0" eb="4">
      <t>モオカテツドウ</t>
    </rPh>
    <rPh sb="4" eb="7">
      <t>モオカエキ</t>
    </rPh>
    <rPh sb="9" eb="10">
      <t>クルマ</t>
    </rPh>
    <rPh sb="11" eb="12">
      <t>ヤク</t>
    </rPh>
    <rPh sb="14" eb="15">
      <t>プン</t>
    </rPh>
    <phoneticPr fontId="4"/>
  </si>
  <si>
    <t xml:space="preserve">営業時間：9時～16時30分／定休日：年末年始  
</t>
    <rPh sb="6" eb="7">
      <t>ジ</t>
    </rPh>
    <rPh sb="10" eb="11">
      <t>ジ</t>
    </rPh>
    <rPh sb="13" eb="14">
      <t>フン</t>
    </rPh>
    <phoneticPr fontId="4"/>
  </si>
  <si>
    <t>真岡鐵道寺内駅から車で約15分</t>
    <rPh sb="0" eb="4">
      <t>モオカテツドウ</t>
    </rPh>
    <rPh sb="4" eb="7">
      <t>テラウチエキ</t>
    </rPh>
    <rPh sb="9" eb="10">
      <t>クルマ</t>
    </rPh>
    <rPh sb="11" eb="12">
      <t>ヤク</t>
    </rPh>
    <rPh sb="14" eb="15">
      <t>フン</t>
    </rPh>
    <phoneticPr fontId="4"/>
  </si>
  <si>
    <t>6時45分～17時30分／無休</t>
    <rPh sb="1" eb="2">
      <t>ジ</t>
    </rPh>
    <rPh sb="4" eb="5">
      <t>フン</t>
    </rPh>
    <rPh sb="8" eb="9">
      <t>ジ</t>
    </rPh>
    <rPh sb="11" eb="12">
      <t>フン</t>
    </rPh>
    <phoneticPr fontId="4"/>
  </si>
  <si>
    <t>真岡鐵道真岡駅から車で約20分</t>
    <rPh sb="0" eb="4">
      <t>モオカテツドウ</t>
    </rPh>
    <rPh sb="4" eb="7">
      <t>モオカエキ</t>
    </rPh>
    <rPh sb="9" eb="10">
      <t>クルマ</t>
    </rPh>
    <rPh sb="11" eb="12">
      <t>ヤク</t>
    </rPh>
    <rPh sb="14" eb="15">
      <t>プン</t>
    </rPh>
    <phoneticPr fontId="4"/>
  </si>
  <si>
    <t>真岡ICから約10分</t>
    <rPh sb="0" eb="2">
      <t>モオカ</t>
    </rPh>
    <rPh sb="6" eb="7">
      <t>ヤク</t>
    </rPh>
    <rPh sb="9" eb="10">
      <t>プン</t>
    </rPh>
    <phoneticPr fontId="4"/>
  </si>
  <si>
    <t>10時～21時／休館日：月、祝祭日の際は翌日</t>
    <rPh sb="2" eb="3">
      <t>ジ</t>
    </rPh>
    <rPh sb="6" eb="7">
      <t>ジ</t>
    </rPh>
    <rPh sb="8" eb="11">
      <t>キュウカンビ</t>
    </rPh>
    <rPh sb="12" eb="13">
      <t>ゲツ</t>
    </rPh>
    <rPh sb="14" eb="17">
      <t>シュクサイジツ</t>
    </rPh>
    <rPh sb="18" eb="19">
      <t>サイ</t>
    </rPh>
    <rPh sb="20" eb="22">
      <t>ヨクジツ</t>
    </rPh>
    <phoneticPr fontId="4"/>
  </si>
  <si>
    <t>真岡鐵道北真岡駅から車で約15分</t>
    <rPh sb="0" eb="4">
      <t>モオカテツドウ</t>
    </rPh>
    <rPh sb="4" eb="8">
      <t>キタモオカエキ</t>
    </rPh>
    <rPh sb="10" eb="11">
      <t>クルマ</t>
    </rPh>
    <rPh sb="12" eb="13">
      <t>ヤク</t>
    </rPh>
    <rPh sb="15" eb="16">
      <t>フン</t>
    </rPh>
    <phoneticPr fontId="4"/>
  </si>
  <si>
    <t>真岡ICから約5分</t>
    <rPh sb="0" eb="2">
      <t>モオカ</t>
    </rPh>
    <rPh sb="6" eb="7">
      <t>ヤク</t>
    </rPh>
    <rPh sb="8" eb="9">
      <t>フン</t>
    </rPh>
    <phoneticPr fontId="4"/>
  </si>
  <si>
    <t>客室により変動</t>
    <rPh sb="0" eb="2">
      <t>キャクシツ</t>
    </rPh>
    <rPh sb="5" eb="7">
      <t>ヘンドウ</t>
    </rPh>
    <phoneticPr fontId="4"/>
  </si>
  <si>
    <t>年中無休</t>
    <rPh sb="0" eb="2">
      <t>ネンジュウ</t>
    </rPh>
    <rPh sb="2" eb="4">
      <t>ムキュウ</t>
    </rPh>
    <phoneticPr fontId="4"/>
  </si>
  <si>
    <t xml:space="preserve">800円～1,400円 </t>
    <rPh sb="3" eb="4">
      <t>エン</t>
    </rPh>
    <phoneticPr fontId="4"/>
  </si>
  <si>
    <t>（15名以上）1月2日～5月6日まで個人料金から100円引き</t>
    <rPh sb="3" eb="6">
      <t>メイイジョウ</t>
    </rPh>
    <rPh sb="8" eb="9">
      <t>ガツ</t>
    </rPh>
    <rPh sb="10" eb="11">
      <t>カ</t>
    </rPh>
    <rPh sb="13" eb="14">
      <t>ガツ</t>
    </rPh>
    <rPh sb="15" eb="16">
      <t>カ</t>
    </rPh>
    <rPh sb="18" eb="20">
      <t>コジン</t>
    </rPh>
    <rPh sb="20" eb="22">
      <t>リョウキン</t>
    </rPh>
    <rPh sb="27" eb="28">
      <t>エン</t>
    </rPh>
    <rPh sb="28" eb="29">
      <t>ビ</t>
    </rPh>
    <phoneticPr fontId="4"/>
  </si>
  <si>
    <t xml:space="preserve">9時～16時（受付終了は平日15時迄、土日祝は15時30分迄）／無休
</t>
    <rPh sb="1" eb="2">
      <t>ジ</t>
    </rPh>
    <rPh sb="5" eb="6">
      <t>ジ</t>
    </rPh>
    <phoneticPr fontId="4"/>
  </si>
  <si>
    <t>真岡鐵道真岡駅から徒歩すぐ</t>
    <rPh sb="0" eb="4">
      <t>モオカテツドウ</t>
    </rPh>
    <rPh sb="4" eb="7">
      <t>モオカエキ</t>
    </rPh>
    <rPh sb="9" eb="11">
      <t>トホ</t>
    </rPh>
    <phoneticPr fontId="4"/>
  </si>
  <si>
    <t>受付：9時～11時30分</t>
    <rPh sb="0" eb="2">
      <t>ウケツケ</t>
    </rPh>
    <rPh sb="4" eb="5">
      <t>ジ</t>
    </rPh>
    <rPh sb="8" eb="9">
      <t>ジ</t>
    </rPh>
    <rPh sb="11" eb="12">
      <t>フン</t>
    </rPh>
    <phoneticPr fontId="4"/>
  </si>
  <si>
    <t>真岡鐵道真岡駅から徒歩約15分</t>
    <rPh sb="0" eb="4">
      <t>モオカテツドウ</t>
    </rPh>
    <rPh sb="4" eb="7">
      <t>モオカエキ</t>
    </rPh>
    <rPh sb="9" eb="11">
      <t>トホ</t>
    </rPh>
    <rPh sb="11" eb="12">
      <t>ヤク</t>
    </rPh>
    <rPh sb="14" eb="15">
      <t>フン</t>
    </rPh>
    <phoneticPr fontId="4"/>
  </si>
  <si>
    <t>真岡ICから約1５分</t>
    <rPh sb="0" eb="2">
      <t>モオカ</t>
    </rPh>
    <rPh sb="6" eb="7">
      <t>ヤク</t>
    </rPh>
    <rPh sb="9" eb="10">
      <t>プン</t>
    </rPh>
    <phoneticPr fontId="4"/>
  </si>
  <si>
    <t>10時～17時／休館日：火曜日（火曜日が祝日の場合は翌日）</t>
    <rPh sb="2" eb="3">
      <t>ジ</t>
    </rPh>
    <rPh sb="6" eb="7">
      <t>ジ</t>
    </rPh>
    <rPh sb="8" eb="11">
      <t>キュウカンビ</t>
    </rPh>
    <rPh sb="12" eb="15">
      <t>カヨウビ</t>
    </rPh>
    <rPh sb="16" eb="19">
      <t>カヨウビ</t>
    </rPh>
    <rPh sb="20" eb="22">
      <t>シュクジツ</t>
    </rPh>
    <rPh sb="23" eb="25">
      <t>バアイ</t>
    </rPh>
    <rPh sb="26" eb="28">
      <t>ヨクジツ</t>
    </rPh>
    <phoneticPr fontId="4"/>
  </si>
  <si>
    <t>真岡市田町１３４５－１</t>
    <rPh sb="2" eb="3">
      <t>シ</t>
    </rPh>
    <rPh sb="3" eb="5">
      <t>タマチ</t>
    </rPh>
    <phoneticPr fontId="4"/>
  </si>
  <si>
    <t>真岡鐵道真岡駅から徒歩約20分</t>
    <rPh sb="0" eb="4">
      <t>モオカテツドウ</t>
    </rPh>
    <rPh sb="4" eb="7">
      <t>モオカエキ</t>
    </rPh>
    <rPh sb="9" eb="11">
      <t>トホ</t>
    </rPh>
    <rPh sb="11" eb="12">
      <t>ヤク</t>
    </rPh>
    <rPh sb="14" eb="15">
      <t>フン</t>
    </rPh>
    <phoneticPr fontId="4"/>
  </si>
  <si>
    <t>真岡ICから約15分</t>
    <rPh sb="0" eb="2">
      <t>モオカ</t>
    </rPh>
    <rPh sb="6" eb="7">
      <t>ヤク</t>
    </rPh>
    <rPh sb="9" eb="10">
      <t>フン</t>
    </rPh>
    <phoneticPr fontId="4"/>
  </si>
  <si>
    <t>10時～16時</t>
    <rPh sb="2" eb="3">
      <t>ジ</t>
    </rPh>
    <rPh sb="6" eb="7">
      <t>ジ</t>
    </rPh>
    <phoneticPr fontId="4"/>
  </si>
  <si>
    <t>真岡鐵道真岡駅から徒歩約10分</t>
    <rPh sb="0" eb="4">
      <t>モオカテツドウ</t>
    </rPh>
    <rPh sb="4" eb="7">
      <t>モオカエキ</t>
    </rPh>
    <rPh sb="9" eb="11">
      <t>トホ</t>
    </rPh>
    <rPh sb="11" eb="12">
      <t>ヤク</t>
    </rPh>
    <rPh sb="14" eb="15">
      <t>プン</t>
    </rPh>
    <phoneticPr fontId="4"/>
  </si>
  <si>
    <t>イベント等の際のみ開館</t>
    <rPh sb="4" eb="5">
      <t>トウ</t>
    </rPh>
    <rPh sb="6" eb="7">
      <t>サイ</t>
    </rPh>
    <rPh sb="9" eb="11">
      <t>カイカン</t>
    </rPh>
    <phoneticPr fontId="4"/>
  </si>
  <si>
    <t>行屋川水辺公園／真岡市台町</t>
    <rPh sb="8" eb="11">
      <t>モオカシ</t>
    </rPh>
    <rPh sb="11" eb="13">
      <t>ダイマチ</t>
    </rPh>
    <phoneticPr fontId="4"/>
  </si>
  <si>
    <t>真岡鐵道寺内駅から車で約10分</t>
    <rPh sb="0" eb="4">
      <t>モオカテツドウ</t>
    </rPh>
    <rPh sb="4" eb="7">
      <t>テラウチエキ</t>
    </rPh>
    <rPh sb="9" eb="10">
      <t>クルマ</t>
    </rPh>
    <rPh sb="11" eb="12">
      <t>ヤク</t>
    </rPh>
    <rPh sb="14" eb="15">
      <t>フン</t>
    </rPh>
    <phoneticPr fontId="4"/>
  </si>
  <si>
    <t>真岡鐵道西田井駅から車で5分</t>
    <rPh sb="0" eb="4">
      <t>モオカテツドウ</t>
    </rPh>
    <rPh sb="4" eb="8">
      <t>ニシダイエキ</t>
    </rPh>
    <rPh sb="10" eb="11">
      <t>クルマ</t>
    </rPh>
    <rPh sb="13" eb="14">
      <t>フン</t>
    </rPh>
    <phoneticPr fontId="4"/>
  </si>
  <si>
    <t>真岡ICから約25分</t>
    <rPh sb="0" eb="2">
      <t>モオカ</t>
    </rPh>
    <rPh sb="6" eb="7">
      <t>ヤク</t>
    </rPh>
    <rPh sb="9" eb="10">
      <t>フン</t>
    </rPh>
    <phoneticPr fontId="4"/>
  </si>
  <si>
    <t xml:space="preserve">9時～16時／月曜日、祝日の翌日、年末年始（12月28日から1月4日まで）
</t>
    <rPh sb="1" eb="2">
      <t>ジ</t>
    </rPh>
    <rPh sb="5" eb="6">
      <t>ジ</t>
    </rPh>
    <phoneticPr fontId="4"/>
  </si>
  <si>
    <t xml:space="preserve">開館時間：9時～16時30分／休館日：月曜日（祝日の場合は開館）祝翌日（土日の場合は開館）年末年始（12月28日から1月4日）
</t>
    <rPh sb="6" eb="7">
      <t>ジ</t>
    </rPh>
    <rPh sb="10" eb="11">
      <t>ジ</t>
    </rPh>
    <rPh sb="13" eb="14">
      <t>フン</t>
    </rPh>
    <phoneticPr fontId="4"/>
  </si>
  <si>
    <t>真岡鐵道寺内駅から車で約25分</t>
    <rPh sb="0" eb="4">
      <t>モオカテツドウ</t>
    </rPh>
    <rPh sb="4" eb="7">
      <t>テラウチエキ</t>
    </rPh>
    <rPh sb="9" eb="10">
      <t>クルマ</t>
    </rPh>
    <rPh sb="11" eb="12">
      <t>ヤク</t>
    </rPh>
    <rPh sb="14" eb="15">
      <t>フン</t>
    </rPh>
    <phoneticPr fontId="4"/>
  </si>
  <si>
    <t>真岡ICから約35分</t>
    <rPh sb="0" eb="2">
      <t>モオカ</t>
    </rPh>
    <rPh sb="6" eb="7">
      <t>ヤク</t>
    </rPh>
    <rPh sb="9" eb="10">
      <t>フン</t>
    </rPh>
    <phoneticPr fontId="4"/>
  </si>
  <si>
    <t>真岡鐵道久下田駅から車で約15分</t>
    <rPh sb="0" eb="4">
      <t>モオカテツドウ</t>
    </rPh>
    <rPh sb="4" eb="8">
      <t>クゲタエキ</t>
    </rPh>
    <rPh sb="10" eb="11">
      <t>クルマ</t>
    </rPh>
    <rPh sb="12" eb="13">
      <t>ヤク</t>
    </rPh>
    <rPh sb="15" eb="16">
      <t>フン</t>
    </rPh>
    <phoneticPr fontId="4"/>
  </si>
  <si>
    <t>真岡ICから約30分</t>
    <rPh sb="0" eb="2">
      <t>モオカ</t>
    </rPh>
    <rPh sb="6" eb="7">
      <t>ヤク</t>
    </rPh>
    <rPh sb="9" eb="10">
      <t>プン</t>
    </rPh>
    <phoneticPr fontId="4"/>
  </si>
  <si>
    <t>時期によって変動</t>
    <rPh sb="0" eb="2">
      <t>ジキ</t>
    </rPh>
    <rPh sb="6" eb="8">
      <t>ヘンドウ</t>
    </rPh>
    <phoneticPr fontId="4"/>
  </si>
  <si>
    <t>営業時間：10時～15時</t>
    <rPh sb="7" eb="8">
      <t>ジ</t>
    </rPh>
    <rPh sb="11" eb="12">
      <t>ジ</t>
    </rPh>
    <phoneticPr fontId="4"/>
  </si>
  <si>
    <t>熊倉神宮桜まつり</t>
    <rPh sb="0" eb="2">
      <t>クマクラ</t>
    </rPh>
    <rPh sb="2" eb="4">
      <t>ジングウ</t>
    </rPh>
    <phoneticPr fontId="4"/>
  </si>
  <si>
    <t>真岡鐵道久下田駅から車で5分</t>
    <rPh sb="0" eb="4">
      <t>モオカテツドウ</t>
    </rPh>
    <rPh sb="4" eb="8">
      <t>クゲタエキ</t>
    </rPh>
    <rPh sb="10" eb="11">
      <t>クルマ</t>
    </rPh>
    <rPh sb="13" eb="14">
      <t>フン</t>
    </rPh>
    <phoneticPr fontId="4"/>
  </si>
  <si>
    <t>いちご狩り（事前抽選）大人1,500円、子供200円</t>
    <rPh sb="3" eb="4">
      <t>ガ</t>
    </rPh>
    <rPh sb="6" eb="8">
      <t>ジゼン</t>
    </rPh>
    <rPh sb="8" eb="10">
      <t>チュウセン</t>
    </rPh>
    <rPh sb="11" eb="13">
      <t>オトナ</t>
    </rPh>
    <rPh sb="18" eb="19">
      <t>エン</t>
    </rPh>
    <rPh sb="20" eb="22">
      <t>コドモ</t>
    </rPh>
    <rPh sb="25" eb="26">
      <t>エン</t>
    </rPh>
    <phoneticPr fontId="4"/>
  </si>
  <si>
    <t>いちご狩り（事前抽選）大人1,500円子200円</t>
    <rPh sb="3" eb="4">
      <t>ガ</t>
    </rPh>
    <rPh sb="6" eb="8">
      <t>ジゼン</t>
    </rPh>
    <rPh sb="8" eb="10">
      <t>チュウセン</t>
    </rPh>
    <rPh sb="11" eb="13">
      <t>オトナ</t>
    </rPh>
    <rPh sb="18" eb="19">
      <t>エン</t>
    </rPh>
    <rPh sb="23" eb="24">
      <t>エン</t>
    </rPh>
    <phoneticPr fontId="4"/>
  </si>
  <si>
    <t>9時～14時30分</t>
    <rPh sb="1" eb="2">
      <t>ジ</t>
    </rPh>
    <rPh sb="5" eb="6">
      <t>ジ</t>
    </rPh>
    <rPh sb="8" eb="9">
      <t>フン</t>
    </rPh>
    <phoneticPr fontId="4"/>
  </si>
  <si>
    <t>各会場による</t>
    <rPh sb="0" eb="3">
      <t>カクカイジョウ</t>
    </rPh>
    <phoneticPr fontId="4"/>
  </si>
  <si>
    <t>真岡鐵道北真岡駅から徒歩約5分</t>
    <rPh sb="0" eb="4">
      <t>モオカテツドウ</t>
    </rPh>
    <rPh sb="4" eb="8">
      <t>キタモオカエキ</t>
    </rPh>
    <rPh sb="10" eb="12">
      <t>トホ</t>
    </rPh>
    <rPh sb="12" eb="13">
      <t>ヤク</t>
    </rPh>
    <rPh sb="14" eb="15">
      <t>フン</t>
    </rPh>
    <phoneticPr fontId="4"/>
  </si>
  <si>
    <t>大人：500円、子供：300円</t>
    <rPh sb="0" eb="2">
      <t>オトナ</t>
    </rPh>
    <rPh sb="6" eb="7">
      <t>エン</t>
    </rPh>
    <rPh sb="8" eb="10">
      <t>コドモ</t>
    </rPh>
    <rPh sb="14" eb="15">
      <t>エン</t>
    </rPh>
    <phoneticPr fontId="4"/>
  </si>
  <si>
    <t>4～10月：10時～17時</t>
    <rPh sb="8" eb="9">
      <t>ジ</t>
    </rPh>
    <rPh sb="12" eb="13">
      <t>ジ</t>
    </rPh>
    <phoneticPr fontId="4"/>
  </si>
  <si>
    <t>大人：730円、3歳～中学生まで：430円</t>
    <rPh sb="0" eb="2">
      <t>オトナ</t>
    </rPh>
    <rPh sb="9" eb="10">
      <t>サイ</t>
    </rPh>
    <rPh sb="11" eb="14">
      <t>チュウガクセイ</t>
    </rPh>
    <phoneticPr fontId="4"/>
  </si>
  <si>
    <t>休館日：第2,4火曜</t>
    <rPh sb="0" eb="3">
      <t>キュウカンビ</t>
    </rPh>
    <rPh sb="4" eb="5">
      <t>ダイ</t>
    </rPh>
    <rPh sb="8" eb="10">
      <t>カヨウ</t>
    </rPh>
    <phoneticPr fontId="4"/>
  </si>
  <si>
    <t>9時～16時／無休</t>
    <rPh sb="1" eb="2">
      <t>ジ</t>
    </rPh>
    <rPh sb="5" eb="6">
      <t>ジ</t>
    </rPh>
    <phoneticPr fontId="4"/>
  </si>
  <si>
    <t>10時～17時／休館日：火曜（祝日の場合はその翌日）</t>
    <rPh sb="2" eb="3">
      <t>ジ</t>
    </rPh>
    <rPh sb="6" eb="7">
      <t>ジ</t>
    </rPh>
    <rPh sb="8" eb="11">
      <t>キュウカンビ</t>
    </rPh>
    <rPh sb="12" eb="14">
      <t>カヨウ</t>
    </rPh>
    <rPh sb="15" eb="17">
      <t>シュクジツ</t>
    </rPh>
    <rPh sb="18" eb="20">
      <t>バアイ</t>
    </rPh>
    <rPh sb="23" eb="25">
      <t>ヨクジツ</t>
    </rPh>
    <phoneticPr fontId="4"/>
  </si>
  <si>
    <t>入館料　無料</t>
    <rPh sb="0" eb="3">
      <t>ニュウカンリョウ</t>
    </rPh>
    <rPh sb="4" eb="6">
      <t>ムリョウ</t>
    </rPh>
    <phoneticPr fontId="4"/>
  </si>
  <si>
    <t>10時～17時／火曜日（祝日の場合はその翌日）
.</t>
    <rPh sb="2" eb="3">
      <t>ジ</t>
    </rPh>
    <rPh sb="6" eb="7">
      <t>ジ</t>
    </rPh>
    <phoneticPr fontId="4"/>
  </si>
  <si>
    <t xml:space="preserve">通常運賃他ＳＬ整理券500円
</t>
    <rPh sb="0" eb="2">
      <t>ツウジョウ</t>
    </rPh>
    <rPh sb="2" eb="4">
      <t>ウンチン</t>
    </rPh>
    <rPh sb="4" eb="5">
      <t>ホカ</t>
    </rPh>
    <rPh sb="7" eb="10">
      <t>セイリケン</t>
    </rPh>
    <rPh sb="13" eb="14">
      <t>エン</t>
    </rPh>
    <phoneticPr fontId="4"/>
  </si>
  <si>
    <t>真岡ICから約10分</t>
    <rPh sb="0" eb="2">
      <t>モオカ</t>
    </rPh>
    <phoneticPr fontId="4"/>
  </si>
  <si>
    <t>真岡鐵道北真岡駅から徒歩約5分</t>
    <rPh sb="4" eb="8">
      <t>キタモオカエキ</t>
    </rPh>
    <rPh sb="10" eb="12">
      <t>トホ</t>
    </rPh>
    <rPh sb="12" eb="13">
      <t>ヤク</t>
    </rPh>
    <rPh sb="14" eb="15">
      <t>フン</t>
    </rPh>
    <phoneticPr fontId="4"/>
  </si>
  <si>
    <t>真岡鐵道寺内駅から車で約20分</t>
    <rPh sb="0" eb="4">
      <t>モオカテツドウ</t>
    </rPh>
    <rPh sb="4" eb="7">
      <t>テラウチエキ</t>
    </rPh>
    <rPh sb="9" eb="10">
      <t>クルマ</t>
    </rPh>
    <rPh sb="11" eb="12">
      <t>ヤク</t>
    </rPh>
    <rPh sb="14" eb="15">
      <t>プン</t>
    </rPh>
    <phoneticPr fontId="4"/>
  </si>
  <si>
    <t>個別問合せ</t>
    <rPh sb="0" eb="2">
      <t>コベツ</t>
    </rPh>
    <rPh sb="2" eb="4">
      <t>トイアワ</t>
    </rPh>
    <phoneticPr fontId="4"/>
  </si>
  <si>
    <t>事前予約制</t>
    <rPh sb="0" eb="2">
      <t>ジゼン</t>
    </rPh>
    <rPh sb="2" eb="5">
      <t>ヨヤクセイ</t>
    </rPh>
    <phoneticPr fontId="4"/>
  </si>
  <si>
    <t>真岡鐵道久下田駅から車で約20分</t>
    <rPh sb="0" eb="4">
      <t>モオカテツドウ</t>
    </rPh>
    <rPh sb="4" eb="8">
      <t>クゲタエキ</t>
    </rPh>
    <rPh sb="10" eb="11">
      <t>クルマ</t>
    </rPh>
    <rPh sb="12" eb="13">
      <t>ヤク</t>
    </rPh>
    <rPh sb="15" eb="16">
      <t>プン</t>
    </rPh>
    <phoneticPr fontId="4"/>
  </si>
  <si>
    <t>真岡鐵道真岡駅から徒歩約15分</t>
    <rPh sb="14" eb="15">
      <t>フン</t>
    </rPh>
    <phoneticPr fontId="4"/>
  </si>
  <si>
    <t>営業時間：8時～17時／休館日：日曜、祝日、【利き酒地酒館見学】営業時間：8時～17時、休館日：土曜、日曜、祝日</t>
    <rPh sb="6" eb="7">
      <t>ジ</t>
    </rPh>
    <rPh sb="10" eb="11">
      <t>ジ</t>
    </rPh>
    <rPh sb="38" eb="39">
      <t>ジ</t>
    </rPh>
    <rPh sb="42" eb="43">
      <t>ジ</t>
    </rPh>
    <phoneticPr fontId="4"/>
  </si>
  <si>
    <t>真岡鐵道真岡駅から徒歩約16分</t>
    <rPh sb="14" eb="15">
      <t>フン</t>
    </rPh>
    <phoneticPr fontId="4"/>
  </si>
  <si>
    <t>10時～15時</t>
    <rPh sb="2" eb="3">
      <t>ジ</t>
    </rPh>
    <rPh sb="6" eb="7">
      <t>ジ</t>
    </rPh>
    <phoneticPr fontId="4"/>
  </si>
  <si>
    <t xml:space="preserve"> 9時-18時(季節変動あり）</t>
    <rPh sb="2" eb="3">
      <t>ジ</t>
    </rPh>
    <rPh sb="6" eb="7">
      <t>ジ</t>
    </rPh>
    <phoneticPr fontId="4"/>
  </si>
  <si>
    <t>20名</t>
    <rPh sb="2" eb="3">
      <t>メイ</t>
    </rPh>
    <phoneticPr fontId="4"/>
  </si>
  <si>
    <t>真岡鐵道真岡駅から徒歩15分</t>
    <rPh sb="0" eb="4">
      <t>モオカテツドウ</t>
    </rPh>
    <rPh sb="4" eb="7">
      <t>モオカエキ</t>
    </rPh>
    <rPh sb="9" eb="11">
      <t>トホ</t>
    </rPh>
    <rPh sb="13" eb="14">
      <t>フン</t>
    </rPh>
    <phoneticPr fontId="4"/>
  </si>
  <si>
    <t>真岡ICから約40分</t>
    <rPh sb="0" eb="2">
      <t>モオカ</t>
    </rPh>
    <rPh sb="6" eb="7">
      <t>ヤク</t>
    </rPh>
    <rPh sb="9" eb="10">
      <t>プン</t>
    </rPh>
    <phoneticPr fontId="4"/>
  </si>
  <si>
    <t>真岡鐵道寺内駅から車で約10分</t>
    <rPh sb="0" eb="4">
      <t>モオカテツドウ</t>
    </rPh>
    <rPh sb="4" eb="7">
      <t>テラウチエキ</t>
    </rPh>
    <rPh sb="9" eb="10">
      <t>クルマ</t>
    </rPh>
    <rPh sb="11" eb="12">
      <t>ヤク</t>
    </rPh>
    <rPh sb="14" eb="15">
      <t>プン</t>
    </rPh>
    <phoneticPr fontId="4"/>
  </si>
  <si>
    <t>真岡市</t>
    <rPh sb="0" eb="3">
      <t>モオカシ</t>
    </rPh>
    <phoneticPr fontId="4"/>
  </si>
  <si>
    <t>中村夏祭り</t>
    <rPh sb="0" eb="2">
      <t>ナカムラ</t>
    </rPh>
    <rPh sb="2" eb="3">
      <t>ナツ</t>
    </rPh>
    <rPh sb="3" eb="4">
      <t>マツ</t>
    </rPh>
    <phoneticPr fontId="4"/>
  </si>
  <si>
    <t>真岡市長田610-1</t>
    <rPh sb="0" eb="3">
      <t>モオカシ</t>
    </rPh>
    <phoneticPr fontId="4"/>
  </si>
  <si>
    <t>真岡鐵道寺内駅から車で約15分</t>
    <rPh sb="0" eb="4">
      <t>モオカテツドウ</t>
    </rPh>
    <rPh sb="4" eb="6">
      <t>テラウチ</t>
    </rPh>
    <rPh sb="6" eb="7">
      <t>エキ</t>
    </rPh>
    <rPh sb="9" eb="10">
      <t>クルマ</t>
    </rPh>
    <rPh sb="11" eb="12">
      <t>ヤク</t>
    </rPh>
    <rPh sb="14" eb="15">
      <t>フン</t>
    </rPh>
    <phoneticPr fontId="4"/>
  </si>
  <si>
    <t>真岡ICから車で10分</t>
    <rPh sb="0" eb="2">
      <t>モオカ</t>
    </rPh>
    <rPh sb="6" eb="7">
      <t>クルマ</t>
    </rPh>
    <rPh sb="10" eb="11">
      <t>プン</t>
    </rPh>
    <phoneticPr fontId="4"/>
  </si>
  <si>
    <t>地元中村地区の夏祭りで、大神輿や、子ども神輿、山車屋台、お囃子等総勢６００人がお祭りを盛り上げます。</t>
    <rPh sb="0" eb="2">
      <t>ジモト</t>
    </rPh>
    <rPh sb="2" eb="4">
      <t>ナカムラ</t>
    </rPh>
    <rPh sb="4" eb="6">
      <t>チク</t>
    </rPh>
    <rPh sb="7" eb="9">
      <t>ナツマツ</t>
    </rPh>
    <phoneticPr fontId="4"/>
  </si>
  <si>
    <t>7月上旬</t>
    <rPh sb="1" eb="2">
      <t>ガツ</t>
    </rPh>
    <rPh sb="2" eb="4">
      <t>ジョウジュン</t>
    </rPh>
    <phoneticPr fontId="4"/>
  </si>
  <si>
    <t>交通規制をしいて、お祭り広場を開催し、大迫力の神輿をはじめ、お囃子や、地域中学生の演奏、フラダンスなど様々な催しが行われます。</t>
    <rPh sb="0" eb="2">
      <t>コウツウ</t>
    </rPh>
    <rPh sb="2" eb="4">
      <t>キセイ</t>
    </rPh>
    <rPh sb="10" eb="11">
      <t>マツ</t>
    </rPh>
    <rPh sb="12" eb="14">
      <t>ヒロバ</t>
    </rPh>
    <rPh sb="15" eb="17">
      <t>カイサイ</t>
    </rPh>
    <rPh sb="19" eb="22">
      <t>ダイハクリョク</t>
    </rPh>
    <rPh sb="23" eb="25">
      <t>ミコシ</t>
    </rPh>
    <rPh sb="31" eb="33">
      <t>ハヤシ</t>
    </rPh>
    <rPh sb="35" eb="37">
      <t>チイキ</t>
    </rPh>
    <rPh sb="37" eb="40">
      <t>チュウガクセイ</t>
    </rPh>
    <rPh sb="41" eb="43">
      <t>エンソウ</t>
    </rPh>
    <rPh sb="51" eb="53">
      <t>サマザマ</t>
    </rPh>
    <rPh sb="54" eb="55">
      <t>モヨオ</t>
    </rPh>
    <rPh sb="57" eb="58">
      <t>オコナ</t>
    </rPh>
    <phoneticPr fontId="4"/>
  </si>
  <si>
    <t>久下田祇園祭</t>
    <rPh sb="0" eb="3">
      <t>クゲタ</t>
    </rPh>
    <rPh sb="3" eb="5">
      <t>ギオン</t>
    </rPh>
    <rPh sb="5" eb="6">
      <t>サイ</t>
    </rPh>
    <phoneticPr fontId="4"/>
  </si>
  <si>
    <t>真岡市久下田848-5</t>
    <rPh sb="0" eb="3">
      <t>モオカシ</t>
    </rPh>
    <rPh sb="3" eb="6">
      <t>クゲタ</t>
    </rPh>
    <phoneticPr fontId="4"/>
  </si>
  <si>
    <t>真岡鐵道久下田駅から徒歩5分</t>
    <rPh sb="0" eb="4">
      <t>モオカテツドウ</t>
    </rPh>
    <rPh sb="4" eb="8">
      <t>クゲタエキ</t>
    </rPh>
    <rPh sb="10" eb="12">
      <t>トホ</t>
    </rPh>
    <rPh sb="13" eb="14">
      <t>フン</t>
    </rPh>
    <phoneticPr fontId="4"/>
  </si>
  <si>
    <t>真岡ICから25分</t>
    <rPh sb="0" eb="2">
      <t>モオカ</t>
    </rPh>
    <rPh sb="8" eb="9">
      <t>フン</t>
    </rPh>
    <phoneticPr fontId="4"/>
  </si>
  <si>
    <t xml:space="preserve">7月中旬に久下田祇園祭が久下田駅前通り周辺で行われます。
久下田の大神輿は高さ2.5m、とんぼの長さは7.2mあり、総重量1.5トンと非常に大きく、担ぎ手たちの非常に活気ある渡御を見ることができます。
</t>
    <rPh sb="1" eb="2">
      <t>ガツ</t>
    </rPh>
    <rPh sb="2" eb="4">
      <t>チュウジュン</t>
    </rPh>
    <phoneticPr fontId="4"/>
  </si>
  <si>
    <t>7月中旬</t>
    <rPh sb="1" eb="2">
      <t>ガツ</t>
    </rPh>
    <rPh sb="2" eb="4">
      <t>チュウジュン</t>
    </rPh>
    <phoneticPr fontId="4"/>
  </si>
  <si>
    <t>一、二日目の夜渡御では、駅前通りを交通規制にして、活気溢れる神輿渡御をみることができる。</t>
    <rPh sb="0" eb="1">
      <t>イチ</t>
    </rPh>
    <rPh sb="2" eb="5">
      <t>フツカメ</t>
    </rPh>
    <rPh sb="6" eb="7">
      <t>ヨル</t>
    </rPh>
    <rPh sb="7" eb="8">
      <t>ト</t>
    </rPh>
    <rPh sb="8" eb="9">
      <t>ギョ</t>
    </rPh>
    <rPh sb="12" eb="15">
      <t>エキマエドオ</t>
    </rPh>
    <rPh sb="17" eb="19">
      <t>コウツウ</t>
    </rPh>
    <rPh sb="19" eb="21">
      <t>キセイ</t>
    </rPh>
    <rPh sb="25" eb="27">
      <t>カッキ</t>
    </rPh>
    <rPh sb="27" eb="28">
      <t>アフ</t>
    </rPh>
    <rPh sb="30" eb="32">
      <t>ミコシ</t>
    </rPh>
    <rPh sb="32" eb="33">
      <t>ト</t>
    </rPh>
    <rPh sb="33" eb="34">
      <t>ギョ</t>
    </rPh>
    <phoneticPr fontId="4"/>
  </si>
  <si>
    <t>約50台</t>
    <rPh sb="0" eb="1">
      <t>ヤク</t>
    </rPh>
    <rPh sb="3" eb="4">
      <t>ダイ</t>
    </rPh>
    <phoneticPr fontId="4"/>
  </si>
  <si>
    <t>井頭公園一万人プール</t>
    <rPh sb="0" eb="1">
      <t>イ</t>
    </rPh>
    <rPh sb="1" eb="2">
      <t>ガシラ</t>
    </rPh>
    <rPh sb="2" eb="4">
      <t>コウエン</t>
    </rPh>
    <rPh sb="4" eb="7">
      <t>イチマンニン</t>
    </rPh>
    <phoneticPr fontId="4"/>
  </si>
  <si>
    <t>真岡鐵道真岡駅から車で15分</t>
    <rPh sb="0" eb="4">
      <t>モオカテツドウ</t>
    </rPh>
    <rPh sb="4" eb="7">
      <t>モオカエキ</t>
    </rPh>
    <rPh sb="9" eb="10">
      <t>クルマ</t>
    </rPh>
    <rPh sb="13" eb="14">
      <t>フン</t>
    </rPh>
    <phoneticPr fontId="4"/>
  </si>
  <si>
    <t>井頭公園に隣接する一万人プールでは、大人から子どもまで楽しむことができます。</t>
    <rPh sb="0" eb="1">
      <t>イ</t>
    </rPh>
    <rPh sb="1" eb="2">
      <t>ガシラ</t>
    </rPh>
    <rPh sb="2" eb="4">
      <t>コウエン</t>
    </rPh>
    <rPh sb="5" eb="7">
      <t>リンセツ</t>
    </rPh>
    <rPh sb="9" eb="12">
      <t>イチマンニン</t>
    </rPh>
    <rPh sb="18" eb="20">
      <t>オトナ</t>
    </rPh>
    <rPh sb="22" eb="23">
      <t>コ</t>
    </rPh>
    <rPh sb="27" eb="28">
      <t>タノ</t>
    </rPh>
    <phoneticPr fontId="4"/>
  </si>
  <si>
    <t>大人　1,130円
シニア（65歳以上）510円
高校生　920円
小学生及び中学生　410円
幼児（3歳以上未就学児）200円</t>
    <rPh sb="0" eb="2">
      <t>オトナ</t>
    </rPh>
    <rPh sb="8" eb="9">
      <t>エン</t>
    </rPh>
    <rPh sb="16" eb="19">
      <t>サイイジョウ</t>
    </rPh>
    <rPh sb="23" eb="24">
      <t>エン</t>
    </rPh>
    <rPh sb="25" eb="27">
      <t>コウコウ</t>
    </rPh>
    <rPh sb="27" eb="28">
      <t>セイ</t>
    </rPh>
    <rPh sb="32" eb="33">
      <t>エン</t>
    </rPh>
    <rPh sb="34" eb="37">
      <t>ショウガクセイ</t>
    </rPh>
    <rPh sb="37" eb="38">
      <t>オヨ</t>
    </rPh>
    <rPh sb="39" eb="42">
      <t>チュウガクセイ</t>
    </rPh>
    <rPh sb="46" eb="47">
      <t>エン</t>
    </rPh>
    <rPh sb="48" eb="50">
      <t>ヨウジ</t>
    </rPh>
    <rPh sb="52" eb="55">
      <t>サイイジョウ</t>
    </rPh>
    <rPh sb="55" eb="59">
      <t>ミシュウガクジ</t>
    </rPh>
    <rPh sb="63" eb="64">
      <t>エン</t>
    </rPh>
    <phoneticPr fontId="4"/>
  </si>
  <si>
    <t>20名以上
大人　900円
シニア（65歳以上）　510円
高校生　740円
小学生及び中学生330円
幼児(3歳以上未就学児）160円</t>
    <rPh sb="2" eb="5">
      <t>メイイジョウ</t>
    </rPh>
    <rPh sb="6" eb="8">
      <t>オトナ</t>
    </rPh>
    <rPh sb="12" eb="13">
      <t>エン</t>
    </rPh>
    <rPh sb="20" eb="23">
      <t>サイイジョウ</t>
    </rPh>
    <rPh sb="28" eb="29">
      <t>エン</t>
    </rPh>
    <rPh sb="30" eb="32">
      <t>コウコウ</t>
    </rPh>
    <rPh sb="32" eb="33">
      <t>セイ</t>
    </rPh>
    <rPh sb="37" eb="38">
      <t>エン</t>
    </rPh>
    <rPh sb="39" eb="42">
      <t>ショウガクセイ</t>
    </rPh>
    <rPh sb="42" eb="43">
      <t>オヨ</t>
    </rPh>
    <rPh sb="44" eb="47">
      <t>チュウガクセイ</t>
    </rPh>
    <rPh sb="50" eb="51">
      <t>エン</t>
    </rPh>
    <rPh sb="52" eb="54">
      <t>ヨウジ</t>
    </rPh>
    <rPh sb="56" eb="59">
      <t>サイイジョウ</t>
    </rPh>
    <rPh sb="59" eb="63">
      <t>ミシュウガクジ</t>
    </rPh>
    <rPh sb="67" eb="68">
      <t>エン</t>
    </rPh>
    <phoneticPr fontId="4"/>
  </si>
  <si>
    <t>無休　9：00～17：00</t>
    <rPh sb="0" eb="2">
      <t>ムキュウ</t>
    </rPh>
    <phoneticPr fontId="4"/>
  </si>
  <si>
    <t>7月18日～8月31日</t>
    <rPh sb="1" eb="2">
      <t>ガツ</t>
    </rPh>
    <rPh sb="4" eb="5">
      <t>ニチ</t>
    </rPh>
    <rPh sb="7" eb="8">
      <t>ガツ</t>
    </rPh>
    <rPh sb="10" eb="11">
      <t>ニチ</t>
    </rPh>
    <phoneticPr fontId="4"/>
  </si>
  <si>
    <t>平成25年は18万人以上の来場者が訪れた一万人プール。併設されているレストラン陽だまり亭は連日行列ができる賑わいぶりです。</t>
    <rPh sb="0" eb="2">
      <t>ヘイセイ</t>
    </rPh>
    <rPh sb="4" eb="5">
      <t>ネン</t>
    </rPh>
    <rPh sb="8" eb="12">
      <t>マンニンイジョウ</t>
    </rPh>
    <rPh sb="13" eb="16">
      <t>ライジョウシャ</t>
    </rPh>
    <rPh sb="17" eb="18">
      <t>オトズ</t>
    </rPh>
    <rPh sb="20" eb="23">
      <t>イチマンニン</t>
    </rPh>
    <rPh sb="27" eb="29">
      <t>ヘイセツ</t>
    </rPh>
    <rPh sb="39" eb="40">
      <t>ヒ</t>
    </rPh>
    <rPh sb="43" eb="44">
      <t>テイ</t>
    </rPh>
    <rPh sb="45" eb="47">
      <t>レンジツ</t>
    </rPh>
    <rPh sb="47" eb="49">
      <t>ギョウレツ</t>
    </rPh>
    <rPh sb="53" eb="54">
      <t>ニギ</t>
    </rPh>
    <phoneticPr fontId="4"/>
  </si>
  <si>
    <t>約300台</t>
    <rPh sb="0" eb="1">
      <t>ヤク</t>
    </rPh>
    <rPh sb="4" eb="5">
      <t>ダイ</t>
    </rPh>
    <phoneticPr fontId="4"/>
  </si>
  <si>
    <t>キューロクほおずき市＆子ども縁日</t>
    <rPh sb="9" eb="10">
      <t>イチ</t>
    </rPh>
    <rPh sb="11" eb="12">
      <t>コ</t>
    </rPh>
    <rPh sb="14" eb="16">
      <t>エンニチ</t>
    </rPh>
    <phoneticPr fontId="4"/>
  </si>
  <si>
    <t xml:space="preserve">真岡駅（真岡市台町2474-1）
</t>
    <rPh sb="0" eb="3">
      <t>モオカエキ</t>
    </rPh>
    <phoneticPr fontId="4"/>
  </si>
  <si>
    <t>真岡鐵道真岡駅からすぐ</t>
    <rPh sb="0" eb="4">
      <t>モオカテツドウ</t>
    </rPh>
    <rPh sb="4" eb="7">
      <t>モオカエキ</t>
    </rPh>
    <phoneticPr fontId="4"/>
  </si>
  <si>
    <t>真岡ICから車で15分</t>
    <rPh sb="0" eb="2">
      <t>モオカ</t>
    </rPh>
    <rPh sb="6" eb="7">
      <t>クルマ</t>
    </rPh>
    <rPh sb="10" eb="11">
      <t>フン</t>
    </rPh>
    <phoneticPr fontId="4"/>
  </si>
  <si>
    <t>SLキューロク館にて開催されるこの催しは、本場浅草で販売しているほおずきを販売します。子ども縁日も同時開催し、金魚すくいやわたあめなど子どもが楽しめるイベントを行います。</t>
    <rPh sb="7" eb="8">
      <t>カン</t>
    </rPh>
    <rPh sb="10" eb="12">
      <t>カイサイ</t>
    </rPh>
    <rPh sb="17" eb="18">
      <t>モヨオ</t>
    </rPh>
    <rPh sb="21" eb="23">
      <t>ホンバ</t>
    </rPh>
    <rPh sb="23" eb="25">
      <t>アサクサ</t>
    </rPh>
    <rPh sb="26" eb="28">
      <t>ハンバイ</t>
    </rPh>
    <rPh sb="37" eb="39">
      <t>ハンバイ</t>
    </rPh>
    <rPh sb="43" eb="44">
      <t>コ</t>
    </rPh>
    <rPh sb="46" eb="48">
      <t>エンニチ</t>
    </rPh>
    <rPh sb="49" eb="51">
      <t>ドウジ</t>
    </rPh>
    <rPh sb="51" eb="53">
      <t>カイサイ</t>
    </rPh>
    <rPh sb="55" eb="57">
      <t>キンギョ</t>
    </rPh>
    <rPh sb="67" eb="68">
      <t>コ</t>
    </rPh>
    <rPh sb="71" eb="72">
      <t>タノ</t>
    </rPh>
    <rPh sb="80" eb="81">
      <t>オコナ</t>
    </rPh>
    <phoneticPr fontId="4"/>
  </si>
  <si>
    <t>フリーマーケットや、軽トラ市などの企画もあり、SLファンだけでなく幅広い年代のお客様が訪れる。</t>
    <rPh sb="10" eb="11">
      <t>ケイ</t>
    </rPh>
    <rPh sb="13" eb="14">
      <t>イチ</t>
    </rPh>
    <rPh sb="17" eb="19">
      <t>キカク</t>
    </rPh>
    <rPh sb="33" eb="35">
      <t>ハバヒロ</t>
    </rPh>
    <rPh sb="36" eb="38">
      <t>ネンダイ</t>
    </rPh>
    <rPh sb="40" eb="42">
      <t>キャクサマ</t>
    </rPh>
    <rPh sb="43" eb="44">
      <t>オトズ</t>
    </rPh>
    <phoneticPr fontId="4"/>
  </si>
  <si>
    <t>こどもぼうけん列車</t>
    <rPh sb="7" eb="9">
      <t>レッシャ</t>
    </rPh>
    <phoneticPr fontId="4"/>
  </si>
  <si>
    <t>真岡鐵道真岡駅</t>
    <rPh sb="0" eb="4">
      <t>モオカテツドウ</t>
    </rPh>
    <phoneticPr fontId="4"/>
  </si>
  <si>
    <t>ツインリンクもてぎの「ハローウッズ」で動植物や昆虫を探しながら、自然にふれよう。帰りはSLに乗車し、自然のこだまする汽笛を聞きながら、のどかな田園風景を心に刻もう。</t>
    <rPh sb="19" eb="22">
      <t>ドウショクブツ</t>
    </rPh>
    <rPh sb="23" eb="25">
      <t>コンチュウ</t>
    </rPh>
    <rPh sb="26" eb="27">
      <t>サガ</t>
    </rPh>
    <rPh sb="32" eb="34">
      <t>シゼン</t>
    </rPh>
    <rPh sb="40" eb="41">
      <t>カエ</t>
    </rPh>
    <rPh sb="46" eb="48">
      <t>ジョウシャ</t>
    </rPh>
    <rPh sb="50" eb="52">
      <t>シゼン</t>
    </rPh>
    <rPh sb="58" eb="60">
      <t>キテキ</t>
    </rPh>
    <rPh sb="61" eb="62">
      <t>キ</t>
    </rPh>
    <rPh sb="71" eb="73">
      <t>デンエン</t>
    </rPh>
    <rPh sb="73" eb="75">
      <t>フウケイ</t>
    </rPh>
    <rPh sb="76" eb="77">
      <t>ココロ</t>
    </rPh>
    <rPh sb="78" eb="79">
      <t>キザ</t>
    </rPh>
    <phoneticPr fontId="4"/>
  </si>
  <si>
    <t>○下館駅から参加（4歳未満は無料）
大人/4,000円
子ども（小学生以下）/1,500円
○真岡駅から参加（4歳未満は無料）
大人/3,000円
こども（小学生以下/1,000円</t>
    <rPh sb="1" eb="4">
      <t>シモダテエキ</t>
    </rPh>
    <rPh sb="6" eb="8">
      <t>サンカ</t>
    </rPh>
    <rPh sb="10" eb="13">
      <t>サイミマン</t>
    </rPh>
    <rPh sb="14" eb="16">
      <t>ムリョウ</t>
    </rPh>
    <rPh sb="18" eb="20">
      <t>オトナ</t>
    </rPh>
    <rPh sb="22" eb="27">
      <t>０００エン</t>
    </rPh>
    <rPh sb="28" eb="29">
      <t>コ</t>
    </rPh>
    <rPh sb="32" eb="35">
      <t>ショウガクセイ</t>
    </rPh>
    <rPh sb="35" eb="37">
      <t>イカ</t>
    </rPh>
    <rPh sb="44" eb="45">
      <t>エン</t>
    </rPh>
    <rPh sb="47" eb="50">
      <t>モオカエキ</t>
    </rPh>
    <rPh sb="52" eb="54">
      <t>サンカ</t>
    </rPh>
    <rPh sb="56" eb="57">
      <t>サイ</t>
    </rPh>
    <rPh sb="57" eb="59">
      <t>ミマン</t>
    </rPh>
    <rPh sb="60" eb="62">
      <t>ムリョウ</t>
    </rPh>
    <rPh sb="64" eb="66">
      <t>オトナ</t>
    </rPh>
    <rPh sb="68" eb="73">
      <t>０００エン</t>
    </rPh>
    <rPh sb="78" eb="81">
      <t>ショウガクセイ</t>
    </rPh>
    <rPh sb="81" eb="83">
      <t>イカ</t>
    </rPh>
    <rPh sb="89" eb="90">
      <t>エン</t>
    </rPh>
    <phoneticPr fontId="4"/>
  </si>
  <si>
    <t>7月末～8月下旬</t>
    <rPh sb="1" eb="2">
      <t>ガツ</t>
    </rPh>
    <rPh sb="2" eb="3">
      <t>マツ</t>
    </rPh>
    <rPh sb="5" eb="6">
      <t>ガツ</t>
    </rPh>
    <rPh sb="6" eb="8">
      <t>ゲジュン</t>
    </rPh>
    <phoneticPr fontId="4"/>
  </si>
  <si>
    <t>SLの乗車を楽しんだ後に、ツインリンクもてぎで動植物とふれあいができ、こどもたちの夏の思い出作りになる。</t>
    <rPh sb="3" eb="5">
      <t>ジョウシャ</t>
    </rPh>
    <rPh sb="6" eb="7">
      <t>タノ</t>
    </rPh>
    <rPh sb="10" eb="11">
      <t>アト</t>
    </rPh>
    <rPh sb="23" eb="26">
      <t>ドウショクブツ</t>
    </rPh>
    <rPh sb="41" eb="42">
      <t>ナツ</t>
    </rPh>
    <rPh sb="43" eb="44">
      <t>オモ</t>
    </rPh>
    <rPh sb="45" eb="46">
      <t>デ</t>
    </rPh>
    <rPh sb="46" eb="47">
      <t>ヅク</t>
    </rPh>
    <phoneticPr fontId="4"/>
  </si>
  <si>
    <t>約100台</t>
    <rPh sb="0" eb="1">
      <t>ヤク</t>
    </rPh>
    <rPh sb="4" eb="5">
      <t>ダイ</t>
    </rPh>
    <phoneticPr fontId="4"/>
  </si>
  <si>
    <t>SL夜行列車（ビアトレイン）</t>
    <rPh sb="2" eb="4">
      <t>ヤコウ</t>
    </rPh>
    <rPh sb="4" eb="6">
      <t>レッシャ</t>
    </rPh>
    <phoneticPr fontId="4"/>
  </si>
  <si>
    <t>芳賀路の夏の風物詩、SL夜行列車。SLに乗って祭りや花火を見に出かけよう。ビアトレイン（要予約）も開催します。</t>
    <rPh sb="0" eb="2">
      <t>ハガ</t>
    </rPh>
    <rPh sb="2" eb="3">
      <t>ジ</t>
    </rPh>
    <rPh sb="4" eb="5">
      <t>ナツ</t>
    </rPh>
    <rPh sb="6" eb="9">
      <t>フウブツシ</t>
    </rPh>
    <rPh sb="12" eb="14">
      <t>ヤコウ</t>
    </rPh>
    <rPh sb="14" eb="16">
      <t>レッシャ</t>
    </rPh>
    <rPh sb="20" eb="21">
      <t>ノ</t>
    </rPh>
    <rPh sb="23" eb="24">
      <t>マツ</t>
    </rPh>
    <rPh sb="26" eb="28">
      <t>ハナビ</t>
    </rPh>
    <rPh sb="29" eb="30">
      <t>ミ</t>
    </rPh>
    <rPh sb="31" eb="32">
      <t>デ</t>
    </rPh>
    <rPh sb="44" eb="47">
      <t>ヨウヨヤク</t>
    </rPh>
    <rPh sb="49" eb="51">
      <t>カイサイ</t>
    </rPh>
    <phoneticPr fontId="4"/>
  </si>
  <si>
    <t>大人：4,800円/大人（お酒を飲まない方）：3,800円
子ども（4歳以上小学生以下）：2,500円</t>
    <rPh sb="0" eb="2">
      <t>オトナ</t>
    </rPh>
    <rPh sb="4" eb="9">
      <t>８００エン</t>
    </rPh>
    <rPh sb="10" eb="12">
      <t>オトナ</t>
    </rPh>
    <rPh sb="14" eb="15">
      <t>サケ</t>
    </rPh>
    <rPh sb="16" eb="17">
      <t>ノ</t>
    </rPh>
    <rPh sb="20" eb="21">
      <t>カタ</t>
    </rPh>
    <rPh sb="28" eb="29">
      <t>エン</t>
    </rPh>
    <rPh sb="30" eb="31">
      <t>コ</t>
    </rPh>
    <rPh sb="35" eb="38">
      <t>サイイジョウ</t>
    </rPh>
    <rPh sb="38" eb="41">
      <t>ショウガクセイ</t>
    </rPh>
    <rPh sb="41" eb="43">
      <t>イカ</t>
    </rPh>
    <rPh sb="46" eb="51">
      <t>５００エン</t>
    </rPh>
    <phoneticPr fontId="4"/>
  </si>
  <si>
    <t>17：30出発</t>
    <rPh sb="5" eb="7">
      <t>シュッパツ</t>
    </rPh>
    <phoneticPr fontId="4"/>
  </si>
  <si>
    <t>祇園祭ふるさと夏祭り、花火大会に併せて運行するため、お酒を飲みつつ、SLの車窓から花火を楽しむことができます。</t>
    <rPh sb="0" eb="2">
      <t>ギオン</t>
    </rPh>
    <rPh sb="2" eb="3">
      <t>サイ</t>
    </rPh>
    <rPh sb="7" eb="9">
      <t>ナツマツ</t>
    </rPh>
    <rPh sb="11" eb="13">
      <t>ハナビ</t>
    </rPh>
    <rPh sb="13" eb="15">
      <t>タイカイ</t>
    </rPh>
    <rPh sb="16" eb="17">
      <t>アワ</t>
    </rPh>
    <rPh sb="19" eb="21">
      <t>ウンコウ</t>
    </rPh>
    <rPh sb="27" eb="28">
      <t>サケ</t>
    </rPh>
    <rPh sb="29" eb="30">
      <t>ノ</t>
    </rPh>
    <rPh sb="37" eb="39">
      <t>シャソウ</t>
    </rPh>
    <rPh sb="41" eb="43">
      <t>ハナビ</t>
    </rPh>
    <rPh sb="44" eb="45">
      <t>タノ</t>
    </rPh>
    <phoneticPr fontId="4"/>
  </si>
  <si>
    <t>SLガイド体験</t>
    <rPh sb="5" eb="7">
      <t>タイケン</t>
    </rPh>
    <phoneticPr fontId="4"/>
  </si>
  <si>
    <t>車内アナウンスや乗車記念証の配布・スタンプ押しなど、あこがれの車掌さんのお手伝いをしてみよう。</t>
    <rPh sb="0" eb="2">
      <t>シャナイ</t>
    </rPh>
    <rPh sb="8" eb="10">
      <t>ジョウシャ</t>
    </rPh>
    <rPh sb="10" eb="12">
      <t>キネン</t>
    </rPh>
    <rPh sb="12" eb="13">
      <t>ショウ</t>
    </rPh>
    <rPh sb="14" eb="16">
      <t>ハイフ</t>
    </rPh>
    <rPh sb="21" eb="22">
      <t>オ</t>
    </rPh>
    <rPh sb="31" eb="33">
      <t>シャショウ</t>
    </rPh>
    <rPh sb="37" eb="39">
      <t>テツダ</t>
    </rPh>
    <phoneticPr fontId="4"/>
  </si>
  <si>
    <t>車内案内（降車駅ガイダンス・沿線観光地の紹介など）、乗車記念証、スタンプ押しなどが体験できます。SLもおかの石炭（記念品）を記念品としてプレゼントいたします。</t>
    <rPh sb="0" eb="2">
      <t>シャナイ</t>
    </rPh>
    <rPh sb="2" eb="4">
      <t>アンナイ</t>
    </rPh>
    <rPh sb="5" eb="8">
      <t>コウシャエキ</t>
    </rPh>
    <rPh sb="14" eb="16">
      <t>エンセン</t>
    </rPh>
    <rPh sb="16" eb="19">
      <t>カンコウチ</t>
    </rPh>
    <rPh sb="20" eb="22">
      <t>ショウカイ</t>
    </rPh>
    <rPh sb="26" eb="28">
      <t>ジョウシャ</t>
    </rPh>
    <rPh sb="28" eb="30">
      <t>キネン</t>
    </rPh>
    <rPh sb="30" eb="31">
      <t>ショウ</t>
    </rPh>
    <rPh sb="36" eb="37">
      <t>オ</t>
    </rPh>
    <rPh sb="41" eb="43">
      <t>タイケン</t>
    </rPh>
    <rPh sb="54" eb="56">
      <t>セキタン</t>
    </rPh>
    <rPh sb="57" eb="60">
      <t>キネンヒン</t>
    </rPh>
    <rPh sb="62" eb="65">
      <t>キネンヒン</t>
    </rPh>
    <phoneticPr fontId="4"/>
  </si>
  <si>
    <t>SL教室</t>
    <rPh sb="2" eb="4">
      <t>キョウシツ</t>
    </rPh>
    <phoneticPr fontId="4"/>
  </si>
  <si>
    <t>茂木駅構内ききょうホール</t>
    <rPh sb="0" eb="3">
      <t>モテギエキ</t>
    </rPh>
    <rPh sb="3" eb="5">
      <t>コウナイ</t>
    </rPh>
    <phoneticPr fontId="4"/>
  </si>
  <si>
    <t>真岡鐵道茂木駅から車で10分</t>
    <rPh sb="0" eb="4">
      <t>モオカテツドウ</t>
    </rPh>
    <rPh sb="4" eb="7">
      <t>モテギエキ</t>
    </rPh>
    <rPh sb="9" eb="10">
      <t>クルマ</t>
    </rPh>
    <rPh sb="13" eb="14">
      <t>プン</t>
    </rPh>
    <phoneticPr fontId="4"/>
  </si>
  <si>
    <t>真岡ICから車で50分</t>
    <rPh sb="0" eb="2">
      <t>モオカ</t>
    </rPh>
    <rPh sb="6" eb="7">
      <t>クルマ</t>
    </rPh>
    <rPh sb="10" eb="11">
      <t>プン</t>
    </rPh>
    <phoneticPr fontId="4"/>
  </si>
  <si>
    <t>SL各部の名称や動く仕組みを、SL倶楽部の先生が分かりやすく教えてくれます。</t>
    <rPh sb="2" eb="4">
      <t>カクブ</t>
    </rPh>
    <rPh sb="5" eb="7">
      <t>メイショウ</t>
    </rPh>
    <rPh sb="8" eb="9">
      <t>ウゴ</t>
    </rPh>
    <rPh sb="10" eb="12">
      <t>シク</t>
    </rPh>
    <rPh sb="17" eb="20">
      <t>クラブ</t>
    </rPh>
    <rPh sb="21" eb="23">
      <t>センセイ</t>
    </rPh>
    <rPh sb="24" eb="25">
      <t>ワ</t>
    </rPh>
    <rPh sb="30" eb="31">
      <t>オシ</t>
    </rPh>
    <phoneticPr fontId="4"/>
  </si>
  <si>
    <t>開催日当日に受付いたします。SL教室修了証・SLもおかの石炭をプレゼントいたします。</t>
    <rPh sb="0" eb="3">
      <t>カイサイビ</t>
    </rPh>
    <rPh sb="3" eb="5">
      <t>トウジツ</t>
    </rPh>
    <rPh sb="6" eb="8">
      <t>ウケツケ</t>
    </rPh>
    <rPh sb="16" eb="18">
      <t>キョウシツ</t>
    </rPh>
    <rPh sb="18" eb="20">
      <t>シュウリョウ</t>
    </rPh>
    <rPh sb="20" eb="21">
      <t>ショウ</t>
    </rPh>
    <rPh sb="28" eb="30">
      <t>セキタン</t>
    </rPh>
    <phoneticPr fontId="4"/>
  </si>
  <si>
    <t>高田の夜祭り</t>
    <rPh sb="0" eb="2">
      <t>タカダ</t>
    </rPh>
    <rPh sb="3" eb="5">
      <t>ヨマツ</t>
    </rPh>
    <phoneticPr fontId="4"/>
  </si>
  <si>
    <t>真岡市高田1482</t>
    <rPh sb="0" eb="3">
      <t>モオカシ</t>
    </rPh>
    <phoneticPr fontId="4"/>
  </si>
  <si>
    <t>8月1、2日</t>
    <rPh sb="1" eb="2">
      <t>ガツ</t>
    </rPh>
    <rPh sb="5" eb="6">
      <t>カ</t>
    </rPh>
    <phoneticPr fontId="4"/>
  </si>
  <si>
    <t>8月1日の夜には、線香やたくさんの露店が立ち並びます。</t>
    <rPh sb="1" eb="2">
      <t>ガツ</t>
    </rPh>
    <rPh sb="2" eb="4">
      <t>イチニチ</t>
    </rPh>
    <rPh sb="5" eb="6">
      <t>ヨル</t>
    </rPh>
    <rPh sb="9" eb="11">
      <t>センコウ</t>
    </rPh>
    <rPh sb="17" eb="19">
      <t>ロテン</t>
    </rPh>
    <rPh sb="20" eb="21">
      <t>タ</t>
    </rPh>
    <rPh sb="22" eb="23">
      <t>ナラ</t>
    </rPh>
    <phoneticPr fontId="4"/>
  </si>
  <si>
    <t>中郷大日堂獅子舞</t>
    <rPh sb="0" eb="2">
      <t>ナカゴウ</t>
    </rPh>
    <rPh sb="2" eb="4">
      <t>ダイニチ</t>
    </rPh>
    <rPh sb="4" eb="5">
      <t>ドウ</t>
    </rPh>
    <rPh sb="5" eb="8">
      <t>シシマイ</t>
    </rPh>
    <phoneticPr fontId="4"/>
  </si>
  <si>
    <t>真岡市中郷３</t>
    <rPh sb="0" eb="3">
      <t>モオカシ</t>
    </rPh>
    <rPh sb="3" eb="5">
      <t>ナカゴウ</t>
    </rPh>
    <phoneticPr fontId="4"/>
  </si>
  <si>
    <t>真岡鐵道北真岡駅から徒歩すぐ</t>
    <rPh sb="0" eb="4">
      <t>モオカテツドウ</t>
    </rPh>
    <rPh sb="4" eb="8">
      <t>キタモオカエキ</t>
    </rPh>
    <rPh sb="10" eb="12">
      <t>トホ</t>
    </rPh>
    <phoneticPr fontId="4"/>
  </si>
  <si>
    <t>真岡ICから車で約15分</t>
    <rPh sb="0" eb="2">
      <t>モオカ</t>
    </rPh>
    <rPh sb="6" eb="7">
      <t>クルマ</t>
    </rPh>
    <rPh sb="8" eb="9">
      <t>ヤク</t>
    </rPh>
    <rPh sb="11" eb="12">
      <t>フン</t>
    </rPh>
    <phoneticPr fontId="4"/>
  </si>
  <si>
    <t>約20台</t>
    <rPh sb="0" eb="1">
      <t>ヤク</t>
    </rPh>
    <rPh sb="3" eb="4">
      <t>ダイ</t>
    </rPh>
    <phoneticPr fontId="4"/>
  </si>
  <si>
    <t>南中里大蛇つなひき</t>
    <rPh sb="0" eb="1">
      <t>ミナミ</t>
    </rPh>
    <rPh sb="1" eb="3">
      <t>ナカザト</t>
    </rPh>
    <rPh sb="3" eb="5">
      <t>ダイジャ</t>
    </rPh>
    <phoneticPr fontId="4"/>
  </si>
  <si>
    <t>真岡市中1336－7</t>
    <rPh sb="0" eb="3">
      <t>モオカシ</t>
    </rPh>
    <rPh sb="3" eb="4">
      <t>ナカ</t>
    </rPh>
    <phoneticPr fontId="4"/>
  </si>
  <si>
    <t>真岡鐵道寺内駅から車15分</t>
    <rPh sb="0" eb="4">
      <t>モオカテツドウ</t>
    </rPh>
    <rPh sb="4" eb="7">
      <t>テラウチエキ</t>
    </rPh>
    <rPh sb="9" eb="10">
      <t>クルマ</t>
    </rPh>
    <rPh sb="12" eb="13">
      <t>フン</t>
    </rPh>
    <phoneticPr fontId="4"/>
  </si>
  <si>
    <t>市の指定文化財にしている伝統行事で茅を編んで大蛇にみたてた綱を作り、子供たちが中心となって地区を引き回した後、網を二つに切断し、とぐろを巻いたような形で積み上げられる。</t>
    <rPh sb="0" eb="1">
      <t>シ</t>
    </rPh>
    <rPh sb="2" eb="4">
      <t>シテイ</t>
    </rPh>
    <rPh sb="4" eb="7">
      <t>ブンカザイ</t>
    </rPh>
    <rPh sb="12" eb="14">
      <t>デントウ</t>
    </rPh>
    <rPh sb="14" eb="16">
      <t>ギョウジ</t>
    </rPh>
    <rPh sb="17" eb="18">
      <t>チ</t>
    </rPh>
    <rPh sb="19" eb="20">
      <t>ア</t>
    </rPh>
    <rPh sb="22" eb="24">
      <t>ダイジャ</t>
    </rPh>
    <rPh sb="29" eb="30">
      <t>ツナ</t>
    </rPh>
    <rPh sb="31" eb="32">
      <t>ツク</t>
    </rPh>
    <rPh sb="34" eb="36">
      <t>コドモ</t>
    </rPh>
    <rPh sb="39" eb="41">
      <t>チュウシン</t>
    </rPh>
    <rPh sb="45" eb="47">
      <t>チク</t>
    </rPh>
    <rPh sb="48" eb="49">
      <t>ヒ</t>
    </rPh>
    <rPh sb="50" eb="51">
      <t>マワ</t>
    </rPh>
    <rPh sb="53" eb="54">
      <t>アト</t>
    </rPh>
    <rPh sb="55" eb="56">
      <t>アミ</t>
    </rPh>
    <rPh sb="57" eb="58">
      <t>フタ</t>
    </rPh>
    <rPh sb="60" eb="62">
      <t>セツダン</t>
    </rPh>
    <rPh sb="68" eb="69">
      <t>マ</t>
    </rPh>
    <rPh sb="74" eb="75">
      <t>カタチ</t>
    </rPh>
    <rPh sb="76" eb="77">
      <t>ツ</t>
    </rPh>
    <rPh sb="78" eb="79">
      <t>ア</t>
    </rPh>
    <phoneticPr fontId="4"/>
  </si>
  <si>
    <t>8月第一日曜日</t>
    <rPh sb="1" eb="2">
      <t>ガツ</t>
    </rPh>
    <rPh sb="2" eb="4">
      <t>ダイイチ</t>
    </rPh>
    <rPh sb="4" eb="7">
      <t>ニチヨウビ</t>
    </rPh>
    <phoneticPr fontId="4"/>
  </si>
  <si>
    <t>約5台</t>
    <rPh sb="0" eb="1">
      <t>ヤク</t>
    </rPh>
    <rPh sb="2" eb="3">
      <t>ダイ</t>
    </rPh>
    <phoneticPr fontId="4"/>
  </si>
  <si>
    <t>真岡の灯ろう流し</t>
    <rPh sb="0" eb="2">
      <t>モオカ</t>
    </rPh>
    <rPh sb="3" eb="4">
      <t>トウ</t>
    </rPh>
    <rPh sb="6" eb="7">
      <t>ナガ</t>
    </rPh>
    <phoneticPr fontId="4"/>
  </si>
  <si>
    <t>真岡市行屋川水辺絵公園（真岡市台町）</t>
    <rPh sb="0" eb="3">
      <t>モオカシ</t>
    </rPh>
    <rPh sb="3" eb="4">
      <t>ギョウ</t>
    </rPh>
    <rPh sb="4" eb="5">
      <t>ヤ</t>
    </rPh>
    <rPh sb="5" eb="6">
      <t>ガワ</t>
    </rPh>
    <rPh sb="6" eb="8">
      <t>ミズベ</t>
    </rPh>
    <rPh sb="8" eb="9">
      <t>エ</t>
    </rPh>
    <rPh sb="9" eb="11">
      <t>コウエン</t>
    </rPh>
    <rPh sb="12" eb="15">
      <t>モオカシ</t>
    </rPh>
    <rPh sb="15" eb="17">
      <t>ダイマチ</t>
    </rPh>
    <phoneticPr fontId="4"/>
  </si>
  <si>
    <t>真岡鐵道真岡駅から徒歩10分</t>
    <rPh sb="0" eb="4">
      <t>モオカテツドウ</t>
    </rPh>
    <rPh sb="4" eb="7">
      <t>モオカエキ</t>
    </rPh>
    <rPh sb="9" eb="11">
      <t>トホ</t>
    </rPh>
    <rPh sb="13" eb="14">
      <t>プン</t>
    </rPh>
    <phoneticPr fontId="4"/>
  </si>
  <si>
    <t>18時～21時</t>
    <rPh sb="2" eb="3">
      <t>ジ</t>
    </rPh>
    <rPh sb="6" eb="7">
      <t>ジ</t>
    </rPh>
    <phoneticPr fontId="4"/>
  </si>
  <si>
    <t>例年8月15日</t>
    <rPh sb="0" eb="2">
      <t>レイネン</t>
    </rPh>
    <rPh sb="3" eb="4">
      <t>ガツ</t>
    </rPh>
    <rPh sb="6" eb="7">
      <t>ニチ</t>
    </rPh>
    <phoneticPr fontId="4"/>
  </si>
  <si>
    <t>もおか木綿踊り</t>
    <rPh sb="3" eb="5">
      <t>モメン</t>
    </rPh>
    <rPh sb="5" eb="6">
      <t>オド</t>
    </rPh>
    <phoneticPr fontId="4"/>
  </si>
  <si>
    <t>真岡市荒町本通り</t>
    <rPh sb="0" eb="3">
      <t>モオカシ</t>
    </rPh>
    <rPh sb="3" eb="5">
      <t>アラマチ</t>
    </rPh>
    <rPh sb="5" eb="7">
      <t>ホンドオ</t>
    </rPh>
    <phoneticPr fontId="4"/>
  </si>
  <si>
    <t>市内中心部を交通規制を行い、約2000人の踊り手が瑞穂踊りを行います。</t>
    <rPh sb="0" eb="2">
      <t>シナイ</t>
    </rPh>
    <rPh sb="2" eb="5">
      <t>チュウシンブ</t>
    </rPh>
    <rPh sb="6" eb="8">
      <t>コウツウ</t>
    </rPh>
    <rPh sb="8" eb="10">
      <t>キセイ</t>
    </rPh>
    <rPh sb="11" eb="12">
      <t>オコナ</t>
    </rPh>
    <rPh sb="14" eb="15">
      <t>ヤク</t>
    </rPh>
    <rPh sb="19" eb="20">
      <t>ニン</t>
    </rPh>
    <rPh sb="21" eb="22">
      <t>オド</t>
    </rPh>
    <rPh sb="23" eb="24">
      <t>テ</t>
    </rPh>
    <rPh sb="25" eb="27">
      <t>ミズホ</t>
    </rPh>
    <rPh sb="27" eb="28">
      <t>オド</t>
    </rPh>
    <rPh sb="30" eb="31">
      <t>オコナ</t>
    </rPh>
    <phoneticPr fontId="4"/>
  </si>
  <si>
    <t>創作踊りなども行い、ちびっ子広場を設け、金魚すくいや輪投げなども行いますので、子どもでも楽しめる</t>
    <rPh sb="0" eb="2">
      <t>ソウサク</t>
    </rPh>
    <rPh sb="2" eb="3">
      <t>オド</t>
    </rPh>
    <rPh sb="7" eb="8">
      <t>オコナ</t>
    </rPh>
    <rPh sb="13" eb="14">
      <t>コ</t>
    </rPh>
    <rPh sb="14" eb="16">
      <t>ヒロバ</t>
    </rPh>
    <rPh sb="17" eb="18">
      <t>モウ</t>
    </rPh>
    <rPh sb="20" eb="22">
      <t>キンギョ</t>
    </rPh>
    <rPh sb="26" eb="28">
      <t>ワナ</t>
    </rPh>
    <rPh sb="32" eb="33">
      <t>オコナ</t>
    </rPh>
    <rPh sb="39" eb="40">
      <t>コ</t>
    </rPh>
    <rPh sb="44" eb="45">
      <t>タノ</t>
    </rPh>
    <phoneticPr fontId="4"/>
  </si>
  <si>
    <t>約200台</t>
    <rPh sb="0" eb="1">
      <t>ヤク</t>
    </rPh>
    <rPh sb="4" eb="5">
      <t>ダイ</t>
    </rPh>
    <phoneticPr fontId="4"/>
  </si>
  <si>
    <t>尊徳夏まつり</t>
    <rPh sb="0" eb="2">
      <t>ソントク</t>
    </rPh>
    <rPh sb="2" eb="3">
      <t>ナツ</t>
    </rPh>
    <phoneticPr fontId="4"/>
  </si>
  <si>
    <t>鬼怒川河川敷緑地公園</t>
    <rPh sb="0" eb="3">
      <t>キヌガワ</t>
    </rPh>
    <rPh sb="3" eb="6">
      <t>カセンジキ</t>
    </rPh>
    <rPh sb="6" eb="10">
      <t>リョクチコウエン</t>
    </rPh>
    <phoneticPr fontId="4"/>
  </si>
  <si>
    <t>真岡鐵道久下田駅から車で15分</t>
    <rPh sb="0" eb="4">
      <t>モオカテツドウ</t>
    </rPh>
    <rPh sb="4" eb="8">
      <t>クゲタエキ</t>
    </rPh>
    <rPh sb="10" eb="11">
      <t>クルマ</t>
    </rPh>
    <rPh sb="14" eb="15">
      <t>フン</t>
    </rPh>
    <phoneticPr fontId="4"/>
  </si>
  <si>
    <t>真岡ICから車で30分</t>
    <rPh sb="0" eb="2">
      <t>モオカ</t>
    </rPh>
    <rPh sb="6" eb="7">
      <t>クルマ</t>
    </rPh>
    <rPh sb="10" eb="11">
      <t>プン</t>
    </rPh>
    <phoneticPr fontId="4"/>
  </si>
  <si>
    <t>河川敷の広い会場で、最大2尺玉を含む尺玉花火をうちあげ、大人から子どもまで楽しむことができます。</t>
    <rPh sb="0" eb="3">
      <t>カセンジキ</t>
    </rPh>
    <rPh sb="4" eb="5">
      <t>ヒロ</t>
    </rPh>
    <rPh sb="6" eb="8">
      <t>カイジョウ</t>
    </rPh>
    <rPh sb="10" eb="12">
      <t>サイダイ</t>
    </rPh>
    <rPh sb="13" eb="14">
      <t>シャク</t>
    </rPh>
    <rPh sb="14" eb="15">
      <t>ダマ</t>
    </rPh>
    <rPh sb="16" eb="17">
      <t>フク</t>
    </rPh>
    <rPh sb="18" eb="19">
      <t>シャク</t>
    </rPh>
    <rPh sb="19" eb="20">
      <t>ダマ</t>
    </rPh>
    <rPh sb="20" eb="22">
      <t>ハナビ</t>
    </rPh>
    <rPh sb="28" eb="30">
      <t>オトナ</t>
    </rPh>
    <rPh sb="32" eb="33">
      <t>コ</t>
    </rPh>
    <rPh sb="37" eb="38">
      <t>タノ</t>
    </rPh>
    <phoneticPr fontId="4"/>
  </si>
  <si>
    <t>盆踊りや郷土芸能や模擬店などお祭りムードいっぱいです。</t>
    <rPh sb="0" eb="2">
      <t>ボンオド</t>
    </rPh>
    <rPh sb="4" eb="6">
      <t>キョウド</t>
    </rPh>
    <rPh sb="6" eb="8">
      <t>ゲイノウ</t>
    </rPh>
    <rPh sb="9" eb="12">
      <t>モギテン</t>
    </rPh>
    <rPh sb="15" eb="16">
      <t>マツ</t>
    </rPh>
    <phoneticPr fontId="4"/>
  </si>
  <si>
    <t>約2000台</t>
    <rPh sb="0" eb="1">
      <t>ヤク</t>
    </rPh>
    <rPh sb="5" eb="6">
      <t>ダイ</t>
    </rPh>
    <phoneticPr fontId="4"/>
  </si>
  <si>
    <t>キューロクの日イベント</t>
    <rPh sb="6" eb="7">
      <t>ヒ</t>
    </rPh>
    <phoneticPr fontId="4"/>
  </si>
  <si>
    <t>SLキューロク館にちなんで、9月6日を「キューロクの日」と定め、「SLキューロク館で素敵な出会いを｣と題したお見合いパーティーを開催します。</t>
    <rPh sb="7" eb="8">
      <t>カン</t>
    </rPh>
    <rPh sb="15" eb="16">
      <t>ガツ</t>
    </rPh>
    <rPh sb="17" eb="18">
      <t>ニチ</t>
    </rPh>
    <rPh sb="26" eb="27">
      <t>ヒ</t>
    </rPh>
    <rPh sb="29" eb="30">
      <t>サダ</t>
    </rPh>
    <rPh sb="40" eb="41">
      <t>カン</t>
    </rPh>
    <rPh sb="42" eb="44">
      <t>ステキ</t>
    </rPh>
    <rPh sb="45" eb="47">
      <t>デア</t>
    </rPh>
    <rPh sb="51" eb="52">
      <t>ダイ</t>
    </rPh>
    <rPh sb="55" eb="57">
      <t>ミア</t>
    </rPh>
    <rPh sb="64" eb="66">
      <t>カイサイ</t>
    </rPh>
    <phoneticPr fontId="4"/>
  </si>
  <si>
    <t>キューロク内でもお見合いパーティーの実施などを行います。</t>
    <rPh sb="5" eb="6">
      <t>ナイ</t>
    </rPh>
    <rPh sb="9" eb="11">
      <t>ミア</t>
    </rPh>
    <rPh sb="18" eb="20">
      <t>ジッシ</t>
    </rPh>
    <rPh sb="23" eb="24">
      <t>オコナ</t>
    </rPh>
    <phoneticPr fontId="4"/>
  </si>
  <si>
    <t>中村八幡宮例大祭流鏑馬</t>
    <rPh sb="0" eb="2">
      <t>ナカムラ</t>
    </rPh>
    <rPh sb="2" eb="5">
      <t>ハチマングウ</t>
    </rPh>
    <rPh sb="5" eb="8">
      <t>レイタイサイ</t>
    </rPh>
    <rPh sb="8" eb="11">
      <t>ヤブサメ</t>
    </rPh>
    <phoneticPr fontId="4"/>
  </si>
  <si>
    <t>戸時代、仙台藩主伊達吉村が参勤交代の際に、「神馬」を奉納したことを、きっかけに、例大祭で若者が弓の腕を競ったのが始まりといわれています。
その他にも抜刀術大会や太太神楽の奉納、神輿渡御などの催しがあります。</t>
    <rPh sb="71" eb="72">
      <t>ホカ</t>
    </rPh>
    <rPh sb="74" eb="76">
      <t>バットウ</t>
    </rPh>
    <rPh sb="76" eb="77">
      <t>ジュツ</t>
    </rPh>
    <rPh sb="77" eb="79">
      <t>タイカイ</t>
    </rPh>
    <rPh sb="80" eb="84">
      <t>ダイダイカグラ</t>
    </rPh>
    <rPh sb="85" eb="87">
      <t>ホウノウ</t>
    </rPh>
    <rPh sb="88" eb="90">
      <t>ミコシ</t>
    </rPh>
    <rPh sb="90" eb="91">
      <t>ト</t>
    </rPh>
    <rPh sb="91" eb="92">
      <t>ギョ</t>
    </rPh>
    <rPh sb="95" eb="96">
      <t>モヨオ</t>
    </rPh>
    <phoneticPr fontId="4"/>
  </si>
  <si>
    <t>9月第3日曜日</t>
    <rPh sb="1" eb="2">
      <t>ガツ</t>
    </rPh>
    <rPh sb="2" eb="3">
      <t>ダイ</t>
    </rPh>
    <rPh sb="4" eb="7">
      <t>ニチヨウビ</t>
    </rPh>
    <phoneticPr fontId="4"/>
  </si>
  <si>
    <t>真岡市久保記念観光文化交流館</t>
    <rPh sb="0" eb="3">
      <t>モオカシ</t>
    </rPh>
    <rPh sb="3" eb="5">
      <t>クボ</t>
    </rPh>
    <rPh sb="5" eb="7">
      <t>キネン</t>
    </rPh>
    <rPh sb="7" eb="9">
      <t>カンコウ</t>
    </rPh>
    <rPh sb="9" eb="11">
      <t>ブンカ</t>
    </rPh>
    <rPh sb="11" eb="13">
      <t>コウリュウ</t>
    </rPh>
    <rPh sb="13" eb="14">
      <t>カン</t>
    </rPh>
    <phoneticPr fontId="4"/>
  </si>
  <si>
    <t>真岡市の文化・芸術の発信地であった「久保邸」が、新たに真岡市の観光案内所、真岡市物産会館、美術品展示館、レストランを兼ね備えた観光施設が10月にオープンいたします。</t>
    <rPh sb="0" eb="3">
      <t>モオカシ</t>
    </rPh>
    <rPh sb="4" eb="6">
      <t>ブンカ</t>
    </rPh>
    <rPh sb="7" eb="9">
      <t>ゲイジュツ</t>
    </rPh>
    <rPh sb="10" eb="13">
      <t>ハッシンチ</t>
    </rPh>
    <rPh sb="18" eb="20">
      <t>クボ</t>
    </rPh>
    <rPh sb="20" eb="21">
      <t>テイ</t>
    </rPh>
    <rPh sb="24" eb="25">
      <t>アラ</t>
    </rPh>
    <rPh sb="27" eb="29">
      <t>モオカ</t>
    </rPh>
    <rPh sb="29" eb="30">
      <t>シ</t>
    </rPh>
    <rPh sb="31" eb="33">
      <t>カンコウ</t>
    </rPh>
    <rPh sb="33" eb="35">
      <t>アンナイ</t>
    </rPh>
    <rPh sb="35" eb="36">
      <t>ジョ</t>
    </rPh>
    <rPh sb="37" eb="40">
      <t>モオカシ</t>
    </rPh>
    <rPh sb="40" eb="42">
      <t>ブッサン</t>
    </rPh>
    <rPh sb="42" eb="44">
      <t>カイカン</t>
    </rPh>
    <rPh sb="45" eb="47">
      <t>ビジュツ</t>
    </rPh>
    <rPh sb="47" eb="48">
      <t>ヒン</t>
    </rPh>
    <rPh sb="48" eb="51">
      <t>テンジカン</t>
    </rPh>
    <rPh sb="58" eb="59">
      <t>カ</t>
    </rPh>
    <rPh sb="60" eb="61">
      <t>ソナ</t>
    </rPh>
    <rPh sb="63" eb="65">
      <t>カンコウ</t>
    </rPh>
    <rPh sb="65" eb="67">
      <t>シセツ</t>
    </rPh>
    <rPh sb="70" eb="71">
      <t>ガツ</t>
    </rPh>
    <phoneticPr fontId="4"/>
  </si>
  <si>
    <t>平成26年10月オープン予定</t>
    <rPh sb="0" eb="2">
      <t>ヘイセイ</t>
    </rPh>
    <rPh sb="4" eb="5">
      <t>ネン</t>
    </rPh>
    <rPh sb="7" eb="8">
      <t>ガツ</t>
    </rPh>
    <rPh sb="12" eb="14">
      <t>ヨテイ</t>
    </rPh>
    <phoneticPr fontId="4"/>
  </si>
  <si>
    <t>美術品展示館では「瑛九」、「池田満寿夫」など日本美術界で活躍した作家たちも利用した久保邸のアトリエ跡を美術品展示館として活用し、この作家たちの作品で寄付された「宇佐美コレクション」などを展示いたします。</t>
    <rPh sb="0" eb="2">
      <t>ビジュツ</t>
    </rPh>
    <rPh sb="2" eb="3">
      <t>ヒン</t>
    </rPh>
    <rPh sb="3" eb="6">
      <t>テンジカン</t>
    </rPh>
    <phoneticPr fontId="4"/>
  </si>
  <si>
    <t>約100台</t>
    <rPh sb="0" eb="1">
      <t>ヤク</t>
    </rPh>
    <phoneticPr fontId="4"/>
  </si>
  <si>
    <t>真岡の夏まつり</t>
    <rPh sb="0" eb="2">
      <t>モオカ</t>
    </rPh>
    <rPh sb="3" eb="4">
      <t>ナツ</t>
    </rPh>
    <phoneticPr fontId="4"/>
  </si>
  <si>
    <t>真岡市中心部</t>
    <rPh sb="0" eb="3">
      <t>モオカシ</t>
    </rPh>
    <rPh sb="3" eb="6">
      <t>チュウシンブ</t>
    </rPh>
    <phoneticPr fontId="4"/>
  </si>
  <si>
    <t>真岡市夏の一大イベントで3日間に渡って行われます、2日目には、市内中心部に交通規制を実施し、お祭り広場を開催し、神輿、山車屋台が一堂に開始します、夜には花火大会が開催され、市内は活気に溢れます。</t>
    <rPh sb="0" eb="3">
      <t>モオカシ</t>
    </rPh>
    <rPh sb="3" eb="4">
      <t>ナツ</t>
    </rPh>
    <rPh sb="5" eb="7">
      <t>イチダイ</t>
    </rPh>
    <rPh sb="13" eb="15">
      <t>カカン</t>
    </rPh>
    <rPh sb="16" eb="17">
      <t>ワタ</t>
    </rPh>
    <rPh sb="19" eb="20">
      <t>オコナ</t>
    </rPh>
    <rPh sb="26" eb="28">
      <t>ニチメ</t>
    </rPh>
    <rPh sb="31" eb="33">
      <t>シナイ</t>
    </rPh>
    <rPh sb="33" eb="36">
      <t>チュウシンブ</t>
    </rPh>
    <rPh sb="37" eb="39">
      <t>コウツウ</t>
    </rPh>
    <rPh sb="39" eb="41">
      <t>キセイ</t>
    </rPh>
    <rPh sb="42" eb="44">
      <t>ジッシ</t>
    </rPh>
    <rPh sb="47" eb="48">
      <t>マツ</t>
    </rPh>
    <rPh sb="49" eb="51">
      <t>ヒロバ</t>
    </rPh>
    <rPh sb="52" eb="54">
      <t>カイサイ</t>
    </rPh>
    <rPh sb="56" eb="58">
      <t>ミコシ</t>
    </rPh>
    <rPh sb="59" eb="61">
      <t>ダシ</t>
    </rPh>
    <rPh sb="61" eb="63">
      <t>ヤタイ</t>
    </rPh>
    <rPh sb="64" eb="66">
      <t>イチドウ</t>
    </rPh>
    <rPh sb="67" eb="69">
      <t>カイシ</t>
    </rPh>
    <rPh sb="73" eb="74">
      <t>ヨル</t>
    </rPh>
    <rPh sb="76" eb="78">
      <t>ハナビ</t>
    </rPh>
    <rPh sb="78" eb="80">
      <t>タイカイ</t>
    </rPh>
    <rPh sb="81" eb="83">
      <t>カイサイ</t>
    </rPh>
    <rPh sb="86" eb="88">
      <t>シナイ</t>
    </rPh>
    <rPh sb="89" eb="91">
      <t>カッキ</t>
    </rPh>
    <rPh sb="92" eb="93">
      <t>アフ</t>
    </rPh>
    <phoneticPr fontId="4"/>
  </si>
  <si>
    <t>約3,000台</t>
    <rPh sb="0" eb="1">
      <t>ヤク</t>
    </rPh>
    <rPh sb="2" eb="7">
      <t>０００ダイ</t>
    </rPh>
    <phoneticPr fontId="4"/>
  </si>
  <si>
    <t>真岡市夏祭大花火大会</t>
    <rPh sb="0" eb="3">
      <t>モオカシ</t>
    </rPh>
    <rPh sb="3" eb="4">
      <t>ナツ</t>
    </rPh>
    <rPh sb="4" eb="5">
      <t>マツ</t>
    </rPh>
    <rPh sb="5" eb="6">
      <t>ダイ</t>
    </rPh>
    <rPh sb="6" eb="8">
      <t>ハナビ</t>
    </rPh>
    <rPh sb="8" eb="10">
      <t>タイカイ</t>
    </rPh>
    <phoneticPr fontId="4"/>
  </si>
  <si>
    <t>真岡市役所東側五行川河畔</t>
    <rPh sb="0" eb="5">
      <t>モオカシヤクショ</t>
    </rPh>
    <rPh sb="5" eb="7">
      <t>ヒガシガワ</t>
    </rPh>
    <rPh sb="7" eb="9">
      <t>ゴギョウ</t>
    </rPh>
    <rPh sb="9" eb="10">
      <t>ガワ</t>
    </rPh>
    <rPh sb="10" eb="12">
      <t>カハン</t>
    </rPh>
    <phoneticPr fontId="4"/>
  </si>
  <si>
    <t>真岡鐵道真岡駅から徒歩16分</t>
    <rPh sb="0" eb="4">
      <t>モオカテツドウ</t>
    </rPh>
    <rPh sb="4" eb="7">
      <t>モオカエキ</t>
    </rPh>
    <rPh sb="9" eb="11">
      <t>トホ</t>
    </rPh>
    <rPh sb="13" eb="14">
      <t>フン</t>
    </rPh>
    <phoneticPr fontId="4"/>
  </si>
  <si>
    <t>真岡ICから車で16分</t>
    <rPh sb="0" eb="2">
      <t>モオカ</t>
    </rPh>
    <rPh sb="6" eb="7">
      <t>クルマ</t>
    </rPh>
    <rPh sb="10" eb="11">
      <t>フン</t>
    </rPh>
    <phoneticPr fontId="4"/>
  </si>
  <si>
    <t>真岡の夏まつりの2日目に行われる花火大会で、約2万発の花火があがる全国有数の花火大会で、毎年約20万人の来場者が訪れます。</t>
    <rPh sb="0" eb="2">
      <t>モオカ</t>
    </rPh>
    <rPh sb="3" eb="4">
      <t>ナツ</t>
    </rPh>
    <rPh sb="9" eb="11">
      <t>カメ</t>
    </rPh>
    <rPh sb="12" eb="13">
      <t>オコナ</t>
    </rPh>
    <rPh sb="16" eb="18">
      <t>ハナビ</t>
    </rPh>
    <rPh sb="18" eb="20">
      <t>タイカイ</t>
    </rPh>
    <rPh sb="22" eb="23">
      <t>ヤク</t>
    </rPh>
    <rPh sb="24" eb="26">
      <t>マンパツ</t>
    </rPh>
    <rPh sb="27" eb="29">
      <t>ハナビ</t>
    </rPh>
    <rPh sb="33" eb="35">
      <t>ゼンコク</t>
    </rPh>
    <rPh sb="35" eb="37">
      <t>ユウスウ</t>
    </rPh>
    <rPh sb="38" eb="40">
      <t>ハナビ</t>
    </rPh>
    <rPh sb="40" eb="42">
      <t>タイカイ</t>
    </rPh>
    <rPh sb="44" eb="46">
      <t>マイトシ</t>
    </rPh>
    <rPh sb="46" eb="47">
      <t>ヤク</t>
    </rPh>
    <rPh sb="49" eb="51">
      <t>マンニン</t>
    </rPh>
    <rPh sb="52" eb="55">
      <t>ライジョウシャ</t>
    </rPh>
    <rPh sb="56" eb="57">
      <t>オトズ</t>
    </rPh>
    <phoneticPr fontId="4"/>
  </si>
  <si>
    <t>最大の特徴は、神輿や山車屋台の渡御が行われる中、同時に花火を見ること出来ることで、音楽とレーザー光線の演出で、間近に見れる花火がより大迫力で楽しむことができます。</t>
    <rPh sb="0" eb="2">
      <t>サイダイ</t>
    </rPh>
    <rPh sb="3" eb="5">
      <t>トクチョウ</t>
    </rPh>
    <rPh sb="7" eb="9">
      <t>ミコシ</t>
    </rPh>
    <rPh sb="10" eb="12">
      <t>ダシ</t>
    </rPh>
    <rPh sb="12" eb="14">
      <t>ヤタイ</t>
    </rPh>
    <rPh sb="15" eb="16">
      <t>ト</t>
    </rPh>
    <rPh sb="16" eb="17">
      <t>ギョ</t>
    </rPh>
    <rPh sb="18" eb="19">
      <t>オコナ</t>
    </rPh>
    <rPh sb="22" eb="23">
      <t>ナカ</t>
    </rPh>
    <rPh sb="24" eb="26">
      <t>ドウジ</t>
    </rPh>
    <rPh sb="27" eb="29">
      <t>ハナビ</t>
    </rPh>
    <rPh sb="30" eb="31">
      <t>ミ</t>
    </rPh>
    <rPh sb="34" eb="36">
      <t>デキ</t>
    </rPh>
    <rPh sb="41" eb="43">
      <t>オンガク</t>
    </rPh>
    <rPh sb="48" eb="50">
      <t>コウセン</t>
    </rPh>
    <rPh sb="51" eb="53">
      <t>エンシュツ</t>
    </rPh>
    <rPh sb="55" eb="57">
      <t>マヂカ</t>
    </rPh>
    <rPh sb="58" eb="59">
      <t>ミ</t>
    </rPh>
    <rPh sb="61" eb="63">
      <t>ハナビ</t>
    </rPh>
    <rPh sb="66" eb="69">
      <t>ダイハクリョク</t>
    </rPh>
    <rPh sb="70" eb="71">
      <t>タノ</t>
    </rPh>
    <phoneticPr fontId="4"/>
  </si>
  <si>
    <t>JR西那須野駅から東野バス「五峰の湯行」約45分「大輪入口」下車徒歩15分</t>
    <rPh sb="2" eb="6">
      <t>ニシナスノ</t>
    </rPh>
    <rPh sb="6" eb="7">
      <t>エキ</t>
    </rPh>
    <rPh sb="9" eb="11">
      <t>ヒガシノ</t>
    </rPh>
    <rPh sb="14" eb="15">
      <t>ゴ</t>
    </rPh>
    <rPh sb="15" eb="16">
      <t>ミネ</t>
    </rPh>
    <rPh sb="17" eb="18">
      <t>ユ</t>
    </rPh>
    <rPh sb="18" eb="19">
      <t>イキ</t>
    </rPh>
    <rPh sb="20" eb="21">
      <t>ヤク</t>
    </rPh>
    <rPh sb="23" eb="24">
      <t>フン</t>
    </rPh>
    <rPh sb="25" eb="27">
      <t>オオワ</t>
    </rPh>
    <rPh sb="27" eb="29">
      <t>イリグチ</t>
    </rPh>
    <rPh sb="30" eb="32">
      <t>ゲシャ</t>
    </rPh>
    <rPh sb="32" eb="34">
      <t>トホ</t>
    </rPh>
    <rPh sb="36" eb="37">
      <t>フン</t>
    </rPh>
    <phoneticPr fontId="4"/>
  </si>
  <si>
    <t>開館：第2第4木曜を除く毎日</t>
    <rPh sb="0" eb="2">
      <t>カイカン</t>
    </rPh>
    <rPh sb="3" eb="4">
      <t>ダイ</t>
    </rPh>
    <rPh sb="5" eb="6">
      <t>ダイ</t>
    </rPh>
    <rPh sb="7" eb="9">
      <t>モクヨウ</t>
    </rPh>
    <rPh sb="10" eb="11">
      <t>ノゾ</t>
    </rPh>
    <rPh sb="12" eb="14">
      <t>マイニチ</t>
    </rPh>
    <phoneticPr fontId="4"/>
  </si>
  <si>
    <t>１本250円</t>
    <rPh sb="1" eb="2">
      <t>ホン</t>
    </rPh>
    <rPh sb="5" eb="6">
      <t>エン</t>
    </rPh>
    <phoneticPr fontId="4"/>
  </si>
  <si>
    <t>設定なし</t>
    <rPh sb="0" eb="2">
      <t>セッテイ</t>
    </rPh>
    <phoneticPr fontId="4"/>
  </si>
  <si>
    <t>最後に感じる”ちょい辛”がソーダの甘さを打ち消す、一瞬で目覚めるさっぱりとしたおいしさ。</t>
    <rPh sb="0" eb="2">
      <t>サイゴ</t>
    </rPh>
    <rPh sb="3" eb="4">
      <t>カン</t>
    </rPh>
    <rPh sb="10" eb="11">
      <t>カラ</t>
    </rPh>
    <rPh sb="17" eb="18">
      <t>アマ</t>
    </rPh>
    <rPh sb="20" eb="21">
      <t>ウ</t>
    </rPh>
    <rPh sb="22" eb="23">
      <t>ケ</t>
    </rPh>
    <rPh sb="25" eb="27">
      <t>イッシュン</t>
    </rPh>
    <rPh sb="28" eb="30">
      <t>メザ</t>
    </rPh>
    <phoneticPr fontId="4"/>
  </si>
  <si>
    <t>JR西那須野駅から東野バス「五峰の湯行」約6０分「五峰の湯」下車</t>
    <rPh sb="2" eb="6">
      <t>ニシナスノ</t>
    </rPh>
    <rPh sb="6" eb="7">
      <t>エキ</t>
    </rPh>
    <rPh sb="9" eb="11">
      <t>ヒガシノ</t>
    </rPh>
    <rPh sb="14" eb="15">
      <t>ゴ</t>
    </rPh>
    <rPh sb="15" eb="16">
      <t>ミネ</t>
    </rPh>
    <rPh sb="17" eb="18">
      <t>ユ</t>
    </rPh>
    <rPh sb="18" eb="19">
      <t>イキ</t>
    </rPh>
    <rPh sb="20" eb="21">
      <t>ヤク</t>
    </rPh>
    <rPh sb="23" eb="24">
      <t>フン</t>
    </rPh>
    <rPh sb="25" eb="26">
      <t>ゴ</t>
    </rPh>
    <rPh sb="26" eb="27">
      <t>ミネ</t>
    </rPh>
    <rPh sb="28" eb="29">
      <t>ユ</t>
    </rPh>
    <rPh sb="30" eb="32">
      <t>ゲシャ</t>
    </rPh>
    <phoneticPr fontId="4"/>
  </si>
  <si>
    <t>大人：500円、小中学生：250円、乳幼児：無料</t>
    <rPh sb="0" eb="2">
      <t>オトナ</t>
    </rPh>
    <rPh sb="6" eb="7">
      <t>エン</t>
    </rPh>
    <rPh sb="8" eb="9">
      <t>ショウ</t>
    </rPh>
    <rPh sb="9" eb="10">
      <t>チュウ</t>
    </rPh>
    <rPh sb="10" eb="12">
      <t>ガクセイ</t>
    </rPh>
    <rPh sb="16" eb="17">
      <t>エン</t>
    </rPh>
    <rPh sb="18" eb="21">
      <t>ニュウヨウジ</t>
    </rPh>
    <rPh sb="22" eb="24">
      <t>ムリョウ</t>
    </rPh>
    <phoneticPr fontId="4"/>
  </si>
  <si>
    <t>休館：月曜日、第4火曜日（祝日の場合は翌日）、年末年始</t>
    <rPh sb="0" eb="2">
      <t>キュウカン</t>
    </rPh>
    <rPh sb="3" eb="5">
      <t>ゲツヨウ</t>
    </rPh>
    <rPh sb="5" eb="6">
      <t>ビ</t>
    </rPh>
    <rPh sb="7" eb="8">
      <t>ダイ</t>
    </rPh>
    <rPh sb="9" eb="12">
      <t>カヨウビ</t>
    </rPh>
    <rPh sb="13" eb="15">
      <t>シュクジツ</t>
    </rPh>
    <rPh sb="16" eb="18">
      <t>バアイ</t>
    </rPh>
    <rPh sb="19" eb="21">
      <t>ヨクジツ</t>
    </rPh>
    <rPh sb="23" eb="25">
      <t>ネンマツ</t>
    </rPh>
    <rPh sb="25" eb="27">
      <t>ネンシ</t>
    </rPh>
    <phoneticPr fontId="4"/>
  </si>
  <si>
    <t>JR西那須野駅から東野バスで約45分「大輪入口」下車徒歩１５分</t>
    <rPh sb="2" eb="6">
      <t>ニシナスノ</t>
    </rPh>
    <rPh sb="6" eb="7">
      <t>エキ</t>
    </rPh>
    <rPh sb="9" eb="11">
      <t>ヒガシノ</t>
    </rPh>
    <rPh sb="14" eb="15">
      <t>ヤク</t>
    </rPh>
    <rPh sb="17" eb="18">
      <t>フン</t>
    </rPh>
    <rPh sb="19" eb="21">
      <t>オオワ</t>
    </rPh>
    <rPh sb="21" eb="23">
      <t>イリグチ</t>
    </rPh>
    <rPh sb="24" eb="26">
      <t>ゲシャ</t>
    </rPh>
    <rPh sb="26" eb="28">
      <t>トホ</t>
    </rPh>
    <rPh sb="30" eb="31">
      <t>フン</t>
    </rPh>
    <phoneticPr fontId="4"/>
  </si>
  <si>
    <t>開始：5/1～11月第1日曜まで</t>
    <rPh sb="0" eb="2">
      <t>カイシ</t>
    </rPh>
    <rPh sb="9" eb="10">
      <t>ガツ</t>
    </rPh>
    <rPh sb="10" eb="11">
      <t>ダイ</t>
    </rPh>
    <rPh sb="12" eb="14">
      <t>ニチヨウ</t>
    </rPh>
    <phoneticPr fontId="4"/>
  </si>
  <si>
    <t>１０名以上の場合は要</t>
    <rPh sb="2" eb="3">
      <t>メイ</t>
    </rPh>
    <rPh sb="3" eb="5">
      <t>イジョウ</t>
    </rPh>
    <rPh sb="6" eb="8">
      <t>バアイ</t>
    </rPh>
    <rPh sb="9" eb="10">
      <t>ヨウ</t>
    </rPh>
    <phoneticPr fontId="4"/>
  </si>
  <si>
    <t>定食100名(要予約)</t>
    <rPh sb="0" eb="2">
      <t>テイショク</t>
    </rPh>
    <rPh sb="5" eb="6">
      <t>メイ</t>
    </rPh>
    <rPh sb="7" eb="10">
      <t>ヨウヨヤク</t>
    </rPh>
    <phoneticPr fontId="4"/>
  </si>
  <si>
    <t>JR西那須野駅から東野バス「五峰の湯行」で約４０分「大雄寺入口」下車徒歩１５分</t>
    <rPh sb="2" eb="6">
      <t>ニシナスノ</t>
    </rPh>
    <rPh sb="6" eb="7">
      <t>エキ</t>
    </rPh>
    <rPh sb="9" eb="11">
      <t>ヒガシノ</t>
    </rPh>
    <rPh sb="14" eb="15">
      <t>ゴ</t>
    </rPh>
    <rPh sb="15" eb="16">
      <t>ミネ</t>
    </rPh>
    <rPh sb="17" eb="18">
      <t>ユ</t>
    </rPh>
    <rPh sb="18" eb="19">
      <t>イキ</t>
    </rPh>
    <rPh sb="21" eb="22">
      <t>ヤク</t>
    </rPh>
    <rPh sb="24" eb="25">
      <t>フン</t>
    </rPh>
    <rPh sb="26" eb="27">
      <t>ダイ</t>
    </rPh>
    <rPh sb="27" eb="28">
      <t>オス</t>
    </rPh>
    <rPh sb="28" eb="29">
      <t>テラ</t>
    </rPh>
    <rPh sb="29" eb="31">
      <t>イリグチ</t>
    </rPh>
    <rPh sb="32" eb="34">
      <t>ゲシャ</t>
    </rPh>
    <rPh sb="34" eb="36">
      <t>トホ</t>
    </rPh>
    <rPh sb="38" eb="39">
      <t>フン</t>
    </rPh>
    <phoneticPr fontId="4"/>
  </si>
  <si>
    <t>大人：300円、小人：100円</t>
    <rPh sb="0" eb="2">
      <t>オトナ</t>
    </rPh>
    <rPh sb="6" eb="7">
      <t>エン</t>
    </rPh>
    <rPh sb="8" eb="10">
      <t>コビト</t>
    </rPh>
    <rPh sb="14" eb="15">
      <t>エン</t>
    </rPh>
    <phoneticPr fontId="4"/>
  </si>
  <si>
    <t>（20人以上）大人：200円、小人：50円</t>
    <rPh sb="3" eb="6">
      <t>ニンイジョウ</t>
    </rPh>
    <rPh sb="7" eb="9">
      <t>オトナ</t>
    </rPh>
    <rPh sb="13" eb="14">
      <t>エン</t>
    </rPh>
    <rPh sb="15" eb="17">
      <t>コビト</t>
    </rPh>
    <rPh sb="20" eb="21">
      <t>エン</t>
    </rPh>
    <phoneticPr fontId="4"/>
  </si>
  <si>
    <t>休館：月曜（祝日の場合は翌日）・年末年始</t>
    <rPh sb="0" eb="2">
      <t>キュウカン</t>
    </rPh>
    <rPh sb="3" eb="5">
      <t>ゲツヨウ</t>
    </rPh>
    <rPh sb="6" eb="8">
      <t>シュクジツ</t>
    </rPh>
    <rPh sb="9" eb="11">
      <t>バアイ</t>
    </rPh>
    <rPh sb="12" eb="14">
      <t>ヨクジツ</t>
    </rPh>
    <rPh sb="16" eb="18">
      <t>ネンマツ</t>
    </rPh>
    <rPh sb="18" eb="20">
      <t>ネンシ</t>
    </rPh>
    <phoneticPr fontId="4"/>
  </si>
  <si>
    <t>建物は八溝材を豊富に用いて重厚なたたずまいを誇り館庭には芭蕉が馬に跨り曽良を従えているブロンズ像があり当時の芭蕉の旅の姿がしのばれます。</t>
    <rPh sb="0" eb="2">
      <t>タテモノ</t>
    </rPh>
    <rPh sb="3" eb="5">
      <t>ヤミゾ</t>
    </rPh>
    <rPh sb="5" eb="6">
      <t>ザイ</t>
    </rPh>
    <rPh sb="7" eb="9">
      <t>ホウフ</t>
    </rPh>
    <rPh sb="10" eb="11">
      <t>モチ</t>
    </rPh>
    <rPh sb="13" eb="15">
      <t>ジュウコウ</t>
    </rPh>
    <rPh sb="22" eb="23">
      <t>ホコ</t>
    </rPh>
    <rPh sb="24" eb="25">
      <t>ヤカタ</t>
    </rPh>
    <rPh sb="25" eb="26">
      <t>ニワ</t>
    </rPh>
    <rPh sb="28" eb="30">
      <t>バショウ</t>
    </rPh>
    <rPh sb="31" eb="32">
      <t>ウマ</t>
    </rPh>
    <rPh sb="33" eb="34">
      <t>マタガ</t>
    </rPh>
    <rPh sb="35" eb="36">
      <t>ソ</t>
    </rPh>
    <rPh sb="36" eb="37">
      <t>リョウ</t>
    </rPh>
    <rPh sb="38" eb="39">
      <t>シタガ</t>
    </rPh>
    <rPh sb="47" eb="48">
      <t>ゾウ</t>
    </rPh>
    <rPh sb="51" eb="53">
      <t>トウジ</t>
    </rPh>
    <rPh sb="54" eb="56">
      <t>バショウ</t>
    </rPh>
    <rPh sb="57" eb="58">
      <t>タビ</t>
    </rPh>
    <rPh sb="59" eb="60">
      <t>スガタ</t>
    </rPh>
    <phoneticPr fontId="4"/>
  </si>
  <si>
    <t>大田原市さくら祭</t>
    <rPh sb="3" eb="4">
      <t>シ</t>
    </rPh>
    <phoneticPr fontId="4"/>
  </si>
  <si>
    <t>JR西那須野駅から東野バス「福祉大行」又は「黒羽出張所行」又は「五峰の湯行」で約１５分「公園前」下車徒歩5分</t>
    <rPh sb="2" eb="6">
      <t>ニシナスノ</t>
    </rPh>
    <rPh sb="6" eb="7">
      <t>エキ</t>
    </rPh>
    <rPh sb="9" eb="11">
      <t>ヒガシノ</t>
    </rPh>
    <rPh sb="14" eb="17">
      <t>フクシダイ</t>
    </rPh>
    <rPh sb="17" eb="18">
      <t>イキ</t>
    </rPh>
    <rPh sb="19" eb="20">
      <t>マタ</t>
    </rPh>
    <rPh sb="22" eb="24">
      <t>クロバネ</t>
    </rPh>
    <rPh sb="24" eb="26">
      <t>シュッチョウ</t>
    </rPh>
    <rPh sb="26" eb="27">
      <t>ジョ</t>
    </rPh>
    <rPh sb="27" eb="28">
      <t>イキ</t>
    </rPh>
    <rPh sb="29" eb="30">
      <t>マタ</t>
    </rPh>
    <rPh sb="32" eb="33">
      <t>ゴ</t>
    </rPh>
    <rPh sb="33" eb="34">
      <t>ミネ</t>
    </rPh>
    <rPh sb="35" eb="36">
      <t>ユ</t>
    </rPh>
    <rPh sb="36" eb="37">
      <t>イキ</t>
    </rPh>
    <rPh sb="39" eb="40">
      <t>ヤク</t>
    </rPh>
    <rPh sb="42" eb="43">
      <t>フン</t>
    </rPh>
    <rPh sb="44" eb="47">
      <t>コウエンマエ</t>
    </rPh>
    <rPh sb="48" eb="50">
      <t>ゲシャ</t>
    </rPh>
    <rPh sb="50" eb="52">
      <t>トホ</t>
    </rPh>
    <rPh sb="53" eb="54">
      <t>フン</t>
    </rPh>
    <phoneticPr fontId="4"/>
  </si>
  <si>
    <t>開始：4月上旬～中旬</t>
    <rPh sb="0" eb="2">
      <t>カイシ</t>
    </rPh>
    <rPh sb="4" eb="5">
      <t>ガツ</t>
    </rPh>
    <rPh sb="5" eb="7">
      <t>ジョウジュン</t>
    </rPh>
    <rPh sb="8" eb="10">
      <t>チュウジュン</t>
    </rPh>
    <phoneticPr fontId="4"/>
  </si>
  <si>
    <t>4月</t>
    <rPh sb="1" eb="2">
      <t>ガツ</t>
    </rPh>
    <phoneticPr fontId="4"/>
  </si>
  <si>
    <t>JR西那須野駅から大田原市営バス「大田原市内循環線」約１０分</t>
    <rPh sb="2" eb="7">
      <t>ニシナスノエキ</t>
    </rPh>
    <rPh sb="9" eb="12">
      <t>オオタワラ</t>
    </rPh>
    <rPh sb="12" eb="14">
      <t>シエイ</t>
    </rPh>
    <rPh sb="17" eb="21">
      <t>オオタワラシ</t>
    </rPh>
    <rPh sb="21" eb="22">
      <t>ナイ</t>
    </rPh>
    <rPh sb="22" eb="24">
      <t>ジュンカン</t>
    </rPh>
    <rPh sb="24" eb="25">
      <t>セン</t>
    </rPh>
    <rPh sb="26" eb="27">
      <t>ヤク</t>
    </rPh>
    <rPh sb="29" eb="30">
      <t>フン</t>
    </rPh>
    <phoneticPr fontId="4"/>
  </si>
  <si>
    <t>開始：4月中旬の土曜・日曜</t>
    <rPh sb="0" eb="2">
      <t>カイシ</t>
    </rPh>
    <rPh sb="4" eb="5">
      <t>ガツ</t>
    </rPh>
    <rPh sb="5" eb="7">
      <t>チュウジュン</t>
    </rPh>
    <rPh sb="8" eb="10">
      <t>ドヨウ</t>
    </rPh>
    <rPh sb="11" eb="13">
      <t>ニチヨウ</t>
    </rPh>
    <phoneticPr fontId="4"/>
  </si>
  <si>
    <t>6本セット3,090円</t>
    <rPh sb="1" eb="2">
      <t>ホン</t>
    </rPh>
    <rPh sb="10" eb="11">
      <t>エン</t>
    </rPh>
    <phoneticPr fontId="4"/>
  </si>
  <si>
    <t>JR那須塩原駅から大田原市営バス「那須塩原駅線」で約5０分「道の駅那須与一の郷」下車</t>
    <rPh sb="2" eb="7">
      <t>ナスシオバラエキ</t>
    </rPh>
    <rPh sb="9" eb="14">
      <t>オオタワラシエイ</t>
    </rPh>
    <rPh sb="17" eb="22">
      <t>ナスシオバラエキ</t>
    </rPh>
    <rPh sb="22" eb="23">
      <t>セン</t>
    </rPh>
    <rPh sb="25" eb="26">
      <t>ヤク</t>
    </rPh>
    <rPh sb="28" eb="29">
      <t>フン</t>
    </rPh>
    <rPh sb="30" eb="31">
      <t>ミチ</t>
    </rPh>
    <rPh sb="32" eb="33">
      <t>エキ</t>
    </rPh>
    <rPh sb="33" eb="35">
      <t>ナス</t>
    </rPh>
    <rPh sb="35" eb="37">
      <t>ヨイチ</t>
    </rPh>
    <rPh sb="38" eb="39">
      <t>サト</t>
    </rPh>
    <rPh sb="40" eb="42">
      <t>ゲシャ</t>
    </rPh>
    <phoneticPr fontId="4"/>
  </si>
  <si>
    <t>休館：１月・２月・１２月の毎週月曜（祝日の場合は翌日）、1/1～1/3</t>
    <rPh sb="0" eb="2">
      <t>キュウカン</t>
    </rPh>
    <rPh sb="4" eb="5">
      <t>ガツ</t>
    </rPh>
    <rPh sb="7" eb="8">
      <t>ガツ</t>
    </rPh>
    <rPh sb="11" eb="12">
      <t>ガツ</t>
    </rPh>
    <rPh sb="13" eb="15">
      <t>マイシュウ</t>
    </rPh>
    <rPh sb="15" eb="17">
      <t>ゲツヨウ</t>
    </rPh>
    <rPh sb="18" eb="20">
      <t>シュクジツ</t>
    </rPh>
    <rPh sb="21" eb="23">
      <t>バアイ</t>
    </rPh>
    <rPh sb="24" eb="26">
      <t>ヨクジツ</t>
    </rPh>
    <phoneticPr fontId="4"/>
  </si>
  <si>
    <t>JR那須塩原駅から大田原市営バス「那須塩原駅線」で約50分「道の駅那須与一の郷」下車</t>
    <rPh sb="2" eb="7">
      <t>ナスシオバラエキ</t>
    </rPh>
    <rPh sb="9" eb="14">
      <t>オオタワラシエイ</t>
    </rPh>
    <rPh sb="17" eb="22">
      <t>ナスシオバラエキ</t>
    </rPh>
    <rPh sb="22" eb="23">
      <t>セン</t>
    </rPh>
    <rPh sb="25" eb="26">
      <t>ヤク</t>
    </rPh>
    <rPh sb="28" eb="29">
      <t>フン</t>
    </rPh>
    <rPh sb="30" eb="31">
      <t>ミチ</t>
    </rPh>
    <rPh sb="32" eb="33">
      <t>エキ</t>
    </rPh>
    <rPh sb="33" eb="35">
      <t>ナス</t>
    </rPh>
    <rPh sb="35" eb="37">
      <t>ヨイチ</t>
    </rPh>
    <rPh sb="38" eb="39">
      <t>サト</t>
    </rPh>
    <rPh sb="40" eb="42">
      <t>ゲシャ</t>
    </rPh>
    <phoneticPr fontId="4"/>
  </si>
  <si>
    <t>大人（高校生以上）：300円</t>
    <rPh sb="0" eb="2">
      <t>オトナ</t>
    </rPh>
    <rPh sb="3" eb="6">
      <t>コウコウセイ</t>
    </rPh>
    <rPh sb="6" eb="8">
      <t>イジョウ</t>
    </rPh>
    <rPh sb="13" eb="14">
      <t>エン</t>
    </rPh>
    <phoneticPr fontId="4"/>
  </si>
  <si>
    <t>休館：毎月第2・第4月曜（祝日の場合は翌日）、1/1～1/3</t>
    <rPh sb="0" eb="2">
      <t>キュウカン</t>
    </rPh>
    <rPh sb="3" eb="5">
      <t>マイツキ</t>
    </rPh>
    <rPh sb="5" eb="6">
      <t>ダイ</t>
    </rPh>
    <rPh sb="8" eb="9">
      <t>ダイ</t>
    </rPh>
    <rPh sb="10" eb="12">
      <t>ゲツヨウ</t>
    </rPh>
    <rPh sb="13" eb="15">
      <t>シュクジツ</t>
    </rPh>
    <rPh sb="16" eb="18">
      <t>バアイ</t>
    </rPh>
    <rPh sb="19" eb="21">
      <t>ヨクジツ</t>
    </rPh>
    <phoneticPr fontId="4"/>
  </si>
  <si>
    <t>JR西那須野駅から東野バス「黒羽行」又は「五峰の湯行」約40分「黒羽出張所」下車徒歩20分又は「黒羽支所」下車徒歩15分、又はJR那須塩原駅から大田原市営バス「雲巌寺線・須賀川線」約35分「黒羽支所」下車徒歩15分</t>
    <rPh sb="9" eb="11">
      <t>ヒガシノ</t>
    </rPh>
    <rPh sb="14" eb="16">
      <t>クロバネ</t>
    </rPh>
    <rPh sb="16" eb="17">
      <t>イキ</t>
    </rPh>
    <rPh sb="18" eb="19">
      <t>マタ</t>
    </rPh>
    <rPh sb="21" eb="23">
      <t>ゴミネ</t>
    </rPh>
    <rPh sb="24" eb="26">
      <t>ユイキ</t>
    </rPh>
    <rPh sb="32" eb="34">
      <t>クロバネ</t>
    </rPh>
    <rPh sb="34" eb="36">
      <t>シュッチョウ</t>
    </rPh>
    <rPh sb="36" eb="37">
      <t>ジョ</t>
    </rPh>
    <rPh sb="38" eb="40">
      <t>ゲシャ</t>
    </rPh>
    <rPh sb="40" eb="42">
      <t>トホ</t>
    </rPh>
    <rPh sb="44" eb="45">
      <t>フン</t>
    </rPh>
    <rPh sb="45" eb="46">
      <t>マタ</t>
    </rPh>
    <rPh sb="48" eb="50">
      <t>クロバネ</t>
    </rPh>
    <rPh sb="50" eb="52">
      <t>シショ</t>
    </rPh>
    <rPh sb="53" eb="55">
      <t>ゲシャ</t>
    </rPh>
    <rPh sb="55" eb="57">
      <t>トホ</t>
    </rPh>
    <rPh sb="59" eb="60">
      <t>フン</t>
    </rPh>
    <rPh sb="61" eb="62">
      <t>マタ</t>
    </rPh>
    <rPh sb="72" eb="77">
      <t>オオタワラシエイ</t>
    </rPh>
    <rPh sb="80" eb="81">
      <t>ウン</t>
    </rPh>
    <rPh sb="81" eb="82">
      <t>ガン</t>
    </rPh>
    <rPh sb="82" eb="83">
      <t>ジ</t>
    </rPh>
    <rPh sb="83" eb="84">
      <t>セン</t>
    </rPh>
    <rPh sb="85" eb="88">
      <t>スカガワ</t>
    </rPh>
    <rPh sb="88" eb="89">
      <t>セン</t>
    </rPh>
    <rPh sb="95" eb="97">
      <t>クロバネ</t>
    </rPh>
    <rPh sb="97" eb="99">
      <t>シショ</t>
    </rPh>
    <rPh sb="100" eb="102">
      <t>ゲシャ</t>
    </rPh>
    <rPh sb="102" eb="104">
      <t>トホ</t>
    </rPh>
    <rPh sb="106" eb="107">
      <t>フン</t>
    </rPh>
    <phoneticPr fontId="4"/>
  </si>
  <si>
    <t>6月中旬～7月中旬</t>
    <rPh sb="1" eb="2">
      <t>ガツ</t>
    </rPh>
    <rPh sb="2" eb="4">
      <t>チュウジュン</t>
    </rPh>
    <rPh sb="6" eb="7">
      <t>ガツ</t>
    </rPh>
    <rPh sb="7" eb="9">
      <t>チュウジュン</t>
    </rPh>
    <phoneticPr fontId="4"/>
  </si>
  <si>
    <t>大田原市</t>
    <rPh sb="0" eb="4">
      <t>オオタワラシ</t>
    </rPh>
    <phoneticPr fontId="4"/>
  </si>
  <si>
    <t>与一まつり</t>
    <rPh sb="0" eb="2">
      <t>ヨイチ</t>
    </rPh>
    <phoneticPr fontId="4"/>
  </si>
  <si>
    <t>大田原市内　荒町・上町・仲町・下町商店街通り</t>
    <rPh sb="0" eb="4">
      <t>オオタワラシ</t>
    </rPh>
    <rPh sb="4" eb="5">
      <t>ナイ</t>
    </rPh>
    <rPh sb="6" eb="8">
      <t>アラマチ</t>
    </rPh>
    <rPh sb="9" eb="11">
      <t>カミチョウ</t>
    </rPh>
    <rPh sb="12" eb="14">
      <t>ナカマチ</t>
    </rPh>
    <rPh sb="15" eb="17">
      <t>シタマチ</t>
    </rPh>
    <rPh sb="17" eb="20">
      <t>ショウテンガイ</t>
    </rPh>
    <rPh sb="20" eb="21">
      <t>トオ</t>
    </rPh>
    <phoneticPr fontId="4"/>
  </si>
  <si>
    <t>JR西那須野駅から東野バス「小川・馬頭線」又は「五峰の湯線」約10分「住吉2丁目」下車徒歩10分又はJR那須塩原駅から大田原市営バス「那須塩原線」約20分「旧日赤前」下車徒歩10分</t>
    <rPh sb="2" eb="6">
      <t>ニシナスノ</t>
    </rPh>
    <rPh sb="6" eb="7">
      <t>エキ</t>
    </rPh>
    <rPh sb="9" eb="11">
      <t>ヒガシノ</t>
    </rPh>
    <rPh sb="14" eb="16">
      <t>オガワ</t>
    </rPh>
    <rPh sb="17" eb="19">
      <t>バトウ</t>
    </rPh>
    <rPh sb="19" eb="20">
      <t>セン</t>
    </rPh>
    <rPh sb="21" eb="22">
      <t>マタ</t>
    </rPh>
    <rPh sb="24" eb="25">
      <t>ゴ</t>
    </rPh>
    <rPh sb="25" eb="26">
      <t>ミネ</t>
    </rPh>
    <rPh sb="27" eb="28">
      <t>ユ</t>
    </rPh>
    <rPh sb="28" eb="29">
      <t>セン</t>
    </rPh>
    <rPh sb="30" eb="31">
      <t>ヤク</t>
    </rPh>
    <rPh sb="33" eb="34">
      <t>フン</t>
    </rPh>
    <rPh sb="35" eb="37">
      <t>スミヨシ</t>
    </rPh>
    <rPh sb="38" eb="40">
      <t>チョウメ</t>
    </rPh>
    <rPh sb="41" eb="43">
      <t>ゲシャ</t>
    </rPh>
    <rPh sb="43" eb="45">
      <t>トホ</t>
    </rPh>
    <rPh sb="47" eb="48">
      <t>フン</t>
    </rPh>
    <rPh sb="52" eb="57">
      <t>ナスシオバラエキ</t>
    </rPh>
    <rPh sb="59" eb="64">
      <t>オオタワラシエイ</t>
    </rPh>
    <rPh sb="67" eb="71">
      <t>ナスシオバラ</t>
    </rPh>
    <rPh sb="71" eb="72">
      <t>セン</t>
    </rPh>
    <rPh sb="73" eb="74">
      <t>ヤク</t>
    </rPh>
    <rPh sb="76" eb="77">
      <t>フン</t>
    </rPh>
    <rPh sb="78" eb="79">
      <t>キュウ</t>
    </rPh>
    <rPh sb="79" eb="81">
      <t>ニッセキ</t>
    </rPh>
    <rPh sb="81" eb="82">
      <t>マエ</t>
    </rPh>
    <rPh sb="83" eb="85">
      <t>ゲシャ</t>
    </rPh>
    <rPh sb="85" eb="87">
      <t>トホ</t>
    </rPh>
    <rPh sb="89" eb="90">
      <t>フン</t>
    </rPh>
    <phoneticPr fontId="4"/>
  </si>
  <si>
    <t>矢板ＩＣから約30分、西那須野ICから約20分</t>
    <rPh sb="0" eb="2">
      <t>ヤイタ</t>
    </rPh>
    <rPh sb="6" eb="7">
      <t>ヤク</t>
    </rPh>
    <rPh sb="9" eb="10">
      <t>フン</t>
    </rPh>
    <rPh sb="11" eb="15">
      <t>ニシナスノ</t>
    </rPh>
    <rPh sb="19" eb="20">
      <t>ヤク</t>
    </rPh>
    <rPh sb="22" eb="23">
      <t>フン</t>
    </rPh>
    <phoneticPr fontId="4"/>
  </si>
  <si>
    <t>大田原市の夏を彩る代表的なイベント。</t>
    <rPh sb="0" eb="4">
      <t>オオタワラシ</t>
    </rPh>
    <rPh sb="5" eb="6">
      <t>ナツ</t>
    </rPh>
    <rPh sb="7" eb="8">
      <t>イロド</t>
    </rPh>
    <rPh sb="9" eb="12">
      <t>ダイヒョウテキ</t>
    </rPh>
    <phoneticPr fontId="4"/>
  </si>
  <si>
    <t>平成27年8月7日（金）8日（土）開催予定</t>
    <rPh sb="0" eb="2">
      <t>ヘイセイ</t>
    </rPh>
    <rPh sb="4" eb="5">
      <t>ネン</t>
    </rPh>
    <rPh sb="6" eb="7">
      <t>ガツ</t>
    </rPh>
    <rPh sb="8" eb="9">
      <t>ニチ</t>
    </rPh>
    <rPh sb="10" eb="11">
      <t>キン</t>
    </rPh>
    <rPh sb="13" eb="14">
      <t>ニチ</t>
    </rPh>
    <rPh sb="15" eb="16">
      <t>ツチ</t>
    </rPh>
    <rPh sb="17" eb="19">
      <t>カイサイ</t>
    </rPh>
    <rPh sb="19" eb="21">
      <t>ヨテイ</t>
    </rPh>
    <phoneticPr fontId="4"/>
  </si>
  <si>
    <t>約700台</t>
    <rPh sb="4" eb="5">
      <t>ダイ</t>
    </rPh>
    <phoneticPr fontId="4"/>
  </si>
  <si>
    <t>芭蕉の里くろばね夏まつり</t>
    <rPh sb="8" eb="9">
      <t>ナツ</t>
    </rPh>
    <phoneticPr fontId="4"/>
  </si>
  <si>
    <t>大田原市内　那珂川河川公園</t>
    <rPh sb="0" eb="4">
      <t>オオタワラシ</t>
    </rPh>
    <rPh sb="4" eb="5">
      <t>ナイ</t>
    </rPh>
    <rPh sb="6" eb="9">
      <t>ナカガワ</t>
    </rPh>
    <rPh sb="9" eb="11">
      <t>カセン</t>
    </rPh>
    <rPh sb="11" eb="13">
      <t>コウエン</t>
    </rPh>
    <phoneticPr fontId="4"/>
  </si>
  <si>
    <t>JR西那須野駅から東野バス「五峰の湯」行約35分「下町」下車徒歩5分又はJR那須塩原駅から大田原市営バス「雲巌寺線・須賀川線」約30分「下町」下車徒歩5分</t>
    <rPh sb="2" eb="6">
      <t>ニシナスノ</t>
    </rPh>
    <rPh sb="6" eb="7">
      <t>エキ</t>
    </rPh>
    <rPh sb="9" eb="11">
      <t>ヒガシノ</t>
    </rPh>
    <rPh sb="14" eb="15">
      <t>ゴ</t>
    </rPh>
    <rPh sb="15" eb="16">
      <t>ミネ</t>
    </rPh>
    <rPh sb="17" eb="18">
      <t>ユ</t>
    </rPh>
    <rPh sb="19" eb="20">
      <t>イキ</t>
    </rPh>
    <rPh sb="20" eb="21">
      <t>ヤク</t>
    </rPh>
    <rPh sb="23" eb="24">
      <t>フン</t>
    </rPh>
    <rPh sb="25" eb="27">
      <t>シタマチ</t>
    </rPh>
    <rPh sb="28" eb="30">
      <t>ゲシャ</t>
    </rPh>
    <rPh sb="30" eb="32">
      <t>トホ</t>
    </rPh>
    <rPh sb="33" eb="34">
      <t>フン</t>
    </rPh>
    <rPh sb="34" eb="35">
      <t>マタ</t>
    </rPh>
    <rPh sb="38" eb="43">
      <t>ナスシオバラエキ</t>
    </rPh>
    <rPh sb="45" eb="50">
      <t>オオタワラシエイ</t>
    </rPh>
    <rPh sb="53" eb="54">
      <t>ウン</t>
    </rPh>
    <rPh sb="54" eb="55">
      <t>ガン</t>
    </rPh>
    <rPh sb="55" eb="56">
      <t>ジ</t>
    </rPh>
    <rPh sb="56" eb="57">
      <t>セン</t>
    </rPh>
    <rPh sb="58" eb="61">
      <t>スカガワ</t>
    </rPh>
    <rPh sb="61" eb="62">
      <t>セン</t>
    </rPh>
    <rPh sb="63" eb="64">
      <t>ヤク</t>
    </rPh>
    <rPh sb="66" eb="67">
      <t>フン</t>
    </rPh>
    <rPh sb="68" eb="70">
      <t>シタマチ</t>
    </rPh>
    <rPh sb="71" eb="73">
      <t>ゲシャ</t>
    </rPh>
    <rPh sb="73" eb="75">
      <t>トホ</t>
    </rPh>
    <rPh sb="76" eb="77">
      <t>フン</t>
    </rPh>
    <phoneticPr fontId="4"/>
  </si>
  <si>
    <t>西那須野ICから約30分又は矢板ICから約40分</t>
    <rPh sb="0" eb="4">
      <t>ニシナスノ</t>
    </rPh>
    <rPh sb="8" eb="9">
      <t>ヤク</t>
    </rPh>
    <rPh sb="11" eb="12">
      <t>フン</t>
    </rPh>
    <rPh sb="12" eb="13">
      <t>マタ</t>
    </rPh>
    <phoneticPr fontId="4"/>
  </si>
  <si>
    <t>大田原市観光協会／0287-54-1110　黒羽商工会／0287-54-0568</t>
    <rPh sb="0" eb="4">
      <t>オオタワラシ</t>
    </rPh>
    <rPh sb="22" eb="24">
      <t>クロバネ</t>
    </rPh>
    <rPh sb="24" eb="27">
      <t>ショウコウカイ</t>
    </rPh>
    <phoneticPr fontId="4"/>
  </si>
  <si>
    <t>平成27年8月15日（土）開催予定</t>
    <rPh sb="0" eb="2">
      <t>ヘイセイ</t>
    </rPh>
    <rPh sb="4" eb="5">
      <t>ネン</t>
    </rPh>
    <rPh sb="6" eb="7">
      <t>ガツ</t>
    </rPh>
    <rPh sb="9" eb="10">
      <t>ニチ</t>
    </rPh>
    <rPh sb="11" eb="12">
      <t>ツチ</t>
    </rPh>
    <rPh sb="13" eb="15">
      <t>カイサイ</t>
    </rPh>
    <rPh sb="15" eb="17">
      <t>ヨテイ</t>
    </rPh>
    <phoneticPr fontId="4"/>
  </si>
  <si>
    <t>黒羽地区の中心那珂川河川公園で神輿、盆踊り大会が行われ、夜の花火大会では約１，５００発の花火が打ち上げられます。</t>
    <rPh sb="0" eb="2">
      <t>クロバネ</t>
    </rPh>
    <rPh sb="2" eb="4">
      <t>チク</t>
    </rPh>
    <rPh sb="5" eb="7">
      <t>チュウシン</t>
    </rPh>
    <rPh sb="7" eb="10">
      <t>ナカガワ</t>
    </rPh>
    <rPh sb="10" eb="12">
      <t>カセン</t>
    </rPh>
    <rPh sb="12" eb="14">
      <t>コウエン</t>
    </rPh>
    <rPh sb="15" eb="17">
      <t>ミコシ</t>
    </rPh>
    <rPh sb="18" eb="20">
      <t>ボンオド</t>
    </rPh>
    <rPh sb="21" eb="23">
      <t>タイカイ</t>
    </rPh>
    <rPh sb="24" eb="25">
      <t>オコナ</t>
    </rPh>
    <rPh sb="28" eb="29">
      <t>ヨル</t>
    </rPh>
    <rPh sb="30" eb="32">
      <t>ハナビ</t>
    </rPh>
    <rPh sb="32" eb="34">
      <t>タイカイ</t>
    </rPh>
    <rPh sb="36" eb="37">
      <t>ヤク</t>
    </rPh>
    <rPh sb="42" eb="43">
      <t>ハツ</t>
    </rPh>
    <rPh sb="44" eb="46">
      <t>ハナビ</t>
    </rPh>
    <rPh sb="47" eb="48">
      <t>ウ</t>
    </rPh>
    <rPh sb="49" eb="50">
      <t>ア</t>
    </rPh>
    <phoneticPr fontId="4"/>
  </si>
  <si>
    <t>650台</t>
    <rPh sb="3" eb="4">
      <t>ダイ</t>
    </rPh>
    <phoneticPr fontId="4"/>
  </si>
  <si>
    <t>佐久山納涼花火大会</t>
    <rPh sb="0" eb="3">
      <t>サクヤマ</t>
    </rPh>
    <rPh sb="3" eb="5">
      <t>ノウリョウ</t>
    </rPh>
    <rPh sb="5" eb="7">
      <t>ハナビ</t>
    </rPh>
    <rPh sb="7" eb="9">
      <t>タイカイ</t>
    </rPh>
    <phoneticPr fontId="4"/>
  </si>
  <si>
    <t>大田原市内　箒川河川敷（岩井橋付近）</t>
    <rPh sb="0" eb="4">
      <t>オオタワラシ</t>
    </rPh>
    <rPh sb="4" eb="5">
      <t>ナイ</t>
    </rPh>
    <rPh sb="6" eb="7">
      <t>ホウキ</t>
    </rPh>
    <rPh sb="7" eb="8">
      <t>ガワ</t>
    </rPh>
    <rPh sb="8" eb="11">
      <t>カセンジキ</t>
    </rPh>
    <rPh sb="12" eb="14">
      <t>イワイ</t>
    </rPh>
    <rPh sb="14" eb="15">
      <t>バシ</t>
    </rPh>
    <rPh sb="15" eb="17">
      <t>フキン</t>
    </rPh>
    <phoneticPr fontId="4"/>
  </si>
  <si>
    <t>JR西那須野駅から車で約30分</t>
    <rPh sb="2" eb="6">
      <t>ニシナスノ</t>
    </rPh>
    <rPh sb="6" eb="7">
      <t>エキ</t>
    </rPh>
    <rPh sb="9" eb="10">
      <t>クルマ</t>
    </rPh>
    <rPh sb="11" eb="12">
      <t>ヤク</t>
    </rPh>
    <rPh sb="14" eb="15">
      <t>フン</t>
    </rPh>
    <phoneticPr fontId="4"/>
  </si>
  <si>
    <t>矢板ICから約20分</t>
    <rPh sb="0" eb="2">
      <t>ヤイタ</t>
    </rPh>
    <rPh sb="6" eb="7">
      <t>ヤク</t>
    </rPh>
    <rPh sb="9" eb="10">
      <t>フン</t>
    </rPh>
    <phoneticPr fontId="4"/>
  </si>
  <si>
    <t>大田原市観光協会／0287-54-1１１0</t>
    <rPh sb="0" eb="4">
      <t>オオタワラシ</t>
    </rPh>
    <rPh sb="4" eb="6">
      <t>カンコウ</t>
    </rPh>
    <rPh sb="6" eb="8">
      <t>キョウカイ</t>
    </rPh>
    <phoneticPr fontId="4"/>
  </si>
  <si>
    <t>平成27年8月16日（日）開催予定</t>
    <rPh sb="0" eb="2">
      <t>ヘイセイ</t>
    </rPh>
    <rPh sb="4" eb="5">
      <t>ネン</t>
    </rPh>
    <rPh sb="6" eb="7">
      <t>ガツ</t>
    </rPh>
    <rPh sb="9" eb="10">
      <t>ニチ</t>
    </rPh>
    <rPh sb="11" eb="12">
      <t>ニチ</t>
    </rPh>
    <rPh sb="13" eb="15">
      <t>カイサイ</t>
    </rPh>
    <rPh sb="15" eb="17">
      <t>ヨテイ</t>
    </rPh>
    <phoneticPr fontId="4"/>
  </si>
  <si>
    <t>JR矢板駅から市営バス「安沢線」早川町北下車、徒歩で約１０分</t>
    <rPh sb="12" eb="13">
      <t>アン</t>
    </rPh>
    <rPh sb="13" eb="14">
      <t>サワ</t>
    </rPh>
    <rPh sb="14" eb="15">
      <t>セン</t>
    </rPh>
    <rPh sb="16" eb="18">
      <t>ハヤカワ</t>
    </rPh>
    <rPh sb="18" eb="19">
      <t>マチ</t>
    </rPh>
    <rPh sb="19" eb="20">
      <t>キタ</t>
    </rPh>
    <rPh sb="20" eb="22">
      <t>ゲシャ</t>
    </rPh>
    <rPh sb="23" eb="25">
      <t>トホ</t>
    </rPh>
    <rPh sb="26" eb="27">
      <t>ヤク</t>
    </rPh>
    <rPh sb="29" eb="30">
      <t>フン</t>
    </rPh>
    <phoneticPr fontId="4"/>
  </si>
  <si>
    <t>毎年4月第2日曜日開催</t>
    <rPh sb="0" eb="2">
      <t>マイトシ</t>
    </rPh>
    <rPh sb="3" eb="4">
      <t>ガツ</t>
    </rPh>
    <rPh sb="4" eb="5">
      <t>ダイ</t>
    </rPh>
    <rPh sb="6" eb="9">
      <t>ニチヨウビ</t>
    </rPh>
    <rPh sb="9" eb="11">
      <t>カイサイ</t>
    </rPh>
    <phoneticPr fontId="4"/>
  </si>
  <si>
    <t>JR矢板駅から市営バス「長井線」荒井家住宅前下車</t>
    <rPh sb="12" eb="14">
      <t>ナガイ</t>
    </rPh>
    <rPh sb="14" eb="15">
      <t>セン</t>
    </rPh>
    <rPh sb="16" eb="19">
      <t>アライケ</t>
    </rPh>
    <rPh sb="19" eb="21">
      <t>ジュウタク</t>
    </rPh>
    <rPh sb="21" eb="22">
      <t>マエ</t>
    </rPh>
    <rPh sb="22" eb="24">
      <t>ゲシャ</t>
    </rPh>
    <phoneticPr fontId="4"/>
  </si>
  <si>
    <t>12月～3月は金・土・日・祝日のみ営業</t>
    <rPh sb="2" eb="3">
      <t>ツキ</t>
    </rPh>
    <rPh sb="5" eb="6">
      <t>ツキ</t>
    </rPh>
    <rPh sb="7" eb="8">
      <t>キン</t>
    </rPh>
    <rPh sb="9" eb="10">
      <t>ド</t>
    </rPh>
    <rPh sb="11" eb="12">
      <t>ニチ</t>
    </rPh>
    <rPh sb="13" eb="15">
      <t>シュクジツ</t>
    </rPh>
    <rPh sb="17" eb="19">
      <t>エイギョウ</t>
    </rPh>
    <phoneticPr fontId="4"/>
  </si>
  <si>
    <t>30名</t>
    <rPh sb="2" eb="3">
      <t>メイ</t>
    </rPh>
    <phoneticPr fontId="4"/>
  </si>
  <si>
    <t>JR矢板駅から市営バス「泉線」「長井線」山縣有朋記念館前下車</t>
    <rPh sb="12" eb="13">
      <t>イズミ</t>
    </rPh>
    <rPh sb="13" eb="14">
      <t>セン</t>
    </rPh>
    <rPh sb="16" eb="18">
      <t>ナガイ</t>
    </rPh>
    <rPh sb="18" eb="19">
      <t>セン</t>
    </rPh>
    <rPh sb="20" eb="22">
      <t>ヤマガタ</t>
    </rPh>
    <rPh sb="22" eb="24">
      <t>アリトモ</t>
    </rPh>
    <rPh sb="24" eb="26">
      <t>キネン</t>
    </rPh>
    <rPh sb="26" eb="27">
      <t>カン</t>
    </rPh>
    <rPh sb="27" eb="28">
      <t>マエ</t>
    </rPh>
    <rPh sb="28" eb="30">
      <t>ゲシャ</t>
    </rPh>
    <phoneticPr fontId="4"/>
  </si>
  <si>
    <t>大人：700円、小人：350円</t>
    <rPh sb="0" eb="2">
      <t>オトナ</t>
    </rPh>
    <rPh sb="6" eb="7">
      <t>エン</t>
    </rPh>
    <rPh sb="8" eb="10">
      <t>ショウニン</t>
    </rPh>
    <rPh sb="14" eb="15">
      <t>エン</t>
    </rPh>
    <phoneticPr fontId="4"/>
  </si>
  <si>
    <t>（15名以上）大人：600円、小人：300円</t>
    <rPh sb="7" eb="9">
      <t>オトナ</t>
    </rPh>
    <rPh sb="13" eb="14">
      <t>エン</t>
    </rPh>
    <rPh sb="15" eb="17">
      <t>ショウニン</t>
    </rPh>
    <rPh sb="21" eb="22">
      <t>エン</t>
    </rPh>
    <phoneticPr fontId="4"/>
  </si>
  <si>
    <t>毎週月曜日休館、１月〜２月は土日祝日のみ開館</t>
    <rPh sb="0" eb="2">
      <t>マイシュウ</t>
    </rPh>
    <rPh sb="2" eb="5">
      <t>ゲツヨウビ</t>
    </rPh>
    <rPh sb="5" eb="7">
      <t>キュウカン</t>
    </rPh>
    <phoneticPr fontId="4"/>
  </si>
  <si>
    <t>JR矢板駅から市営バス「泉線」「長井線」「沢線」「片岡線」「安沢線」城の湯温泉センター下車</t>
    <rPh sb="12" eb="13">
      <t>イズミ</t>
    </rPh>
    <rPh sb="13" eb="14">
      <t>セン</t>
    </rPh>
    <rPh sb="16" eb="18">
      <t>ナガイ</t>
    </rPh>
    <rPh sb="18" eb="19">
      <t>セン</t>
    </rPh>
    <rPh sb="21" eb="22">
      <t>サワ</t>
    </rPh>
    <rPh sb="22" eb="23">
      <t>セン</t>
    </rPh>
    <rPh sb="25" eb="27">
      <t>カタオカ</t>
    </rPh>
    <rPh sb="27" eb="28">
      <t>セン</t>
    </rPh>
    <rPh sb="30" eb="32">
      <t>アンザワ</t>
    </rPh>
    <rPh sb="32" eb="33">
      <t>セン</t>
    </rPh>
    <rPh sb="34" eb="35">
      <t>シロ</t>
    </rPh>
    <rPh sb="36" eb="37">
      <t>ユ</t>
    </rPh>
    <rPh sb="37" eb="39">
      <t>オンセン</t>
    </rPh>
    <rPh sb="43" eb="45">
      <t>ゲシャ</t>
    </rPh>
    <phoneticPr fontId="4"/>
  </si>
  <si>
    <t>中学生以上：500円、65歳以上及び小学生以下：400円</t>
    <rPh sb="0" eb="3">
      <t>チュウガクセイ</t>
    </rPh>
    <rPh sb="3" eb="5">
      <t>イジョウ</t>
    </rPh>
    <rPh sb="9" eb="10">
      <t>エン</t>
    </rPh>
    <rPh sb="13" eb="14">
      <t>サイ</t>
    </rPh>
    <rPh sb="14" eb="16">
      <t>イジョウ</t>
    </rPh>
    <rPh sb="16" eb="17">
      <t>オヨ</t>
    </rPh>
    <rPh sb="18" eb="21">
      <t>ショウガクセイ</t>
    </rPh>
    <rPh sb="21" eb="23">
      <t>イカ</t>
    </rPh>
    <rPh sb="27" eb="28">
      <t>エン</t>
    </rPh>
    <phoneticPr fontId="4"/>
  </si>
  <si>
    <t>第１・第３月曜日休館</t>
    <rPh sb="0" eb="1">
      <t>ダイ</t>
    </rPh>
    <rPh sb="3" eb="4">
      <t>ダイ</t>
    </rPh>
    <rPh sb="5" eb="8">
      <t>ゲツヨウビ</t>
    </rPh>
    <rPh sb="8" eb="10">
      <t>キュウカン</t>
    </rPh>
    <phoneticPr fontId="4"/>
  </si>
  <si>
    <t>JR矢板駅から市営バス「片岡線」川崎城跡公園前下車</t>
    <rPh sb="12" eb="14">
      <t>カタオカ</t>
    </rPh>
    <rPh sb="14" eb="15">
      <t>セン</t>
    </rPh>
    <rPh sb="16" eb="18">
      <t>カワサキ</t>
    </rPh>
    <rPh sb="18" eb="20">
      <t>ジョウセキ</t>
    </rPh>
    <rPh sb="20" eb="22">
      <t>コウエン</t>
    </rPh>
    <rPh sb="22" eb="23">
      <t>マエ</t>
    </rPh>
    <rPh sb="23" eb="25">
      <t>ゲシャ</t>
    </rPh>
    <phoneticPr fontId="4"/>
  </si>
  <si>
    <t>JR矢板駅から市営バス「沢線」沢観音寺前下車</t>
    <rPh sb="12" eb="13">
      <t>サワ</t>
    </rPh>
    <rPh sb="13" eb="14">
      <t>セン</t>
    </rPh>
    <rPh sb="15" eb="16">
      <t>サワ</t>
    </rPh>
    <rPh sb="16" eb="19">
      <t>カンノンジ</t>
    </rPh>
    <rPh sb="19" eb="20">
      <t>マエ</t>
    </rPh>
    <rPh sb="20" eb="22">
      <t>ゲシャ</t>
    </rPh>
    <phoneticPr fontId="4"/>
  </si>
  <si>
    <t>JR矢板駅から徒歩約10分</t>
    <rPh sb="9" eb="10">
      <t>ヤク</t>
    </rPh>
    <phoneticPr fontId="4"/>
  </si>
  <si>
    <t>「地産地消」がコンセプトの道の駅で、農産物直売所では地元農家が作った新鮮野菜を販売しています。農村レストランでは農家のお母さんたちが地元食材を使用し愛情込めて懐かしいおふくろの味に仕上げます。「エコモデルハウス」では矢板の環境に適したエコ技術を導入したモデルハウスを見学できます。</t>
    <rPh sb="13" eb="14">
      <t>ミチ</t>
    </rPh>
    <rPh sb="15" eb="16">
      <t>エキ</t>
    </rPh>
    <rPh sb="88" eb="89">
      <t>アジ</t>
    </rPh>
    <phoneticPr fontId="4"/>
  </si>
  <si>
    <t>12月31日～1月3日休館、毎月第４水曜日休館</t>
    <rPh sb="2" eb="3">
      <t>ツキ</t>
    </rPh>
    <rPh sb="5" eb="6">
      <t>ニチ</t>
    </rPh>
    <rPh sb="8" eb="9">
      <t>ツキ</t>
    </rPh>
    <rPh sb="10" eb="11">
      <t>ニチ</t>
    </rPh>
    <rPh sb="11" eb="13">
      <t>キュウカン</t>
    </rPh>
    <rPh sb="14" eb="16">
      <t>マイツキ</t>
    </rPh>
    <rPh sb="16" eb="17">
      <t>ダイ</t>
    </rPh>
    <rPh sb="18" eb="21">
      <t>スイヨウビ</t>
    </rPh>
    <rPh sb="21" eb="23">
      <t>キュウカン</t>
    </rPh>
    <phoneticPr fontId="4"/>
  </si>
  <si>
    <t>JR矢板駅から市営バス「泉線」「長井線」兵庫畑下車、徒歩で約５分</t>
    <rPh sb="20" eb="22">
      <t>ヒョウゴ</t>
    </rPh>
    <rPh sb="22" eb="23">
      <t>ハタ</t>
    </rPh>
    <rPh sb="26" eb="28">
      <t>トホ</t>
    </rPh>
    <rPh sb="29" eb="30">
      <t>ヤク</t>
    </rPh>
    <rPh sb="31" eb="32">
      <t>フン</t>
    </rPh>
    <phoneticPr fontId="4"/>
  </si>
  <si>
    <t>年会費１組25,000円</t>
    <rPh sb="0" eb="3">
      <t>ネンカイヒ</t>
    </rPh>
    <rPh sb="4" eb="5">
      <t>クミ</t>
    </rPh>
    <rPh sb="11" eb="12">
      <t>エン</t>
    </rPh>
    <phoneticPr fontId="4"/>
  </si>
  <si>
    <t>年4回開催</t>
    <rPh sb="0" eb="1">
      <t>ネン</t>
    </rPh>
    <rPh sb="2" eb="3">
      <t>カイ</t>
    </rPh>
    <rPh sb="3" eb="5">
      <t>カイサイ</t>
    </rPh>
    <phoneticPr fontId="4"/>
  </si>
  <si>
    <t>JR矢板駅から市営バス「片岡線」木幡駐在所前下車、徒歩で約５分</t>
    <rPh sb="12" eb="14">
      <t>カタオカ</t>
    </rPh>
    <rPh sb="14" eb="15">
      <t>セン</t>
    </rPh>
    <rPh sb="16" eb="18">
      <t>キバタ</t>
    </rPh>
    <rPh sb="18" eb="21">
      <t>チュウザイショ</t>
    </rPh>
    <rPh sb="21" eb="22">
      <t>マエ</t>
    </rPh>
    <rPh sb="22" eb="24">
      <t>ゲシャ</t>
    </rPh>
    <rPh sb="25" eb="27">
      <t>トホ</t>
    </rPh>
    <rPh sb="28" eb="29">
      <t>ヤク</t>
    </rPh>
    <rPh sb="30" eb="31">
      <t>フン</t>
    </rPh>
    <phoneticPr fontId="4"/>
  </si>
  <si>
    <t>JR矢板駅から市営バス「泉線」「長井線」郷土資料館前下車</t>
    <rPh sb="20" eb="22">
      <t>キョウド</t>
    </rPh>
    <rPh sb="22" eb="25">
      <t>シリョウカン</t>
    </rPh>
    <phoneticPr fontId="4"/>
  </si>
  <si>
    <t>毎週月曜日休館、12月28日～1月4日休館</t>
    <rPh sb="5" eb="7">
      <t>キュウカン</t>
    </rPh>
    <rPh sb="10" eb="11">
      <t>ツキ</t>
    </rPh>
    <rPh sb="19" eb="21">
      <t>キュウカン</t>
    </rPh>
    <phoneticPr fontId="4"/>
  </si>
  <si>
    <t>資料館がある高原山麓の上伊佐野地区は、かつて山縣有朋によって開拓された山縣農場があった場所で、一帯には山縣有朋の記念館やギャラリー、アウトドア施設が点在しています。</t>
    <rPh sb="51" eb="53">
      <t>ヤマガタ</t>
    </rPh>
    <rPh sb="53" eb="55">
      <t>アリトモ</t>
    </rPh>
    <phoneticPr fontId="4"/>
  </si>
  <si>
    <t>一般:100円、未就学児～学生:無料</t>
    <rPh sb="0" eb="2">
      <t>イッパン</t>
    </rPh>
    <rPh sb="6" eb="7">
      <t>エン</t>
    </rPh>
    <rPh sb="8" eb="12">
      <t>ミシュウガクジ</t>
    </rPh>
    <rPh sb="13" eb="15">
      <t>ガクセイ</t>
    </rPh>
    <rPh sb="16" eb="18">
      <t>ムリョウ</t>
    </rPh>
    <phoneticPr fontId="4"/>
  </si>
  <si>
    <t>（20名以上）60円</t>
    <rPh sb="3" eb="4">
      <t>メイ</t>
    </rPh>
    <rPh sb="4" eb="6">
      <t>イジョウ</t>
    </rPh>
    <rPh sb="9" eb="10">
      <t>エン</t>
    </rPh>
    <phoneticPr fontId="4"/>
  </si>
  <si>
    <t>毎週月・火曜日休館、12月27日～1月5日休館</t>
    <rPh sb="4" eb="5">
      <t>ヒ</t>
    </rPh>
    <rPh sb="7" eb="9">
      <t>キュウカン</t>
    </rPh>
    <rPh sb="12" eb="13">
      <t>ツキ</t>
    </rPh>
    <rPh sb="21" eb="23">
      <t>キュウカン</t>
    </rPh>
    <phoneticPr fontId="4"/>
  </si>
  <si>
    <t>醸造園葡萄渡邊／那須塩原市共墾社1-9-8</t>
    <rPh sb="2" eb="3">
      <t>エン</t>
    </rPh>
    <phoneticPr fontId="4"/>
  </si>
  <si>
    <t>JR黒磯駅西口/市営バス「市役所」下車徒歩５分</t>
    <rPh sb="2" eb="4">
      <t>クロイソ</t>
    </rPh>
    <rPh sb="4" eb="5">
      <t>エキ</t>
    </rPh>
    <rPh sb="5" eb="7">
      <t>ニシグチ</t>
    </rPh>
    <rPh sb="8" eb="10">
      <t>シエイ</t>
    </rPh>
    <rPh sb="13" eb="16">
      <t>シヤクショ</t>
    </rPh>
    <rPh sb="17" eb="19">
      <t>ゲシャ</t>
    </rPh>
    <rPh sb="19" eb="21">
      <t>トホ</t>
    </rPh>
    <rPh sb="22" eb="23">
      <t>フン</t>
    </rPh>
    <phoneticPr fontId="4"/>
  </si>
  <si>
    <t>黒磯板室ICから約10分</t>
    <rPh sb="0" eb="2">
      <t>クロイソ</t>
    </rPh>
    <rPh sb="2" eb="3">
      <t>イタ</t>
    </rPh>
    <rPh sb="3" eb="4">
      <t>ムロ</t>
    </rPh>
    <phoneticPr fontId="4"/>
  </si>
  <si>
    <t>9時から17時／火曜日定休</t>
    <rPh sb="1" eb="2">
      <t>ジ</t>
    </rPh>
    <rPh sb="6" eb="7">
      <t>ジ</t>
    </rPh>
    <phoneticPr fontId="4"/>
  </si>
  <si>
    <t>JR那須塩原駅西口からJRバス「アグリパル塩原」下車（約44分）またはJR西那須野駅西口から（約22分）</t>
    <rPh sb="7" eb="9">
      <t>ニシグチ</t>
    </rPh>
    <rPh sb="21" eb="23">
      <t>シオバラ</t>
    </rPh>
    <rPh sb="24" eb="26">
      <t>ゲシャ</t>
    </rPh>
    <rPh sb="42" eb="44">
      <t>ニシグチ</t>
    </rPh>
    <phoneticPr fontId="4"/>
  </si>
  <si>
    <t>【夏季：3月〜11月】9時〜17時【冬季：12月〜2月】9時〜16時／12月〜2月までの毎週火曜日　※火曜日が祝祭日の場合は翌日</t>
    <rPh sb="12" eb="13">
      <t>ジ</t>
    </rPh>
    <rPh sb="16" eb="17">
      <t>ジ</t>
    </rPh>
    <rPh sb="29" eb="30">
      <t>ジ</t>
    </rPh>
    <rPh sb="33" eb="34">
      <t>ジ</t>
    </rPh>
    <phoneticPr fontId="4"/>
  </si>
  <si>
    <t>JR那須塩原駅西口JRバス「塩原温泉バスターミナル」（約65分）乗継市営バス「源三窟」(約5分)下車徒歩１分またはJR西那須野駅西口から（約45分）</t>
    <rPh sb="7" eb="9">
      <t>ニシグチ</t>
    </rPh>
    <rPh sb="14" eb="16">
      <t>シオバラ</t>
    </rPh>
    <rPh sb="16" eb="18">
      <t>オンセン</t>
    </rPh>
    <rPh sb="27" eb="28">
      <t>ヤク</t>
    </rPh>
    <rPh sb="30" eb="31">
      <t>フン</t>
    </rPh>
    <rPh sb="32" eb="34">
      <t>ノリツギ</t>
    </rPh>
    <rPh sb="34" eb="36">
      <t>シエイ</t>
    </rPh>
    <rPh sb="44" eb="45">
      <t>ヤク</t>
    </rPh>
    <rPh sb="46" eb="47">
      <t>フン</t>
    </rPh>
    <rPh sb="48" eb="50">
      <t>ゲシャ</t>
    </rPh>
    <rPh sb="50" eb="52">
      <t>トホ</t>
    </rPh>
    <rPh sb="53" eb="54">
      <t>プン</t>
    </rPh>
    <rPh sb="64" eb="66">
      <t>ニシグチ</t>
    </rPh>
    <phoneticPr fontId="4"/>
  </si>
  <si>
    <t>大人：7,000円～、小人：4,000円～</t>
    <rPh sb="0" eb="2">
      <t>オトナ</t>
    </rPh>
    <rPh sb="8" eb="9">
      <t>エン</t>
    </rPh>
    <rPh sb="11" eb="13">
      <t>ショウニン</t>
    </rPh>
    <rPh sb="19" eb="20">
      <t>エン</t>
    </rPh>
    <phoneticPr fontId="4"/>
  </si>
  <si>
    <t>8時～17時／水曜日定休</t>
    <rPh sb="1" eb="2">
      <t>ジ</t>
    </rPh>
    <rPh sb="5" eb="6">
      <t>ジ</t>
    </rPh>
    <rPh sb="7" eb="8">
      <t>スイ</t>
    </rPh>
    <rPh sb="8" eb="10">
      <t>ヨウビ</t>
    </rPh>
    <rPh sb="10" eb="12">
      <t>テイキュウ</t>
    </rPh>
    <phoneticPr fontId="4"/>
  </si>
  <si>
    <t>県営駐車場は無料</t>
    <rPh sb="0" eb="2">
      <t>ケンエイ</t>
    </rPh>
    <rPh sb="2" eb="5">
      <t>チュウシャジョウ</t>
    </rPh>
    <rPh sb="6" eb="8">
      <t>ムリョウ</t>
    </rPh>
    <phoneticPr fontId="4"/>
  </si>
  <si>
    <t>JR那須塩原駅西口JRバス「塩原温泉バスターミナル」（約65分）下車徒歩１分またはJR西那須野駅西口から（約45分）</t>
    <rPh sb="7" eb="9">
      <t>ニシグチ</t>
    </rPh>
    <rPh sb="14" eb="16">
      <t>シオバラ</t>
    </rPh>
    <rPh sb="16" eb="18">
      <t>オンセン</t>
    </rPh>
    <rPh sb="27" eb="28">
      <t>ヤク</t>
    </rPh>
    <rPh sb="30" eb="31">
      <t>フン</t>
    </rPh>
    <rPh sb="32" eb="34">
      <t>ゲシャ</t>
    </rPh>
    <rPh sb="34" eb="36">
      <t>トホ</t>
    </rPh>
    <rPh sb="37" eb="38">
      <t>プン</t>
    </rPh>
    <rPh sb="48" eb="50">
      <t>ニシグチ</t>
    </rPh>
    <phoneticPr fontId="4"/>
  </si>
  <si>
    <t>各店舗による</t>
    <rPh sb="0" eb="3">
      <t>カクテンポ</t>
    </rPh>
    <phoneticPr fontId="4"/>
  </si>
  <si>
    <t>4月～11月：10時～15時／不定休</t>
    <rPh sb="1" eb="2">
      <t>ガツ</t>
    </rPh>
    <rPh sb="5" eb="6">
      <t>ガツ</t>
    </rPh>
    <rPh sb="9" eb="10">
      <t>ジ</t>
    </rPh>
    <rPh sb="13" eb="14">
      <t>ジ</t>
    </rPh>
    <rPh sb="15" eb="18">
      <t>フテイキュウ</t>
    </rPh>
    <phoneticPr fontId="4"/>
  </si>
  <si>
    <t>JR西那須野駅西口から車で約25分</t>
    <rPh sb="2" eb="7">
      <t>ニシナスノエキ</t>
    </rPh>
    <rPh sb="7" eb="9">
      <t>ニシグチ</t>
    </rPh>
    <rPh sb="11" eb="12">
      <t>クルマ</t>
    </rPh>
    <rPh sb="13" eb="14">
      <t>ヤク</t>
    </rPh>
    <rPh sb="16" eb="17">
      <t>フン</t>
    </rPh>
    <phoneticPr fontId="4"/>
  </si>
  <si>
    <t>JR那須塩原駅西口JRバス「塩原温泉バスターミナル」（約65分）またはJR西那須野駅西口から（約45分）下車　車で約３０分</t>
    <rPh sb="7" eb="9">
      <t>ニシグチ</t>
    </rPh>
    <rPh sb="14" eb="16">
      <t>シオバラ</t>
    </rPh>
    <rPh sb="16" eb="18">
      <t>オンセン</t>
    </rPh>
    <rPh sb="27" eb="28">
      <t>ヤク</t>
    </rPh>
    <rPh sb="30" eb="31">
      <t>フン</t>
    </rPh>
    <rPh sb="52" eb="54">
      <t>ゲシャ</t>
    </rPh>
    <rPh sb="55" eb="56">
      <t>クルマ</t>
    </rPh>
    <rPh sb="57" eb="58">
      <t>ヤク</t>
    </rPh>
    <rPh sb="60" eb="61">
      <t>プン</t>
    </rPh>
    <phoneticPr fontId="4"/>
  </si>
  <si>
    <t>時期等により異なる</t>
    <rPh sb="0" eb="2">
      <t>ジキ</t>
    </rPh>
    <rPh sb="2" eb="3">
      <t>トウ</t>
    </rPh>
    <rPh sb="6" eb="7">
      <t>コト</t>
    </rPh>
    <phoneticPr fontId="4"/>
  </si>
  <si>
    <t>時期により異なる</t>
    <rPh sb="0" eb="2">
      <t>ジキ</t>
    </rPh>
    <rPh sb="5" eb="6">
      <t>コト</t>
    </rPh>
    <phoneticPr fontId="4"/>
  </si>
  <si>
    <t>平日：無料、土日祝：1000円</t>
    <rPh sb="0" eb="2">
      <t>ヘイジツ</t>
    </rPh>
    <rPh sb="3" eb="5">
      <t>ムリョウ</t>
    </rPh>
    <rPh sb="6" eb="8">
      <t>ドニチ</t>
    </rPh>
    <rPh sb="8" eb="9">
      <t>シュク</t>
    </rPh>
    <rPh sb="14" eb="15">
      <t>エン</t>
    </rPh>
    <phoneticPr fontId="4"/>
  </si>
  <si>
    <t>JR那須塩原駅西口JRバス「もみじ谷大吊橋」（約50分）徒歩５分またはJR西那須野駅から（約30分）</t>
    <rPh sb="7" eb="9">
      <t>ニシグチ</t>
    </rPh>
    <rPh sb="17" eb="18">
      <t>ダニ</t>
    </rPh>
    <rPh sb="18" eb="19">
      <t>オオ</t>
    </rPh>
    <rPh sb="19" eb="21">
      <t>ツリバシ</t>
    </rPh>
    <rPh sb="28" eb="30">
      <t>トホ</t>
    </rPh>
    <rPh sb="31" eb="32">
      <t>フン</t>
    </rPh>
    <phoneticPr fontId="4"/>
  </si>
  <si>
    <t>大人：300円、中学生以下：200円</t>
    <rPh sb="6" eb="7">
      <t>エン</t>
    </rPh>
    <rPh sb="17" eb="18">
      <t>エン</t>
    </rPh>
    <phoneticPr fontId="4"/>
  </si>
  <si>
    <t>8時30分～18時（ただし11月1日から翌年3月31日までの間は8時30分～16時まで）／年中無休</t>
    <rPh sb="45" eb="47">
      <t>ネンジュウ</t>
    </rPh>
    <rPh sb="47" eb="49">
      <t>ムキュウ</t>
    </rPh>
    <phoneticPr fontId="4"/>
  </si>
  <si>
    <t>JR西那須野駅西口徒歩35分（車で約10分）</t>
    <rPh sb="7" eb="9">
      <t>ニシグチ</t>
    </rPh>
    <rPh sb="9" eb="11">
      <t>トホ</t>
    </rPh>
    <rPh sb="13" eb="14">
      <t>フン</t>
    </rPh>
    <phoneticPr fontId="4"/>
  </si>
  <si>
    <t>西那須野塩原ICから国道400号方面（西那須野方面）約10分</t>
    <rPh sb="16" eb="18">
      <t>ホウメン</t>
    </rPh>
    <rPh sb="26" eb="27">
      <t>ヤク</t>
    </rPh>
    <rPh sb="29" eb="30">
      <t>プン</t>
    </rPh>
    <phoneticPr fontId="4"/>
  </si>
  <si>
    <t>那須塩原市塩原</t>
    <rPh sb="5" eb="7">
      <t>シオバラ</t>
    </rPh>
    <phoneticPr fontId="4"/>
  </si>
  <si>
    <t>JR那須塩原駅西口JRバス「七ツ岩吊橋」（約55分）下車徒歩5分またはJR西那須野駅から（約35分）</t>
    <rPh sb="7" eb="9">
      <t>ニシグチ</t>
    </rPh>
    <rPh sb="14" eb="15">
      <t>ナナ</t>
    </rPh>
    <rPh sb="16" eb="17">
      <t>イワ</t>
    </rPh>
    <rPh sb="17" eb="19">
      <t>ツリバシ</t>
    </rPh>
    <rPh sb="26" eb="28">
      <t>ゲシャ</t>
    </rPh>
    <rPh sb="28" eb="30">
      <t>トホ</t>
    </rPh>
    <rPh sb="31" eb="32">
      <t>フン</t>
    </rPh>
    <phoneticPr fontId="4"/>
  </si>
  <si>
    <t>一般：300円、小学生・中学生・65歳以上・障害者： 200円</t>
    <rPh sb="0" eb="2">
      <t>イッパン</t>
    </rPh>
    <rPh sb="6" eb="7">
      <t>エン</t>
    </rPh>
    <phoneticPr fontId="4"/>
  </si>
  <si>
    <t>（20名以上）一般：270円、小学生・中学生・65歳以上・障害者： 180円</t>
    <rPh sb="3" eb="6">
      <t>メイイジョウ</t>
    </rPh>
    <rPh sb="7" eb="9">
      <t>イッパン</t>
    </rPh>
    <rPh sb="13" eb="14">
      <t>エン</t>
    </rPh>
    <phoneticPr fontId="4"/>
  </si>
  <si>
    <t>大人：500円、子供：300円</t>
    <rPh sb="0" eb="2">
      <t>オトナ</t>
    </rPh>
    <phoneticPr fontId="4"/>
  </si>
  <si>
    <t>JR那須塩原駅西口JRバス「塩原温泉バスターミナル」（約65分）またはJR西那須野駅西口から（約45分）乗継市営バス「塚原」(約15分)下車徒歩１分</t>
    <rPh sb="7" eb="9">
      <t>ニシグチ</t>
    </rPh>
    <rPh sb="14" eb="16">
      <t>シオバラ</t>
    </rPh>
    <rPh sb="16" eb="18">
      <t>オンセン</t>
    </rPh>
    <rPh sb="27" eb="28">
      <t>ヤク</t>
    </rPh>
    <rPh sb="30" eb="31">
      <t>フン</t>
    </rPh>
    <rPh sb="50" eb="51">
      <t>フン</t>
    </rPh>
    <rPh sb="52" eb="54">
      <t>ノリツギ</t>
    </rPh>
    <rPh sb="54" eb="56">
      <t>シエイ</t>
    </rPh>
    <rPh sb="59" eb="61">
      <t>ツカハラ</t>
    </rPh>
    <rPh sb="63" eb="64">
      <t>ヤク</t>
    </rPh>
    <rPh sb="66" eb="67">
      <t>フン</t>
    </rPh>
    <rPh sb="68" eb="70">
      <t>ゲシャ</t>
    </rPh>
    <rPh sb="70" eb="72">
      <t>トホ</t>
    </rPh>
    <rPh sb="73" eb="74">
      <t>プン</t>
    </rPh>
    <phoneticPr fontId="4"/>
  </si>
  <si>
    <t>JR那須塩原駅西口JRバス「塩原小学校入口」（約60分）下車徒歩5分またはJR西那須野駅から（約40分）</t>
    <rPh sb="7" eb="9">
      <t>ニシグチ</t>
    </rPh>
    <rPh sb="14" eb="16">
      <t>シオバラ</t>
    </rPh>
    <rPh sb="16" eb="19">
      <t>ショウガッコウ</t>
    </rPh>
    <rPh sb="19" eb="21">
      <t>イリグチ</t>
    </rPh>
    <rPh sb="28" eb="30">
      <t>ゲシャ</t>
    </rPh>
    <rPh sb="30" eb="32">
      <t>トホ</t>
    </rPh>
    <rPh sb="33" eb="34">
      <t>フン</t>
    </rPh>
    <phoneticPr fontId="4"/>
  </si>
  <si>
    <t xml:space="preserve">9時～18時　（注）12月1日から3月31日の冬季は9時～17時まで／毎週木曜日休館（祝祭日にあたる場合は翌日） </t>
    <rPh sb="40" eb="42">
      <t>キュウカン</t>
    </rPh>
    <phoneticPr fontId="4"/>
  </si>
  <si>
    <t>JR那須塩原駅西口JRバス「塩原温泉バスターミナル」（約65分）またはJR西那須野駅西口から（約45分）乗継市営バス「塩原支所」(約5分)下車徒歩10分</t>
    <rPh sb="7" eb="9">
      <t>ニシグチ</t>
    </rPh>
    <rPh sb="14" eb="16">
      <t>シオバラ</t>
    </rPh>
    <rPh sb="16" eb="18">
      <t>オンセン</t>
    </rPh>
    <rPh sb="27" eb="28">
      <t>ヤク</t>
    </rPh>
    <rPh sb="30" eb="31">
      <t>フン</t>
    </rPh>
    <rPh sb="52" eb="54">
      <t>ノリツギ</t>
    </rPh>
    <rPh sb="54" eb="56">
      <t>シエイ</t>
    </rPh>
    <rPh sb="59" eb="61">
      <t>シオバラ</t>
    </rPh>
    <rPh sb="61" eb="63">
      <t>シショ</t>
    </rPh>
    <rPh sb="65" eb="66">
      <t>ヤク</t>
    </rPh>
    <rPh sb="67" eb="68">
      <t>フン</t>
    </rPh>
    <rPh sb="69" eb="71">
      <t>ゲシャ</t>
    </rPh>
    <rPh sb="71" eb="73">
      <t>トホ</t>
    </rPh>
    <rPh sb="75" eb="76">
      <t>フン</t>
    </rPh>
    <phoneticPr fontId="4"/>
  </si>
  <si>
    <t>JR黒磯駅西口東野バス「乙女の滝」（約45分）下車</t>
    <rPh sb="5" eb="7">
      <t>ニシグチ</t>
    </rPh>
    <rPh sb="12" eb="14">
      <t>オトメ</t>
    </rPh>
    <rPh sb="15" eb="16">
      <t>タキ</t>
    </rPh>
    <phoneticPr fontId="4"/>
  </si>
  <si>
    <t>JR那須塩原駅西口JRバス「視力センター前」（約45分）下車徒歩10分またはJR西那須野駅から（約25分）</t>
    <rPh sb="7" eb="9">
      <t>ニシグチ</t>
    </rPh>
    <rPh sb="14" eb="16">
      <t>シリョク</t>
    </rPh>
    <rPh sb="20" eb="21">
      <t>マエ</t>
    </rPh>
    <rPh sb="28" eb="30">
      <t>ゲシャ</t>
    </rPh>
    <rPh sb="30" eb="32">
      <t>トホ</t>
    </rPh>
    <rPh sb="34" eb="35">
      <t>フン</t>
    </rPh>
    <phoneticPr fontId="4"/>
  </si>
  <si>
    <t>25名</t>
    <rPh sb="2" eb="3">
      <t>メイ</t>
    </rPh>
    <phoneticPr fontId="4"/>
  </si>
  <si>
    <t>JR那須塩原駅西口JRバス「塩原小学校入口」（約60分）下車徒歩1分またはJR西那須野駅から（約40分）</t>
    <rPh sb="7" eb="9">
      <t>ニシグチ</t>
    </rPh>
    <rPh sb="14" eb="16">
      <t>シオバラ</t>
    </rPh>
    <rPh sb="16" eb="19">
      <t>ショウガッコウ</t>
    </rPh>
    <rPh sb="19" eb="21">
      <t>イリグチ</t>
    </rPh>
    <rPh sb="28" eb="30">
      <t>ゲシャ</t>
    </rPh>
    <rPh sb="30" eb="32">
      <t>トホ</t>
    </rPh>
    <rPh sb="33" eb="34">
      <t>フン</t>
    </rPh>
    <phoneticPr fontId="4"/>
  </si>
  <si>
    <t>開湯1,200年の歴史深い塩原温泉</t>
  </si>
  <si>
    <t>遊歩道の場所による</t>
    <rPh sb="0" eb="3">
      <t>ユウホドウ</t>
    </rPh>
    <rPh sb="4" eb="6">
      <t>バショ</t>
    </rPh>
    <phoneticPr fontId="4"/>
  </si>
  <si>
    <t>JR黒磯駅西口から東野バス「青木別荘前」（約20分）下車</t>
    <rPh sb="5" eb="7">
      <t>ニシグチ</t>
    </rPh>
    <rPh sb="21" eb="22">
      <t>ヤク</t>
    </rPh>
    <rPh sb="24" eb="25">
      <t>フン</t>
    </rPh>
    <phoneticPr fontId="4"/>
  </si>
  <si>
    <t xml:space="preserve">【夏期：4月～9月まで】9時～17時30分【冬期：10月から3月まで】9時～16時30分／毎週月曜日休館（祝日の場合はその翌日）及び12月29日～1月3日まで </t>
    <rPh sb="40" eb="41">
      <t>ジ</t>
    </rPh>
    <rPh sb="50" eb="52">
      <t>キュウカン</t>
    </rPh>
    <phoneticPr fontId="4"/>
  </si>
  <si>
    <t>那須塩原市農務畜産課／0287-62-7149</t>
    <rPh sb="0" eb="5">
      <t>ナ</t>
    </rPh>
    <rPh sb="5" eb="7">
      <t>ノウム</t>
    </rPh>
    <rPh sb="7" eb="9">
      <t>チクサン</t>
    </rPh>
    <rPh sb="9" eb="10">
      <t>カ</t>
    </rPh>
    <phoneticPr fontId="4"/>
  </si>
  <si>
    <t>大人：600円、小中学生：400円</t>
    <rPh sb="0" eb="2">
      <t>オトナ</t>
    </rPh>
    <phoneticPr fontId="4"/>
  </si>
  <si>
    <t>（20名以上）大人：100円引き、小中学生：50円引き</t>
    <rPh sb="3" eb="6">
      <t>メイイジョウ</t>
    </rPh>
    <rPh sb="7" eb="9">
      <t>オトナ</t>
    </rPh>
    <rPh sb="13" eb="14">
      <t>エン</t>
    </rPh>
    <rPh sb="14" eb="15">
      <t>ビ</t>
    </rPh>
    <rPh sb="17" eb="21">
      <t>ショウチュウガクセイ</t>
    </rPh>
    <rPh sb="24" eb="25">
      <t>エン</t>
    </rPh>
    <rPh sb="25" eb="26">
      <t>ビ</t>
    </rPh>
    <phoneticPr fontId="4"/>
  </si>
  <si>
    <t>4～11月：8時30分～17時、12～3月：9時～16時</t>
    <rPh sb="4" eb="5">
      <t>ガツ</t>
    </rPh>
    <rPh sb="7" eb="8">
      <t>ジ</t>
    </rPh>
    <rPh sb="10" eb="11">
      <t>フン</t>
    </rPh>
    <rPh sb="14" eb="15">
      <t>ジ</t>
    </rPh>
    <rPh sb="20" eb="21">
      <t>ガツ</t>
    </rPh>
    <rPh sb="23" eb="24">
      <t>ジ</t>
    </rPh>
    <rPh sb="27" eb="28">
      <t>ジ</t>
    </rPh>
    <phoneticPr fontId="4"/>
  </si>
  <si>
    <t>JR那須塩原駅西口JRバス「塩原温泉バスターミナル」（約65分）またはJR西那須野駅西口から（約45分）乗継市営バス「塩原田代」(約10分)下車</t>
    <rPh sb="7" eb="9">
      <t>ニシグチ</t>
    </rPh>
    <rPh sb="14" eb="16">
      <t>シオバラ</t>
    </rPh>
    <rPh sb="16" eb="18">
      <t>オンセン</t>
    </rPh>
    <rPh sb="27" eb="28">
      <t>ヤク</t>
    </rPh>
    <rPh sb="30" eb="31">
      <t>フン</t>
    </rPh>
    <rPh sb="50" eb="51">
      <t>フン</t>
    </rPh>
    <rPh sb="52" eb="54">
      <t>ノリツギ</t>
    </rPh>
    <rPh sb="54" eb="56">
      <t>シエイ</t>
    </rPh>
    <rPh sb="59" eb="61">
      <t>シオバラ</t>
    </rPh>
    <rPh sb="61" eb="63">
      <t>タシロ</t>
    </rPh>
    <rPh sb="65" eb="66">
      <t>ヤク</t>
    </rPh>
    <rPh sb="68" eb="69">
      <t>フン</t>
    </rPh>
    <rPh sb="70" eb="72">
      <t>ゲシャ</t>
    </rPh>
    <phoneticPr fontId="4"/>
  </si>
  <si>
    <t>JR黒磯駅西口から徒歩約5分</t>
    <rPh sb="5" eb="7">
      <t>ニシグチ</t>
    </rPh>
    <phoneticPr fontId="4"/>
  </si>
  <si>
    <t>現在は１階がレストランになっているためレストランの営業時間による。</t>
    <rPh sb="0" eb="2">
      <t>ゲンザイ</t>
    </rPh>
    <rPh sb="4" eb="5">
      <t>カイ</t>
    </rPh>
    <rPh sb="25" eb="27">
      <t>エイギョウ</t>
    </rPh>
    <rPh sb="27" eb="29">
      <t>ジカン</t>
    </rPh>
    <phoneticPr fontId="4"/>
  </si>
  <si>
    <t>JR黒磯駅西口から車で約10分</t>
    <rPh sb="5" eb="7">
      <t>ニシグチ</t>
    </rPh>
    <rPh sb="9" eb="10">
      <t>クルマ</t>
    </rPh>
    <phoneticPr fontId="4"/>
  </si>
  <si>
    <t xml:space="preserve">那須塩原市塩原254-1 </t>
    <rPh sb="5" eb="7">
      <t>シオバラ</t>
    </rPh>
    <phoneticPr fontId="4"/>
  </si>
  <si>
    <t>JR那須塩原駅西口JRバス「七ツ岩吊橋」（約55分）下車またはJR西那須野駅から（約35分）</t>
    <rPh sb="7" eb="9">
      <t>ニシグチ</t>
    </rPh>
    <rPh sb="14" eb="15">
      <t>ナナ</t>
    </rPh>
    <rPh sb="16" eb="17">
      <t>イワ</t>
    </rPh>
    <rPh sb="17" eb="19">
      <t>ツリバシ</t>
    </rPh>
    <rPh sb="26" eb="28">
      <t>ゲシャ</t>
    </rPh>
    <phoneticPr fontId="4"/>
  </si>
  <si>
    <t>JR黒磯駅西口東野バス「奥那須自然休養林入口」（約45分）下車徒歩約120分</t>
    <rPh sb="5" eb="7">
      <t>ニシグチ</t>
    </rPh>
    <rPh sb="12" eb="13">
      <t>オク</t>
    </rPh>
    <rPh sb="13" eb="15">
      <t>ナス</t>
    </rPh>
    <rPh sb="15" eb="17">
      <t>シゼン</t>
    </rPh>
    <rPh sb="17" eb="19">
      <t>キュウヨウ</t>
    </rPh>
    <rPh sb="19" eb="20">
      <t>リン</t>
    </rPh>
    <rPh sb="20" eb="22">
      <t>イリグチ</t>
    </rPh>
    <rPh sb="31" eb="33">
      <t>トホ</t>
    </rPh>
    <rPh sb="33" eb="34">
      <t>ヤク</t>
    </rPh>
    <rPh sb="37" eb="38">
      <t>フン</t>
    </rPh>
    <phoneticPr fontId="4"/>
  </si>
  <si>
    <t>ニッコウキスゲが湿原一面に咲き誇り見ごたえがあります。昭和天皇がこの湿原をお気に入りになり何度も足をお運びになられたところしても知られております。最近では皇太子殿下ご夫妻も訪れておられます。</t>
    <rPh sb="73" eb="75">
      <t>サイキン</t>
    </rPh>
    <phoneticPr fontId="4"/>
  </si>
  <si>
    <t>JR那須塩原駅西口JRバス「塩原温泉バスターミナル」（約65分またはJR西那須野駅西口から（約45分））下車　車で約１５分</t>
    <rPh sb="7" eb="9">
      <t>ニシグチ</t>
    </rPh>
    <rPh sb="14" eb="16">
      <t>シオバラ</t>
    </rPh>
    <rPh sb="16" eb="18">
      <t>オンセン</t>
    </rPh>
    <rPh sb="27" eb="28">
      <t>ヤク</t>
    </rPh>
    <rPh sb="30" eb="31">
      <t>フン</t>
    </rPh>
    <rPh sb="52" eb="54">
      <t>ゲシャ</t>
    </rPh>
    <rPh sb="55" eb="56">
      <t>クルマ</t>
    </rPh>
    <rPh sb="57" eb="58">
      <t>ヤク</t>
    </rPh>
    <rPh sb="60" eb="61">
      <t>プン</t>
    </rPh>
    <phoneticPr fontId="4"/>
  </si>
  <si>
    <t>内20名　外30名</t>
    <rPh sb="0" eb="1">
      <t>ウチ</t>
    </rPh>
    <rPh sb="3" eb="4">
      <t>メイ</t>
    </rPh>
    <rPh sb="5" eb="6">
      <t>ソト</t>
    </rPh>
    <rPh sb="8" eb="9">
      <t>メイ</t>
    </rPh>
    <phoneticPr fontId="4"/>
  </si>
  <si>
    <t>JR西那須野駅西口市営バス･西那須野内循環線「狩野宿前」（約10分）徒歩5分</t>
    <rPh sb="2" eb="7">
      <t>ニシナスノエキ</t>
    </rPh>
    <rPh sb="7" eb="9">
      <t>ニシグチ</t>
    </rPh>
    <rPh sb="9" eb="11">
      <t>シエイ</t>
    </rPh>
    <rPh sb="14" eb="15">
      <t>ニシ</t>
    </rPh>
    <rPh sb="15" eb="18">
      <t>ナスノ</t>
    </rPh>
    <rPh sb="18" eb="19">
      <t>ナイ</t>
    </rPh>
    <rPh sb="19" eb="21">
      <t>ジュンカン</t>
    </rPh>
    <rPh sb="21" eb="22">
      <t>セン</t>
    </rPh>
    <rPh sb="23" eb="25">
      <t>カリノ</t>
    </rPh>
    <rPh sb="25" eb="26">
      <t>シュク</t>
    </rPh>
    <rPh sb="26" eb="27">
      <t>マエ</t>
    </rPh>
    <rPh sb="29" eb="30">
      <t>ヤク</t>
    </rPh>
    <rPh sb="32" eb="33">
      <t>フン</t>
    </rPh>
    <rPh sb="34" eb="36">
      <t>トホ</t>
    </rPh>
    <rPh sb="37" eb="38">
      <t>フン</t>
    </rPh>
    <phoneticPr fontId="4"/>
  </si>
  <si>
    <t>8時～17時／定休日：土日・祝日</t>
    <rPh sb="1" eb="2">
      <t>ジ</t>
    </rPh>
    <rPh sb="5" eb="6">
      <t>ジ</t>
    </rPh>
    <rPh sb="7" eb="10">
      <t>テイキュウビ</t>
    </rPh>
    <rPh sb="8" eb="10">
      <t>キュウジツ</t>
    </rPh>
    <phoneticPr fontId="4"/>
  </si>
  <si>
    <t>JR那須塩原駅西口JRバス「千本松」（約36分）下車徒歩5分またはJR西那須野駅から（約13分）</t>
    <rPh sb="7" eb="9">
      <t>ニシグチ</t>
    </rPh>
    <rPh sb="14" eb="16">
      <t>センボン</t>
    </rPh>
    <rPh sb="16" eb="17">
      <t>マツ</t>
    </rPh>
    <rPh sb="24" eb="26">
      <t>ゲシャ</t>
    </rPh>
    <rPh sb="26" eb="28">
      <t>トホ</t>
    </rPh>
    <rPh sb="29" eb="30">
      <t>フン</t>
    </rPh>
    <phoneticPr fontId="4"/>
  </si>
  <si>
    <t>9時～18時／無休</t>
    <rPh sb="1" eb="2">
      <t>ジ</t>
    </rPh>
    <rPh sb="5" eb="6">
      <t>ジ</t>
    </rPh>
    <rPh sb="7" eb="9">
      <t>ムキュウ</t>
    </rPh>
    <phoneticPr fontId="4"/>
  </si>
  <si>
    <t>JR黒磯駅西口東野バス「開拓事務所前」（約15分）下車徒歩約10分</t>
    <rPh sb="5" eb="7">
      <t>ニシグチ</t>
    </rPh>
    <rPh sb="12" eb="14">
      <t>カイタク</t>
    </rPh>
    <rPh sb="14" eb="16">
      <t>ジム</t>
    </rPh>
    <rPh sb="16" eb="17">
      <t>ショ</t>
    </rPh>
    <rPh sb="17" eb="18">
      <t>マエ</t>
    </rPh>
    <phoneticPr fontId="4"/>
  </si>
  <si>
    <t>JR西那須野駅西口から車で約20分</t>
    <rPh sb="2" eb="7">
      <t>ニシナスノエキ</t>
    </rPh>
    <rPh sb="7" eb="9">
      <t>ニシグチ</t>
    </rPh>
    <rPh sb="11" eb="12">
      <t>クルマ</t>
    </rPh>
    <rPh sb="13" eb="14">
      <t>ヤク</t>
    </rPh>
    <rPh sb="16" eb="17">
      <t>フン</t>
    </rPh>
    <phoneticPr fontId="4"/>
  </si>
  <si>
    <t>見学にあたっては、事前に那須拓陽高校に連絡</t>
    <rPh sb="0" eb="2">
      <t>ケンガク</t>
    </rPh>
    <phoneticPr fontId="4"/>
  </si>
  <si>
    <t>JR那須塩原駅西口JRバス「塩原温泉バスターミナル」（約65分）またはJR西那須野駅西口から（約45分）下車　車で１５分</t>
    <rPh sb="7" eb="9">
      <t>ニシグチ</t>
    </rPh>
    <rPh sb="14" eb="16">
      <t>シオバラ</t>
    </rPh>
    <rPh sb="16" eb="18">
      <t>オンセン</t>
    </rPh>
    <rPh sb="27" eb="28">
      <t>ヤク</t>
    </rPh>
    <rPh sb="30" eb="31">
      <t>フン</t>
    </rPh>
    <rPh sb="52" eb="54">
      <t>ゲシャ</t>
    </rPh>
    <rPh sb="55" eb="56">
      <t>クルマ</t>
    </rPh>
    <rPh sb="59" eb="60">
      <t>プン</t>
    </rPh>
    <phoneticPr fontId="4"/>
  </si>
  <si>
    <t>JR那須塩原駅西口JRバス「塩原福渡」（約50分）下車徒歩5分またはJR西那須野駅から（約30分）</t>
    <rPh sb="7" eb="9">
      <t>ニシグチ</t>
    </rPh>
    <rPh sb="14" eb="16">
      <t>シオバラ</t>
    </rPh>
    <rPh sb="16" eb="17">
      <t>フク</t>
    </rPh>
    <rPh sb="17" eb="18">
      <t>ト</t>
    </rPh>
    <rPh sb="25" eb="27">
      <t>ゲシャ</t>
    </rPh>
    <rPh sb="27" eb="29">
      <t>トホ</t>
    </rPh>
    <rPh sb="30" eb="31">
      <t>フン</t>
    </rPh>
    <phoneticPr fontId="4"/>
  </si>
  <si>
    <t>9時～17時（ただし、12月1日～3月31日までの間は9時～16時30分まで）／毎週水曜日休館（祝際日の場合は翌日、ただし7月20日から8月31日までは無休）</t>
    <rPh sb="45" eb="47">
      <t>キュウカン</t>
    </rPh>
    <phoneticPr fontId="4"/>
  </si>
  <si>
    <t>JR那須塩原駅西口JRバス「塩原温泉バスターミナル」（約65分）またはJR西那須野駅西口から（約45分）下車徒歩１分</t>
    <rPh sb="7" eb="9">
      <t>ニシグチ</t>
    </rPh>
    <rPh sb="14" eb="16">
      <t>シオバラ</t>
    </rPh>
    <rPh sb="16" eb="18">
      <t>オンセン</t>
    </rPh>
    <rPh sb="27" eb="28">
      <t>ヤク</t>
    </rPh>
    <rPh sb="30" eb="31">
      <t>フン</t>
    </rPh>
    <rPh sb="52" eb="54">
      <t>ゲシャ</t>
    </rPh>
    <rPh sb="54" eb="56">
      <t>トホ</t>
    </rPh>
    <rPh sb="57" eb="58">
      <t>プン</t>
    </rPh>
    <phoneticPr fontId="4"/>
  </si>
  <si>
    <t>JR那須塩原駅西口アウトレットシャトルバス（約10分）</t>
    <rPh sb="2" eb="6">
      <t>ナ</t>
    </rPh>
    <rPh sb="6" eb="7">
      <t>エキ</t>
    </rPh>
    <rPh sb="7" eb="9">
      <t>ニシグチ</t>
    </rPh>
    <rPh sb="22" eb="23">
      <t>ヤク</t>
    </rPh>
    <rPh sb="25" eb="26">
      <t>フン</t>
    </rPh>
    <phoneticPr fontId="4"/>
  </si>
  <si>
    <t>20店舗(一店舗50～60名)</t>
    <rPh sb="2" eb="4">
      <t>テンポ</t>
    </rPh>
    <rPh sb="5" eb="6">
      <t>イッ</t>
    </rPh>
    <rPh sb="6" eb="8">
      <t>テンポ</t>
    </rPh>
    <rPh sb="13" eb="14">
      <t>メイ</t>
    </rPh>
    <phoneticPr fontId="4"/>
  </si>
  <si>
    <t>JR黒磯駅西口から徒歩約10分</t>
    <rPh sb="5" eb="7">
      <t>ニシグチ</t>
    </rPh>
    <phoneticPr fontId="4"/>
  </si>
  <si>
    <t>8時～17時／定休日 水・日曜日</t>
    <rPh sb="1" eb="2">
      <t>ジ</t>
    </rPh>
    <rPh sb="5" eb="6">
      <t>ジ</t>
    </rPh>
    <phoneticPr fontId="4"/>
  </si>
  <si>
    <t>JR黒磯駅西口東野バス「穴沢農協前」（約22分）下車徒歩約5分</t>
    <rPh sb="5" eb="7">
      <t>ニシグチ</t>
    </rPh>
    <rPh sb="12" eb="14">
      <t>アナザワ</t>
    </rPh>
    <rPh sb="14" eb="16">
      <t>ノウキョウ</t>
    </rPh>
    <rPh sb="16" eb="17">
      <t>マエ</t>
    </rPh>
    <phoneticPr fontId="4"/>
  </si>
  <si>
    <t>9時～18時／定休日無し</t>
    <rPh sb="1" eb="2">
      <t>ジ</t>
    </rPh>
    <rPh sb="5" eb="6">
      <t>ジ</t>
    </rPh>
    <phoneticPr fontId="4"/>
  </si>
  <si>
    <t>JR黒磯駅西口から車で約20分</t>
    <rPh sb="5" eb="7">
      <t>ニシグチ</t>
    </rPh>
    <phoneticPr fontId="4"/>
  </si>
  <si>
    <t>JR那須塩原駅西口JRバス「三島農場」（約28分）下車徒歩3分またはJR西那須野駅から（約5分）またはJR那須塩原駅西口から市営バス黒磯･西那須野線「三島」下車徒歩約10分</t>
    <rPh sb="7" eb="9">
      <t>ニシグチ</t>
    </rPh>
    <rPh sb="14" eb="16">
      <t>ミシマ</t>
    </rPh>
    <rPh sb="16" eb="18">
      <t>ノウジョウ</t>
    </rPh>
    <rPh sb="25" eb="27">
      <t>ゲシャ</t>
    </rPh>
    <rPh sb="27" eb="29">
      <t>トホ</t>
    </rPh>
    <rPh sb="30" eb="31">
      <t>プン</t>
    </rPh>
    <rPh sb="58" eb="60">
      <t>ニシグチ</t>
    </rPh>
    <rPh sb="62" eb="64">
      <t>シエイ</t>
    </rPh>
    <phoneticPr fontId="4"/>
  </si>
  <si>
    <t>9時～17時（展示室への入場は16時30分まで）／月曜日閉館（祝祭日の場合は開館）・年始年末（12月28日～翌年1月4日まで）・館内くん蒸期間</t>
    <rPh sb="28" eb="30">
      <t>ヘイカン</t>
    </rPh>
    <phoneticPr fontId="4"/>
  </si>
  <si>
    <t>JR那須塩原駅西口下車すぐ（那須塩原駅西口駅前広場）またはJR黒磯駅西口から徒歩約15分（那珂川河畔運動公園）</t>
    <rPh sb="7" eb="9">
      <t>ニシグチ</t>
    </rPh>
    <rPh sb="34" eb="36">
      <t>ニシグチ</t>
    </rPh>
    <phoneticPr fontId="4"/>
  </si>
  <si>
    <t>黒磯板室ICから約5分（那須塩原駅）約15分（那珂川河畔公園）</t>
    <rPh sb="8" eb="9">
      <t>ヤク</t>
    </rPh>
    <rPh sb="10" eb="11">
      <t>フン</t>
    </rPh>
    <rPh sb="12" eb="16">
      <t>ナ</t>
    </rPh>
    <rPh sb="16" eb="17">
      <t>エキ</t>
    </rPh>
    <rPh sb="23" eb="26">
      <t>ナカガワ</t>
    </rPh>
    <rPh sb="26" eb="28">
      <t>カハン</t>
    </rPh>
    <rPh sb="28" eb="30">
      <t>コウエン</t>
    </rPh>
    <phoneticPr fontId="4"/>
  </si>
  <si>
    <t>9時～15時</t>
    <rPh sb="1" eb="2">
      <t>ジ</t>
    </rPh>
    <rPh sb="5" eb="6">
      <t>ジ</t>
    </rPh>
    <phoneticPr fontId="4"/>
  </si>
  <si>
    <t>JR那須塩原駅西口から車で約20分</t>
    <rPh sb="2" eb="6">
      <t>ナ</t>
    </rPh>
    <rPh sb="7" eb="9">
      <t>ニシグチ</t>
    </rPh>
    <phoneticPr fontId="4"/>
  </si>
  <si>
    <t>黒磯板室ICから約15分</t>
    <rPh sb="2" eb="3">
      <t>イタ</t>
    </rPh>
    <rPh sb="3" eb="4">
      <t>ムロ</t>
    </rPh>
    <phoneticPr fontId="4"/>
  </si>
  <si>
    <t xml:space="preserve">11時～16時／定休日：1月～4月28日（木曜）、5月1日～12月31日 無休 </t>
    <rPh sb="2" eb="3">
      <t>ジ</t>
    </rPh>
    <rPh sb="6" eb="7">
      <t>ジ</t>
    </rPh>
    <rPh sb="26" eb="27">
      <t>ガツ</t>
    </rPh>
    <phoneticPr fontId="4"/>
  </si>
  <si>
    <t>JR西那須野駅西口市営バス･西那須野内循環線「乃木神社参道入口」（約30分）徒歩10分</t>
    <rPh sb="2" eb="7">
      <t>ニシナスノエキ</t>
    </rPh>
    <rPh sb="7" eb="9">
      <t>ニシグチ</t>
    </rPh>
    <rPh sb="9" eb="11">
      <t>シエイ</t>
    </rPh>
    <rPh sb="14" eb="15">
      <t>ニシ</t>
    </rPh>
    <rPh sb="15" eb="18">
      <t>ナスノ</t>
    </rPh>
    <rPh sb="18" eb="19">
      <t>ナイ</t>
    </rPh>
    <rPh sb="19" eb="21">
      <t>ジュンカン</t>
    </rPh>
    <rPh sb="21" eb="22">
      <t>セン</t>
    </rPh>
    <rPh sb="23" eb="25">
      <t>ノギ</t>
    </rPh>
    <rPh sb="25" eb="27">
      <t>ジンジャ</t>
    </rPh>
    <rPh sb="27" eb="29">
      <t>サンドウ</t>
    </rPh>
    <rPh sb="29" eb="30">
      <t>イ</t>
    </rPh>
    <rPh sb="30" eb="31">
      <t>グチ</t>
    </rPh>
    <rPh sb="33" eb="34">
      <t>ヤク</t>
    </rPh>
    <rPh sb="36" eb="37">
      <t>フン</t>
    </rPh>
    <rPh sb="38" eb="40">
      <t>トホ</t>
    </rPh>
    <rPh sb="42" eb="43">
      <t>フン</t>
    </rPh>
    <phoneticPr fontId="4"/>
  </si>
  <si>
    <t>JR那須塩原駅西口JRバス「塩原温泉バスターミナル」（約65分）またはJR西那須野駅西口から（約45分）乗継市営バス「木の葉化石園入口」(約10分)下車徒歩１5分</t>
    <rPh sb="7" eb="9">
      <t>ニシグチ</t>
    </rPh>
    <rPh sb="14" eb="16">
      <t>シオバラ</t>
    </rPh>
    <rPh sb="16" eb="18">
      <t>オンセン</t>
    </rPh>
    <rPh sb="27" eb="28">
      <t>ヤク</t>
    </rPh>
    <rPh sb="30" eb="31">
      <t>フン</t>
    </rPh>
    <rPh sb="52" eb="54">
      <t>ノリツギ</t>
    </rPh>
    <rPh sb="54" eb="56">
      <t>シエイ</t>
    </rPh>
    <rPh sb="59" eb="60">
      <t>コ</t>
    </rPh>
    <rPh sb="61" eb="62">
      <t>ハ</t>
    </rPh>
    <rPh sb="62" eb="64">
      <t>カセキ</t>
    </rPh>
    <rPh sb="64" eb="65">
      <t>エン</t>
    </rPh>
    <rPh sb="65" eb="67">
      <t>イリグチ</t>
    </rPh>
    <rPh sb="69" eb="70">
      <t>ヤク</t>
    </rPh>
    <rPh sb="72" eb="73">
      <t>フン</t>
    </rPh>
    <rPh sb="74" eb="76">
      <t>ゲシャ</t>
    </rPh>
    <rPh sb="76" eb="78">
      <t>トホ</t>
    </rPh>
    <rPh sb="80" eb="81">
      <t>プン</t>
    </rPh>
    <phoneticPr fontId="4"/>
  </si>
  <si>
    <t>JR黒磯駅西口東野バス「板室温泉」（約50分）下車</t>
    <rPh sb="12" eb="13">
      <t>イタ</t>
    </rPh>
    <rPh sb="13" eb="14">
      <t>ムロ</t>
    </rPh>
    <rPh sb="14" eb="16">
      <t>オンセン</t>
    </rPh>
    <phoneticPr fontId="4"/>
  </si>
  <si>
    <t>JR黒磯駅西口東野バス「晩翠橋」（約5分）下車</t>
    <rPh sb="12" eb="13">
      <t>バン</t>
    </rPh>
    <rPh sb="13" eb="14">
      <t>スイ</t>
    </rPh>
    <rPh sb="14" eb="15">
      <t>バシ</t>
    </rPh>
    <phoneticPr fontId="4"/>
  </si>
  <si>
    <t>JR那須塩原駅西口JRバス「視力センター前」（約45分）下車徒歩5分またはJR西那須野駅から（約25分）</t>
    <rPh sb="7" eb="9">
      <t>ニシグチ</t>
    </rPh>
    <rPh sb="14" eb="16">
      <t>シリョク</t>
    </rPh>
    <rPh sb="20" eb="21">
      <t>マエ</t>
    </rPh>
    <rPh sb="28" eb="30">
      <t>ゲシャ</t>
    </rPh>
    <rPh sb="30" eb="32">
      <t>トホ</t>
    </rPh>
    <rPh sb="33" eb="34">
      <t>フン</t>
    </rPh>
    <phoneticPr fontId="4"/>
  </si>
  <si>
    <t>管理費:200円</t>
    <rPh sb="0" eb="3">
      <t>カンリヒ</t>
    </rPh>
    <rPh sb="7" eb="8">
      <t>エン</t>
    </rPh>
    <phoneticPr fontId="4"/>
  </si>
  <si>
    <t>JR那須塩原駅西口から車で約10分</t>
    <rPh sb="2" eb="6">
      <t>ナ</t>
    </rPh>
    <rPh sb="7" eb="9">
      <t>ニシグチ</t>
    </rPh>
    <phoneticPr fontId="4"/>
  </si>
  <si>
    <t>黒磯板室ICから約10分</t>
    <rPh sb="2" eb="3">
      <t>イタ</t>
    </rPh>
    <rPh sb="3" eb="4">
      <t>ムロ</t>
    </rPh>
    <phoneticPr fontId="4"/>
  </si>
  <si>
    <t>JR西那須野駅西口市営バス･黒磯西那須野線「三島三丁目」（約10分）下車徒歩5分</t>
    <rPh sb="2" eb="7">
      <t>ニシナスノエキ</t>
    </rPh>
    <rPh sb="7" eb="9">
      <t>ニシグチ</t>
    </rPh>
    <rPh sb="9" eb="11">
      <t>シエイ</t>
    </rPh>
    <rPh sb="14" eb="15">
      <t>クロ</t>
    </rPh>
    <rPh sb="15" eb="16">
      <t>イソ</t>
    </rPh>
    <rPh sb="16" eb="17">
      <t>ニシ</t>
    </rPh>
    <rPh sb="17" eb="20">
      <t>ナスノ</t>
    </rPh>
    <rPh sb="20" eb="21">
      <t>セン</t>
    </rPh>
    <rPh sb="22" eb="24">
      <t>ミシマ</t>
    </rPh>
    <rPh sb="24" eb="27">
      <t>サンチョウメ</t>
    </rPh>
    <rPh sb="29" eb="30">
      <t>ヤク</t>
    </rPh>
    <rPh sb="32" eb="33">
      <t>フン</t>
    </rPh>
    <rPh sb="34" eb="36">
      <t>ゲシャ</t>
    </rPh>
    <rPh sb="36" eb="38">
      <t>トホ</t>
    </rPh>
    <rPh sb="39" eb="40">
      <t>フン</t>
    </rPh>
    <phoneticPr fontId="4"/>
  </si>
  <si>
    <t>8時～18時／不定休、7月～10月は休園</t>
    <rPh sb="1" eb="2">
      <t>ジ</t>
    </rPh>
    <rPh sb="5" eb="6">
      <t>ジ</t>
    </rPh>
    <phoneticPr fontId="4"/>
  </si>
  <si>
    <t>普通車5台</t>
    <rPh sb="2" eb="3">
      <t>シャ</t>
    </rPh>
    <phoneticPr fontId="4"/>
  </si>
  <si>
    <t>JR那須塩原駅西口JRバス「塩原小学校入口」（約60分）下車徒歩2分またはJR西那須野駅から（約40分）</t>
    <rPh sb="7" eb="9">
      <t>ニシグチ</t>
    </rPh>
    <rPh sb="14" eb="16">
      <t>シオバラ</t>
    </rPh>
    <rPh sb="16" eb="19">
      <t>ショウガッコウ</t>
    </rPh>
    <rPh sb="19" eb="21">
      <t>イリグチ</t>
    </rPh>
    <rPh sb="28" eb="30">
      <t>ゲシャ</t>
    </rPh>
    <rPh sb="30" eb="32">
      <t>トホ</t>
    </rPh>
    <rPh sb="33" eb="34">
      <t>フン</t>
    </rPh>
    <phoneticPr fontId="4"/>
  </si>
  <si>
    <t>JR黒磯駅西口東野バス「木の俣」（約25分）下車</t>
    <rPh sb="5" eb="7">
      <t>ニシグチ</t>
    </rPh>
    <rPh sb="12" eb="13">
      <t>キ</t>
    </rPh>
    <rPh sb="14" eb="15">
      <t>マタ</t>
    </rPh>
    <phoneticPr fontId="4"/>
  </si>
  <si>
    <t>普通車28台、大型4台</t>
    <rPh sb="2" eb="3">
      <t>シャ</t>
    </rPh>
    <phoneticPr fontId="4"/>
  </si>
  <si>
    <t>JR那須塩原駅西口JRバス「塩原温泉バスターミナル」（約65分）またはJR西那須野駅西口から（約45分）乗継市営バス「木の葉化石園入口」(約10分)下車</t>
    <rPh sb="7" eb="9">
      <t>ニシグチ</t>
    </rPh>
    <rPh sb="14" eb="16">
      <t>シオバラ</t>
    </rPh>
    <rPh sb="16" eb="18">
      <t>オンセン</t>
    </rPh>
    <rPh sb="27" eb="28">
      <t>ヤク</t>
    </rPh>
    <rPh sb="30" eb="31">
      <t>フン</t>
    </rPh>
    <rPh sb="52" eb="54">
      <t>ノリツギ</t>
    </rPh>
    <rPh sb="54" eb="56">
      <t>シエイ</t>
    </rPh>
    <rPh sb="59" eb="60">
      <t>コ</t>
    </rPh>
    <rPh sb="61" eb="62">
      <t>ハ</t>
    </rPh>
    <rPh sb="62" eb="64">
      <t>カセキ</t>
    </rPh>
    <rPh sb="64" eb="65">
      <t>エン</t>
    </rPh>
    <rPh sb="65" eb="67">
      <t>イリグチ</t>
    </rPh>
    <rPh sb="69" eb="70">
      <t>ヤク</t>
    </rPh>
    <rPh sb="72" eb="73">
      <t>フン</t>
    </rPh>
    <rPh sb="74" eb="76">
      <t>ゲシャ</t>
    </rPh>
    <phoneticPr fontId="4"/>
  </si>
  <si>
    <t>【4～11月】大人（高校生を含む）： 500円、子供300円【12～3月】大人：450円、子供250円</t>
    <rPh sb="5" eb="6">
      <t>ガツ</t>
    </rPh>
    <rPh sb="24" eb="26">
      <t>コドモ</t>
    </rPh>
    <rPh sb="29" eb="30">
      <t>エン</t>
    </rPh>
    <rPh sb="35" eb="36">
      <t>ガツ</t>
    </rPh>
    <rPh sb="37" eb="39">
      <t>オトナ</t>
    </rPh>
    <rPh sb="45" eb="47">
      <t>コドモ</t>
    </rPh>
    <rPh sb="50" eb="51">
      <t>エン</t>
    </rPh>
    <phoneticPr fontId="4"/>
  </si>
  <si>
    <t>普通車60台</t>
    <rPh sb="2" eb="3">
      <t>シャ</t>
    </rPh>
    <phoneticPr fontId="4"/>
  </si>
  <si>
    <t>普通車10台</t>
    <rPh sb="2" eb="3">
      <t>シャ</t>
    </rPh>
    <phoneticPr fontId="4"/>
  </si>
  <si>
    <t>平成26年5月末に復旧を予定しています。</t>
    <rPh sb="6" eb="8">
      <t>ガツマツ</t>
    </rPh>
    <phoneticPr fontId="4"/>
  </si>
  <si>
    <t>おもて那須手形</t>
    <rPh sb="3" eb="5">
      <t>ナス</t>
    </rPh>
    <rPh sb="5" eb="7">
      <t>テガタ</t>
    </rPh>
    <phoneticPr fontId="4"/>
  </si>
  <si>
    <t>1,080円</t>
    <rPh sb="5" eb="6">
      <t>エン</t>
    </rPh>
    <phoneticPr fontId="4"/>
  </si>
  <si>
    <t>21の温泉施設のうち7施設が無料入浴できます。</t>
    <rPh sb="3" eb="5">
      <t>オンセン</t>
    </rPh>
    <rPh sb="5" eb="7">
      <t>シセツ</t>
    </rPh>
    <rPh sb="11" eb="13">
      <t>シセツ</t>
    </rPh>
    <rPh sb="14" eb="16">
      <t>ムリョウ</t>
    </rPh>
    <rPh sb="16" eb="18">
      <t>ニュウヨク</t>
    </rPh>
    <phoneticPr fontId="4"/>
  </si>
  <si>
    <t>天然ほたる観賞会</t>
    <rPh sb="0" eb="2">
      <t>テンネン</t>
    </rPh>
    <rPh sb="5" eb="7">
      <t>カンショウ</t>
    </rPh>
    <rPh sb="7" eb="8">
      <t>カイ</t>
    </rPh>
    <phoneticPr fontId="4"/>
  </si>
  <si>
    <t xml:space="preserve">黒磯板室ICから車で約15分
黒磯駅より車で約20分
那須塩原駅より車で約25分
</t>
    <rPh sb="8" eb="9">
      <t>クルマ</t>
    </rPh>
    <rPh sb="34" eb="35">
      <t>クルマ</t>
    </rPh>
    <phoneticPr fontId="4"/>
  </si>
  <si>
    <t>那須フィッシュランド内を流れる清流から天然の「平家蛍」と「源氏蛍」が乱舞します。</t>
    <rPh sb="0" eb="2">
      <t>ナス</t>
    </rPh>
    <rPh sb="10" eb="11">
      <t>ナイ</t>
    </rPh>
    <rPh sb="12" eb="13">
      <t>ナガ</t>
    </rPh>
    <rPh sb="15" eb="17">
      <t>セイリュウ</t>
    </rPh>
    <rPh sb="19" eb="21">
      <t>テンネン</t>
    </rPh>
    <rPh sb="23" eb="25">
      <t>ヘイケ</t>
    </rPh>
    <rPh sb="25" eb="26">
      <t>ホタル</t>
    </rPh>
    <rPh sb="29" eb="31">
      <t>ゲンジ</t>
    </rPh>
    <rPh sb="31" eb="32">
      <t>ホタル</t>
    </rPh>
    <rPh sb="34" eb="36">
      <t>ランブ</t>
    </rPh>
    <phoneticPr fontId="4"/>
  </si>
  <si>
    <t>大人　800円、子供　500円</t>
    <rPh sb="0" eb="2">
      <t>オトナ</t>
    </rPh>
    <rPh sb="6" eb="7">
      <t>エン</t>
    </rPh>
    <rPh sb="8" eb="10">
      <t>コドモ</t>
    </rPh>
    <rPh sb="14" eb="15">
      <t>エン</t>
    </rPh>
    <phoneticPr fontId="4"/>
  </si>
  <si>
    <t>平成26年7月5日～7月31日</t>
    <rPh sb="0" eb="2">
      <t>ヘイセイ</t>
    </rPh>
    <rPh sb="4" eb="5">
      <t>ネン</t>
    </rPh>
    <rPh sb="6" eb="7">
      <t>ガツ</t>
    </rPh>
    <rPh sb="8" eb="9">
      <t>ニチ</t>
    </rPh>
    <rPh sb="11" eb="12">
      <t>ガツ</t>
    </rPh>
    <rPh sb="14" eb="15">
      <t>ニチ</t>
    </rPh>
    <phoneticPr fontId="4"/>
  </si>
  <si>
    <t>放流や養殖ではない天然の蛍の美しさは訪れる人に驚きと感動を与えます。闇夜に飛び交う無数の蛍火から小さな光の命を感じてください。
バーベキュー付きプランや夕食膳付きプランもございます。</t>
    <rPh sb="0" eb="2">
      <t>ホウリュウ</t>
    </rPh>
    <rPh sb="3" eb="5">
      <t>ヨウショク</t>
    </rPh>
    <rPh sb="9" eb="11">
      <t>テンネン</t>
    </rPh>
    <rPh sb="12" eb="13">
      <t>ホタル</t>
    </rPh>
    <rPh sb="14" eb="15">
      <t>ウツク</t>
    </rPh>
    <rPh sb="18" eb="19">
      <t>オトズ</t>
    </rPh>
    <rPh sb="21" eb="22">
      <t>ヒト</t>
    </rPh>
    <rPh sb="23" eb="24">
      <t>オドロ</t>
    </rPh>
    <rPh sb="26" eb="28">
      <t>カンドウ</t>
    </rPh>
    <rPh sb="29" eb="30">
      <t>アタ</t>
    </rPh>
    <rPh sb="34" eb="36">
      <t>ヤミヨ</t>
    </rPh>
    <rPh sb="37" eb="38">
      <t>ト</t>
    </rPh>
    <rPh sb="39" eb="40">
      <t>カ</t>
    </rPh>
    <rPh sb="41" eb="43">
      <t>ムスウ</t>
    </rPh>
    <rPh sb="44" eb="45">
      <t>ホタル</t>
    </rPh>
    <rPh sb="45" eb="46">
      <t>ヒ</t>
    </rPh>
    <rPh sb="48" eb="49">
      <t>チイ</t>
    </rPh>
    <rPh sb="51" eb="52">
      <t>ヒカリ</t>
    </rPh>
    <rPh sb="53" eb="54">
      <t>イノチ</t>
    </rPh>
    <rPh sb="55" eb="56">
      <t>カン</t>
    </rPh>
    <rPh sb="70" eb="71">
      <t>ツ</t>
    </rPh>
    <rPh sb="76" eb="78">
      <t>ユウショク</t>
    </rPh>
    <rPh sb="78" eb="79">
      <t>ゼン</t>
    </rPh>
    <rPh sb="79" eb="80">
      <t>ツ</t>
    </rPh>
    <phoneticPr fontId="4"/>
  </si>
  <si>
    <t>那須波切不動尊火祭り</t>
    <rPh sb="0" eb="2">
      <t>ナス</t>
    </rPh>
    <rPh sb="2" eb="4">
      <t>ナミキリ</t>
    </rPh>
    <rPh sb="4" eb="7">
      <t>フドウソン</t>
    </rPh>
    <rPh sb="7" eb="9">
      <t>ヒマツ</t>
    </rPh>
    <phoneticPr fontId="4"/>
  </si>
  <si>
    <t>ＪＲ那須塩原駅から徒歩20分</t>
    <rPh sb="2" eb="7">
      <t>ナスシオバラエキ</t>
    </rPh>
    <rPh sb="9" eb="11">
      <t>トホ</t>
    </rPh>
    <rPh sb="13" eb="14">
      <t>フン</t>
    </rPh>
    <phoneticPr fontId="4"/>
  </si>
  <si>
    <t>関東三霊場・滝のある寺として知られる金乗院は、高野山真言宗の寺院で、一石彫りでは日本最大の波切不動尊があり、毎年6月28日の「火祭り」では、湯加持・火渡り行・松明行などの荒行が行われます。</t>
    <rPh sb="0" eb="2">
      <t>カントウ</t>
    </rPh>
    <rPh sb="2" eb="3">
      <t>サン</t>
    </rPh>
    <rPh sb="3" eb="5">
      <t>レイジョウ</t>
    </rPh>
    <rPh sb="6" eb="7">
      <t>タキ</t>
    </rPh>
    <rPh sb="10" eb="11">
      <t>テラ</t>
    </rPh>
    <rPh sb="14" eb="15">
      <t>シ</t>
    </rPh>
    <rPh sb="18" eb="19">
      <t>キム</t>
    </rPh>
    <rPh sb="19" eb="20">
      <t>ジョウ</t>
    </rPh>
    <rPh sb="20" eb="21">
      <t>イン</t>
    </rPh>
    <rPh sb="23" eb="26">
      <t>コウヤサン</t>
    </rPh>
    <rPh sb="26" eb="29">
      <t>シンゴンシュウ</t>
    </rPh>
    <rPh sb="30" eb="32">
      <t>ジイン</t>
    </rPh>
    <rPh sb="34" eb="36">
      <t>イッセキ</t>
    </rPh>
    <rPh sb="36" eb="37">
      <t>ボ</t>
    </rPh>
    <rPh sb="40" eb="42">
      <t>ニホン</t>
    </rPh>
    <rPh sb="42" eb="44">
      <t>サイダイ</t>
    </rPh>
    <rPh sb="45" eb="47">
      <t>ナミキリ</t>
    </rPh>
    <rPh sb="47" eb="50">
      <t>フドウソン</t>
    </rPh>
    <rPh sb="54" eb="56">
      <t>マイトシ</t>
    </rPh>
    <rPh sb="57" eb="58">
      <t>ガツ</t>
    </rPh>
    <rPh sb="60" eb="61">
      <t>ニチ</t>
    </rPh>
    <rPh sb="63" eb="65">
      <t>ヒマツ</t>
    </rPh>
    <rPh sb="70" eb="71">
      <t>ユ</t>
    </rPh>
    <rPh sb="71" eb="73">
      <t>カジ</t>
    </rPh>
    <rPh sb="74" eb="76">
      <t>ヒワタ</t>
    </rPh>
    <rPh sb="77" eb="78">
      <t>ギョウ</t>
    </rPh>
    <rPh sb="79" eb="81">
      <t>タイマツ</t>
    </rPh>
    <rPh sb="81" eb="82">
      <t>ギョウ</t>
    </rPh>
    <rPh sb="85" eb="87">
      <t>アラギョウ</t>
    </rPh>
    <rPh sb="88" eb="89">
      <t>オコナ</t>
    </rPh>
    <phoneticPr fontId="4"/>
  </si>
  <si>
    <t>日本最大の波切不動尊がございます。
火渡り行や湯加持などの荒行は迫力満点で、一般の方も火渡りに参加できます。</t>
    <rPh sb="0" eb="2">
      <t>ニホン</t>
    </rPh>
    <rPh sb="2" eb="4">
      <t>サイダイ</t>
    </rPh>
    <rPh sb="5" eb="7">
      <t>ナミキリ</t>
    </rPh>
    <rPh sb="7" eb="10">
      <t>フドウソン</t>
    </rPh>
    <phoneticPr fontId="4"/>
  </si>
  <si>
    <t>板室ダム湖カヌー体験ツアー</t>
    <rPh sb="0" eb="2">
      <t>イタムロ</t>
    </rPh>
    <rPh sb="4" eb="5">
      <t>コ</t>
    </rPh>
    <rPh sb="8" eb="10">
      <t>タイケン</t>
    </rPh>
    <phoneticPr fontId="4"/>
  </si>
  <si>
    <t>那須塩原市百村3090番地6</t>
    <rPh sb="0" eb="4">
      <t>ナスシオバラ</t>
    </rPh>
    <rPh sb="4" eb="5">
      <t>シ</t>
    </rPh>
    <rPh sb="11" eb="13">
      <t>バンチ</t>
    </rPh>
    <phoneticPr fontId="4"/>
  </si>
  <si>
    <t>＜シングル＞
大人：5,500円　子ども（小学生）：4,500円
＜ダンデム（2～3人乗り）＞
大人：5,000円　子ども（小学生）：4,000円　幼児2,000円　犬：1,000円</t>
    <rPh sb="7" eb="9">
      <t>オトナ</t>
    </rPh>
    <rPh sb="15" eb="16">
      <t>エン</t>
    </rPh>
    <rPh sb="17" eb="18">
      <t>コ</t>
    </rPh>
    <rPh sb="21" eb="24">
      <t>ショウガクセイ</t>
    </rPh>
    <rPh sb="31" eb="32">
      <t>エン</t>
    </rPh>
    <rPh sb="42" eb="43">
      <t>ニン</t>
    </rPh>
    <rPh sb="43" eb="44">
      <t>ノ</t>
    </rPh>
    <rPh sb="74" eb="76">
      <t>ヨウジ</t>
    </rPh>
    <rPh sb="81" eb="82">
      <t>エン</t>
    </rPh>
    <rPh sb="83" eb="84">
      <t>イヌ</t>
    </rPh>
    <rPh sb="90" eb="91">
      <t>エン</t>
    </rPh>
    <phoneticPr fontId="4"/>
  </si>
  <si>
    <t>安定性の高いレクリエーション用カヤック（両側漕ぎタイプ）による、流れのないダム湖でカヌーになりますので、カヌーが初めての方でも安心してご参加いただけます。
ペットを連れて楽しむこともできます。</t>
    <rPh sb="39" eb="40">
      <t>コ</t>
    </rPh>
    <rPh sb="82" eb="83">
      <t>ツ</t>
    </rPh>
    <rPh sb="85" eb="86">
      <t>タノ</t>
    </rPh>
    <phoneticPr fontId="4"/>
  </si>
  <si>
    <t>20,000円</t>
    <rPh sb="6" eb="7">
      <t>エン</t>
    </rPh>
    <phoneticPr fontId="4"/>
  </si>
  <si>
    <t>6月頃</t>
    <rPh sb="1" eb="2">
      <t>ガツ</t>
    </rPh>
    <rPh sb="2" eb="3">
      <t>ゴロ</t>
    </rPh>
    <phoneticPr fontId="4"/>
  </si>
  <si>
    <t>日本最大級400万輪のゆり畑が広がります。色とりどりのゆりサークルと白樺のコントラストをお楽しみください。</t>
    <rPh sb="0" eb="2">
      <t>ニホン</t>
    </rPh>
    <rPh sb="2" eb="5">
      <t>サイダイキュウ</t>
    </rPh>
    <rPh sb="9" eb="10">
      <t>リン</t>
    </rPh>
    <rPh sb="13" eb="14">
      <t>バタケ</t>
    </rPh>
    <rPh sb="15" eb="16">
      <t>ヒロ</t>
    </rPh>
    <rPh sb="21" eb="22">
      <t>イロ</t>
    </rPh>
    <rPh sb="34" eb="36">
      <t>シラカバ</t>
    </rPh>
    <rPh sb="45" eb="46">
      <t>タノ</t>
    </rPh>
    <phoneticPr fontId="4"/>
  </si>
  <si>
    <t>入園料
大人：1,000円、子供：500円
フラワーリスト片道
大人：700円
子供：400円</t>
    <rPh sb="0" eb="3">
      <t>ニュウエンリョウ</t>
    </rPh>
    <rPh sb="4" eb="6">
      <t>オトナ</t>
    </rPh>
    <rPh sb="12" eb="13">
      <t>エン</t>
    </rPh>
    <rPh sb="14" eb="16">
      <t>コドモ</t>
    </rPh>
    <rPh sb="20" eb="21">
      <t>エン</t>
    </rPh>
    <rPh sb="30" eb="32">
      <t>カタミチ</t>
    </rPh>
    <rPh sb="33" eb="35">
      <t>オトナ</t>
    </rPh>
    <rPh sb="39" eb="40">
      <t>エン</t>
    </rPh>
    <rPh sb="41" eb="43">
      <t>コドモ</t>
    </rPh>
    <rPh sb="47" eb="48">
      <t>エン</t>
    </rPh>
    <phoneticPr fontId="4"/>
  </si>
  <si>
    <t xml:space="preserve">400万輪のゆり畑は日本最大級です。ファミリー・カップルと幅広い層が楽しむことができます。お子様の遊ぶことができる遊具が設置されているヒノキ林のネイチャーパークもございます。
</t>
    <rPh sb="29" eb="31">
      <t>ハバヒロ</t>
    </rPh>
    <rPh sb="32" eb="33">
      <t>ソウ</t>
    </rPh>
    <rPh sb="34" eb="35">
      <t>タノ</t>
    </rPh>
    <phoneticPr fontId="4"/>
  </si>
  <si>
    <t>JR氏家駅から東野交通バス「喜連川温泉」行き約25分かんぽ宿泊館前下車、徒歩１分</t>
    <rPh sb="2" eb="4">
      <t>ウジイエ</t>
    </rPh>
    <rPh sb="4" eb="5">
      <t>エキ</t>
    </rPh>
    <rPh sb="7" eb="8">
      <t>ヒガシ</t>
    </rPh>
    <rPh sb="8" eb="9">
      <t>ノ</t>
    </rPh>
    <rPh sb="9" eb="11">
      <t>コウツウ</t>
    </rPh>
    <rPh sb="14" eb="17">
      <t>キツレガワ</t>
    </rPh>
    <rPh sb="17" eb="19">
      <t>オンセン</t>
    </rPh>
    <rPh sb="20" eb="21">
      <t>ユ</t>
    </rPh>
    <rPh sb="22" eb="23">
      <t>ヤク</t>
    </rPh>
    <rPh sb="25" eb="26">
      <t>フン</t>
    </rPh>
    <rPh sb="29" eb="31">
      <t>シュクハク</t>
    </rPh>
    <rPh sb="31" eb="32">
      <t>カン</t>
    </rPh>
    <rPh sb="32" eb="33">
      <t>マエ</t>
    </rPh>
    <rPh sb="33" eb="35">
      <t>ゲシャ</t>
    </rPh>
    <rPh sb="36" eb="38">
      <t>トホ</t>
    </rPh>
    <rPh sb="39" eb="40">
      <t>フン</t>
    </rPh>
    <phoneticPr fontId="4"/>
  </si>
  <si>
    <t>矢板ＩＣから約１５分</t>
    <rPh sb="0" eb="2">
      <t>ヤイタ</t>
    </rPh>
    <rPh sb="6" eb="7">
      <t>ヤク</t>
    </rPh>
    <rPh sb="9" eb="10">
      <t>フン</t>
    </rPh>
    <phoneticPr fontId="4"/>
  </si>
  <si>
    <t>日帰り温泉　大人(12歳以上)：700円、子供(6歳以上12歳未満)：500円【午後3時以降】大人：500円、子供：300円)</t>
    <rPh sb="6" eb="8">
      <t>オトナ</t>
    </rPh>
    <rPh sb="11" eb="12">
      <t>サイ</t>
    </rPh>
    <rPh sb="21" eb="23">
      <t>コドモ</t>
    </rPh>
    <rPh sb="25" eb="26">
      <t>サイ</t>
    </rPh>
    <rPh sb="26" eb="28">
      <t>イジョウ</t>
    </rPh>
    <rPh sb="30" eb="31">
      <t>サイ</t>
    </rPh>
    <rPh sb="31" eb="33">
      <t>ミマン</t>
    </rPh>
    <rPh sb="40" eb="42">
      <t>ゴゴ</t>
    </rPh>
    <rPh sb="43" eb="46">
      <t>ジイコウ</t>
    </rPh>
    <rPh sb="47" eb="49">
      <t>オトナ</t>
    </rPh>
    <rPh sb="53" eb="54">
      <t>エン</t>
    </rPh>
    <rPh sb="55" eb="57">
      <t>コドモ</t>
    </rPh>
    <rPh sb="61" eb="62">
      <t>エン</t>
    </rPh>
    <phoneticPr fontId="4"/>
  </si>
  <si>
    <t>日帰り温泉：10時～20時(受付終了19時)</t>
    <rPh sb="0" eb="2">
      <t>ヒガエ</t>
    </rPh>
    <rPh sb="3" eb="5">
      <t>オンセン</t>
    </rPh>
    <rPh sb="8" eb="9">
      <t>ジ</t>
    </rPh>
    <rPh sb="12" eb="13">
      <t>ジ</t>
    </rPh>
    <rPh sb="14" eb="16">
      <t>ウケツケ</t>
    </rPh>
    <rPh sb="16" eb="18">
      <t>シュウリョウ</t>
    </rPh>
    <rPh sb="20" eb="21">
      <t>ジ</t>
    </rPh>
    <phoneticPr fontId="4"/>
  </si>
  <si>
    <t>さくら市観光ボランティアの会</t>
  </si>
  <si>
    <t>JR氏家駅から東野交通バス「喜連川温泉」行き約16分喜連川本町下車、徒歩１分</t>
    <rPh sb="2" eb="4">
      <t>ウジイエ</t>
    </rPh>
    <rPh sb="4" eb="5">
      <t>エキ</t>
    </rPh>
    <rPh sb="7" eb="9">
      <t>アズマノ</t>
    </rPh>
    <rPh sb="9" eb="11">
      <t>コウツウ</t>
    </rPh>
    <rPh sb="14" eb="17">
      <t>キツレガワ</t>
    </rPh>
    <rPh sb="17" eb="19">
      <t>オンセン</t>
    </rPh>
    <rPh sb="20" eb="21">
      <t>ユ</t>
    </rPh>
    <rPh sb="22" eb="23">
      <t>ヤク</t>
    </rPh>
    <rPh sb="25" eb="26">
      <t>フン</t>
    </rPh>
    <rPh sb="26" eb="29">
      <t>キツレガワ</t>
    </rPh>
    <rPh sb="29" eb="31">
      <t>ホンチョウ</t>
    </rPh>
    <rPh sb="31" eb="33">
      <t>ゲシャ</t>
    </rPh>
    <rPh sb="34" eb="36">
      <t>トホ</t>
    </rPh>
    <rPh sb="37" eb="38">
      <t>フン</t>
    </rPh>
    <phoneticPr fontId="4"/>
  </si>
  <si>
    <t>矢板ＩＣから約２０分</t>
    <rPh sb="0" eb="2">
      <t>ヤイタ</t>
    </rPh>
    <rPh sb="6" eb="7">
      <t>ヤク</t>
    </rPh>
    <rPh sb="9" eb="10">
      <t>フン</t>
    </rPh>
    <phoneticPr fontId="4"/>
  </si>
  <si>
    <t>月曜は受付不可</t>
    <rPh sb="0" eb="2">
      <t>ゲツヨウ</t>
    </rPh>
    <rPh sb="3" eb="5">
      <t>ウケツケ</t>
    </rPh>
    <rPh sb="5" eb="7">
      <t>フカ</t>
    </rPh>
    <phoneticPr fontId="4"/>
  </si>
  <si>
    <t>要予約(１週間前までに)</t>
    <rPh sb="1" eb="3">
      <t>ヨヤク</t>
    </rPh>
    <rPh sb="5" eb="8">
      <t>シュウカンマエ</t>
    </rPh>
    <phoneticPr fontId="4"/>
  </si>
  <si>
    <t>JR氏家駅から徒歩１分</t>
    <rPh sb="2" eb="4">
      <t>ウジイエ</t>
    </rPh>
    <rPh sb="4" eb="5">
      <t>エキ</t>
    </rPh>
    <rPh sb="7" eb="9">
      <t>トホ</t>
    </rPh>
    <rPh sb="10" eb="11">
      <t>フン</t>
    </rPh>
    <phoneticPr fontId="4"/>
  </si>
  <si>
    <t>休館日毎週月曜日</t>
    <rPh sb="0" eb="3">
      <t>キュウカンビ</t>
    </rPh>
    <rPh sb="3" eb="5">
      <t>マイシュウ</t>
    </rPh>
    <rPh sb="5" eb="8">
      <t>ゲツヨウビ</t>
    </rPh>
    <phoneticPr fontId="4"/>
  </si>
  <si>
    <t>JR氏家駅からタクシーで約５分</t>
    <rPh sb="2" eb="4">
      <t>ウジイエ</t>
    </rPh>
    <rPh sb="4" eb="5">
      <t>エキ</t>
    </rPh>
    <rPh sb="12" eb="13">
      <t>ヤク</t>
    </rPh>
    <rPh sb="14" eb="15">
      <t>フン</t>
    </rPh>
    <phoneticPr fontId="4"/>
  </si>
  <si>
    <t>JR氏家駅から東野交通バス「喜連川温泉」行き約11分御嶽神社前下車、徒歩１分</t>
    <rPh sb="8" eb="9">
      <t>ノ</t>
    </rPh>
    <phoneticPr fontId="4"/>
  </si>
  <si>
    <t>JR氏家駅から東野交通バス「馬頭車庫」行き約16分日野町下車、徒歩１０分</t>
    <rPh sb="8" eb="9">
      <t>ノ</t>
    </rPh>
    <rPh sb="14" eb="16">
      <t>バトウ</t>
    </rPh>
    <rPh sb="16" eb="18">
      <t>シャコ</t>
    </rPh>
    <rPh sb="25" eb="26">
      <t>ヒ</t>
    </rPh>
    <rPh sb="26" eb="27">
      <t>ノ</t>
    </rPh>
    <rPh sb="27" eb="28">
      <t>マチ</t>
    </rPh>
    <phoneticPr fontId="4"/>
  </si>
  <si>
    <t>日帰り温泉：10時～23時
クアハウス　１０時～２０時
休館日第４月曜日(足湯は毎週月曜日)</t>
    <rPh sb="0" eb="2">
      <t>ヒガエ</t>
    </rPh>
    <rPh sb="3" eb="5">
      <t>オンセン</t>
    </rPh>
    <rPh sb="8" eb="9">
      <t>ジ</t>
    </rPh>
    <rPh sb="12" eb="13">
      <t>ジ</t>
    </rPh>
    <rPh sb="22" eb="23">
      <t>ジ</t>
    </rPh>
    <rPh sb="26" eb="27">
      <t>ジ</t>
    </rPh>
    <rPh sb="28" eb="31">
      <t>キュウカンビ</t>
    </rPh>
    <rPh sb="31" eb="32">
      <t>ダイ</t>
    </rPh>
    <rPh sb="33" eb="36">
      <t>ゲツヨウビ</t>
    </rPh>
    <rPh sb="37" eb="39">
      <t>アシユ</t>
    </rPh>
    <rPh sb="40" eb="42">
      <t>マイシュウ</t>
    </rPh>
    <rPh sb="42" eb="45">
      <t>ゲツヨウビ</t>
    </rPh>
    <phoneticPr fontId="4"/>
  </si>
  <si>
    <t>JR氏家駅から東野交通バス「喜連川温泉」行き約16分喜連川本町下車、徒歩１分</t>
    <rPh sb="8" eb="9">
      <t>ノ</t>
    </rPh>
    <phoneticPr fontId="4"/>
  </si>
  <si>
    <t>定休日月曜日</t>
    <rPh sb="0" eb="3">
      <t>テイキュウビ</t>
    </rPh>
    <rPh sb="3" eb="6">
      <t>ゲツヨウビ</t>
    </rPh>
    <phoneticPr fontId="4"/>
  </si>
  <si>
    <t>さくら市</t>
    <rPh sb="3" eb="4">
      <t>シ</t>
    </rPh>
    <phoneticPr fontId="4"/>
  </si>
  <si>
    <t>氏家うどん</t>
    <rPh sb="0" eb="2">
      <t>ウジイエ</t>
    </rPh>
    <phoneticPr fontId="4"/>
  </si>
  <si>
    <t>さくら市氏家</t>
    <rPh sb="3" eb="4">
      <t>シ</t>
    </rPh>
    <rPh sb="4" eb="6">
      <t>ウジイエ</t>
    </rPh>
    <phoneticPr fontId="4"/>
  </si>
  <si>
    <t>JR氏家駅下車</t>
    <rPh sb="2" eb="4">
      <t>ウジイエ</t>
    </rPh>
    <rPh sb="4" eb="5">
      <t>エキ</t>
    </rPh>
    <rPh sb="5" eb="7">
      <t>ゲシャ</t>
    </rPh>
    <phoneticPr fontId="4"/>
  </si>
  <si>
    <t>地元産の小麦「さとのそら」を使用しているうどん。各店舗で食べることが出来る。また、市内のスーパーで販売をしている。</t>
    <rPh sb="0" eb="3">
      <t>ジモトサン</t>
    </rPh>
    <rPh sb="4" eb="6">
      <t>コムギ</t>
    </rPh>
    <rPh sb="14" eb="16">
      <t>シヨウ</t>
    </rPh>
    <rPh sb="24" eb="25">
      <t>カク</t>
    </rPh>
    <rPh sb="25" eb="27">
      <t>テンポ</t>
    </rPh>
    <rPh sb="28" eb="29">
      <t>タ</t>
    </rPh>
    <rPh sb="34" eb="36">
      <t>デキ</t>
    </rPh>
    <rPh sb="41" eb="43">
      <t>シナイ</t>
    </rPh>
    <rPh sb="49" eb="51">
      <t>ハンバイ</t>
    </rPh>
    <phoneticPr fontId="4"/>
  </si>
  <si>
    <t>全粒粉を使用した地場産小麦で作られており、栄養価が優れ独特の色合いと香りがするうどんになっています。</t>
    <rPh sb="0" eb="1">
      <t>ゼン</t>
    </rPh>
    <rPh sb="1" eb="2">
      <t>リュウ</t>
    </rPh>
    <rPh sb="2" eb="3">
      <t>フン</t>
    </rPh>
    <rPh sb="4" eb="6">
      <t>シヨウ</t>
    </rPh>
    <rPh sb="8" eb="10">
      <t>ジバ</t>
    </rPh>
    <rPh sb="10" eb="11">
      <t>サン</t>
    </rPh>
    <rPh sb="11" eb="13">
      <t>コムギ</t>
    </rPh>
    <rPh sb="14" eb="15">
      <t>ツク</t>
    </rPh>
    <rPh sb="21" eb="24">
      <t>エイヨウカ</t>
    </rPh>
    <rPh sb="25" eb="26">
      <t>スグ</t>
    </rPh>
    <rPh sb="27" eb="29">
      <t>ドクトク</t>
    </rPh>
    <rPh sb="30" eb="32">
      <t>イロア</t>
    </rPh>
    <rPh sb="34" eb="35">
      <t>カオ</t>
    </rPh>
    <phoneticPr fontId="4"/>
  </si>
  <si>
    <t>奥州街道</t>
    <rPh sb="0" eb="2">
      <t>オウシュウ</t>
    </rPh>
    <rPh sb="2" eb="4">
      <t>カイドウ</t>
    </rPh>
    <phoneticPr fontId="4"/>
  </si>
  <si>
    <t>奥州街道とは日本橋を起点として、陸奥白川（福島県白河市）へと至る道です。</t>
    <rPh sb="0" eb="2">
      <t>オウシュウ</t>
    </rPh>
    <rPh sb="2" eb="4">
      <t>カイドウ</t>
    </rPh>
    <rPh sb="6" eb="9">
      <t>ニホンバシ</t>
    </rPh>
    <rPh sb="10" eb="12">
      <t>キテン</t>
    </rPh>
    <rPh sb="16" eb="18">
      <t>ムツ</t>
    </rPh>
    <rPh sb="18" eb="20">
      <t>シラカワ</t>
    </rPh>
    <rPh sb="21" eb="24">
      <t>フクシマケン</t>
    </rPh>
    <rPh sb="24" eb="27">
      <t>シラカワシ</t>
    </rPh>
    <rPh sb="30" eb="31">
      <t>イタ</t>
    </rPh>
    <rPh sb="32" eb="33">
      <t>ミチ</t>
    </rPh>
    <phoneticPr fontId="4"/>
  </si>
  <si>
    <t>徒歩で歩くことにより奥州街道の名残や跡を発見することができます。さくら市早乙女羽黒に500メートルの古道が江戸時代そのままに残っています。</t>
    <rPh sb="0" eb="2">
      <t>トホ</t>
    </rPh>
    <rPh sb="3" eb="4">
      <t>アル</t>
    </rPh>
    <rPh sb="10" eb="12">
      <t>オウシュウ</t>
    </rPh>
    <rPh sb="12" eb="14">
      <t>カイドウ</t>
    </rPh>
    <rPh sb="15" eb="17">
      <t>ナゴリ</t>
    </rPh>
    <rPh sb="18" eb="19">
      <t>アト</t>
    </rPh>
    <rPh sb="20" eb="22">
      <t>ハッケン</t>
    </rPh>
    <rPh sb="35" eb="36">
      <t>シ</t>
    </rPh>
    <rPh sb="36" eb="39">
      <t>ソウトメ</t>
    </rPh>
    <rPh sb="39" eb="41">
      <t>ハグロ</t>
    </rPh>
    <rPh sb="50" eb="52">
      <t>コドウ</t>
    </rPh>
    <rPh sb="53" eb="55">
      <t>エド</t>
    </rPh>
    <rPh sb="55" eb="57">
      <t>ジダイ</t>
    </rPh>
    <rPh sb="62" eb="63">
      <t>ノコ</t>
    </rPh>
    <phoneticPr fontId="4"/>
  </si>
  <si>
    <t>JR烏山駅からタクシーで１０分、徒歩２０分</t>
    <rPh sb="2" eb="5">
      <t>カラスヤマエキ</t>
    </rPh>
    <rPh sb="14" eb="15">
      <t>フン</t>
    </rPh>
    <rPh sb="16" eb="18">
      <t>トホ</t>
    </rPh>
    <rPh sb="20" eb="21">
      <t>フン</t>
    </rPh>
    <phoneticPr fontId="4"/>
  </si>
  <si>
    <t>宇都宮上三川ICから５０分</t>
    <rPh sb="0" eb="3">
      <t>ウツノミヤ</t>
    </rPh>
    <rPh sb="3" eb="6">
      <t>カミノカワ</t>
    </rPh>
    <rPh sb="12" eb="13">
      <t>フン</t>
    </rPh>
    <phoneticPr fontId="4"/>
  </si>
  <si>
    <t>4,200円～</t>
    <rPh sb="1" eb="6">
      <t>２００エン</t>
    </rPh>
    <phoneticPr fontId="4"/>
  </si>
  <si>
    <t>JR大金駅からタクシーで１０分</t>
    <rPh sb="2" eb="4">
      <t>オオガネ</t>
    </rPh>
    <rPh sb="4" eb="5">
      <t>エキ</t>
    </rPh>
    <rPh sb="14" eb="15">
      <t>フン</t>
    </rPh>
    <phoneticPr fontId="4"/>
  </si>
  <si>
    <t>宇都宮上三川ICから４５分</t>
    <rPh sb="0" eb="3">
      <t>ウツノミヤ</t>
    </rPh>
    <rPh sb="3" eb="6">
      <t>カミノカワ</t>
    </rPh>
    <rPh sb="12" eb="13">
      <t>フン</t>
    </rPh>
    <phoneticPr fontId="4"/>
  </si>
  <si>
    <t>【1月～2月】中学生以上：1,300円、小学生以下：1,000円【3月】中学生以上：1,200円、小学生以下：900円【4月】中学生以上：1,000円、小学生以下：700円【5月】中学生以上：900円、小学生以下：600円</t>
    <rPh sb="7" eb="10">
      <t>チュウガクセイ</t>
    </rPh>
    <rPh sb="10" eb="12">
      <t>イジョウ</t>
    </rPh>
    <rPh sb="18" eb="19">
      <t>エン</t>
    </rPh>
    <rPh sb="20" eb="23">
      <t>ショウガクセイ</t>
    </rPh>
    <rPh sb="23" eb="25">
      <t>イカ</t>
    </rPh>
    <rPh sb="27" eb="32">
      <t>０００エン</t>
    </rPh>
    <rPh sb="34" eb="35">
      <t>ガツ</t>
    </rPh>
    <rPh sb="61" eb="62">
      <t>ガツ</t>
    </rPh>
    <rPh sb="88" eb="89">
      <t>ガツ</t>
    </rPh>
    <phoneticPr fontId="4"/>
  </si>
  <si>
    <t>水曜日定休</t>
    <rPh sb="0" eb="3">
      <t>スイヨウビ</t>
    </rPh>
    <rPh sb="3" eb="5">
      <t>テイキュウ</t>
    </rPh>
    <phoneticPr fontId="4"/>
  </si>
  <si>
    <t>JR烏山駅から徒歩１０分</t>
    <rPh sb="2" eb="5">
      <t>カラスヤマエキ</t>
    </rPh>
    <rPh sb="7" eb="9">
      <t>トホ</t>
    </rPh>
    <rPh sb="11" eb="12">
      <t>フン</t>
    </rPh>
    <phoneticPr fontId="4"/>
  </si>
  <si>
    <t>入場料無料</t>
    <rPh sb="0" eb="3">
      <t>ニュウジョウリョウ</t>
    </rPh>
    <rPh sb="3" eb="5">
      <t>ムリョウ</t>
    </rPh>
    <phoneticPr fontId="4"/>
  </si>
  <si>
    <t>JR烏山駅からタクシーで１０分</t>
    <rPh sb="2" eb="5">
      <t>カラスヤマエキ</t>
    </rPh>
    <rPh sb="14" eb="15">
      <t>フン</t>
    </rPh>
    <phoneticPr fontId="4"/>
  </si>
  <si>
    <t>参観料無料</t>
    <rPh sb="0" eb="2">
      <t>サンカン</t>
    </rPh>
    <rPh sb="2" eb="3">
      <t>リョウ</t>
    </rPh>
    <rPh sb="3" eb="5">
      <t>ムリョウ</t>
    </rPh>
    <phoneticPr fontId="4"/>
  </si>
  <si>
    <t>5月第3日曜日</t>
    <rPh sb="1" eb="2">
      <t>ガツ</t>
    </rPh>
    <rPh sb="2" eb="3">
      <t>ダイ</t>
    </rPh>
    <rPh sb="4" eb="7">
      <t>ニチヨウビ</t>
    </rPh>
    <phoneticPr fontId="4"/>
  </si>
  <si>
    <t>JR烏山駅から市営バス国見わらび荘線で約３５分「国見みかん園」バス停下車すぐ</t>
    <rPh sb="2" eb="5">
      <t>カラスヤマエキ</t>
    </rPh>
    <rPh sb="7" eb="9">
      <t>シエイ</t>
    </rPh>
    <rPh sb="11" eb="13">
      <t>クニミ</t>
    </rPh>
    <rPh sb="16" eb="17">
      <t>ソウ</t>
    </rPh>
    <rPh sb="17" eb="18">
      <t>セン</t>
    </rPh>
    <rPh sb="19" eb="20">
      <t>ヤク</t>
    </rPh>
    <rPh sb="22" eb="23">
      <t>フン</t>
    </rPh>
    <rPh sb="24" eb="26">
      <t>クニミ</t>
    </rPh>
    <rPh sb="29" eb="30">
      <t>エン</t>
    </rPh>
    <phoneticPr fontId="4"/>
  </si>
  <si>
    <t>宇都宮上三川ICから６０分</t>
    <rPh sb="0" eb="3">
      <t>ウツノミヤ</t>
    </rPh>
    <rPh sb="3" eb="6">
      <t>カミノカワ</t>
    </rPh>
    <rPh sb="12" eb="13">
      <t>フン</t>
    </rPh>
    <phoneticPr fontId="4"/>
  </si>
  <si>
    <t>JR烏山駅から徒歩５分</t>
    <rPh sb="2" eb="5">
      <t>カラスヤマエキ</t>
    </rPh>
    <rPh sb="7" eb="9">
      <t>トホ</t>
    </rPh>
    <rPh sb="10" eb="11">
      <t>フン</t>
    </rPh>
    <phoneticPr fontId="4"/>
  </si>
  <si>
    <t>大人：250円、小中学生：100円</t>
    <rPh sb="0" eb="2">
      <t>オトナ</t>
    </rPh>
    <rPh sb="6" eb="7">
      <t>エン</t>
    </rPh>
    <rPh sb="8" eb="12">
      <t>ショウチュウガクセイ</t>
    </rPh>
    <rPh sb="16" eb="17">
      <t>エン</t>
    </rPh>
    <phoneticPr fontId="4"/>
  </si>
  <si>
    <t>（10名以上）大人：200円</t>
    <rPh sb="3" eb="6">
      <t>メイイジョウ</t>
    </rPh>
    <rPh sb="7" eb="9">
      <t>オトナ</t>
    </rPh>
    <rPh sb="13" eb="14">
      <t>エン</t>
    </rPh>
    <phoneticPr fontId="4"/>
  </si>
  <si>
    <t>JR大金駅からタクシーで２０分</t>
    <rPh sb="2" eb="4">
      <t>オオガネ</t>
    </rPh>
    <rPh sb="4" eb="5">
      <t>エキ</t>
    </rPh>
    <rPh sb="14" eb="15">
      <t>フン</t>
    </rPh>
    <phoneticPr fontId="4"/>
  </si>
  <si>
    <t>宇都宮上三川ICから４０分</t>
    <rPh sb="0" eb="3">
      <t>ウツノミヤ</t>
    </rPh>
    <rPh sb="3" eb="6">
      <t>カミノカワ</t>
    </rPh>
    <rPh sb="12" eb="13">
      <t>フン</t>
    </rPh>
    <phoneticPr fontId="4"/>
  </si>
  <si>
    <t>那須烏山市文化振興課／0287-88-6224</t>
    <rPh sb="5" eb="7">
      <t>ブンカ</t>
    </rPh>
    <rPh sb="7" eb="10">
      <t>シンコウカ</t>
    </rPh>
    <phoneticPr fontId="4"/>
  </si>
  <si>
    <t>入場無料</t>
    <rPh sb="0" eb="2">
      <t>ニュウジョウ</t>
    </rPh>
    <rPh sb="2" eb="4">
      <t>ムリョウ</t>
    </rPh>
    <phoneticPr fontId="4"/>
  </si>
  <si>
    <t>元日以外無休</t>
    <rPh sb="0" eb="2">
      <t>ガンジツ</t>
    </rPh>
    <rPh sb="2" eb="4">
      <t>イガイ</t>
    </rPh>
    <rPh sb="4" eb="6">
      <t>ムキュウ</t>
    </rPh>
    <phoneticPr fontId="4"/>
  </si>
  <si>
    <t>どうくつ酒蔵では、屋台カフェ（5月～9月限定）をオープンしています。酒の仕込み水を使ったコーヒーなどを味わえます。また、熟成酒のオーナーズボトル制度があるので、プレゼントとして最適です。</t>
    <rPh sb="60" eb="62">
      <t>ジュクセイ</t>
    </rPh>
    <rPh sb="62" eb="63">
      <t>シュ</t>
    </rPh>
    <phoneticPr fontId="4"/>
  </si>
  <si>
    <t>JR烏山駅から市営バス馬頭烏山線で約２０分「上大桶」バス停下車すぐ</t>
    <rPh sb="2" eb="5">
      <t>カラスヤマエキ</t>
    </rPh>
    <rPh sb="7" eb="9">
      <t>シエイ</t>
    </rPh>
    <rPh sb="11" eb="13">
      <t>バトウ</t>
    </rPh>
    <rPh sb="13" eb="15">
      <t>カラスヤマ</t>
    </rPh>
    <rPh sb="15" eb="16">
      <t>セン</t>
    </rPh>
    <rPh sb="17" eb="18">
      <t>ヤク</t>
    </rPh>
    <rPh sb="20" eb="21">
      <t>フン</t>
    </rPh>
    <rPh sb="22" eb="23">
      <t>ウエ</t>
    </rPh>
    <rPh sb="23" eb="25">
      <t>オオオケ</t>
    </rPh>
    <rPh sb="28" eb="29">
      <t>テイ</t>
    </rPh>
    <rPh sb="29" eb="31">
      <t>ゲシャ</t>
    </rPh>
    <phoneticPr fontId="4"/>
  </si>
  <si>
    <t>平成26年5月17,18日10時～15時</t>
    <rPh sb="0" eb="2">
      <t>ヘイセイ</t>
    </rPh>
    <rPh sb="4" eb="5">
      <t>ネン</t>
    </rPh>
    <rPh sb="6" eb="7">
      <t>ガツ</t>
    </rPh>
    <rPh sb="12" eb="13">
      <t>ニチ</t>
    </rPh>
    <rPh sb="15" eb="16">
      <t>ジ</t>
    </rPh>
    <rPh sb="19" eb="20">
      <t>ジ</t>
    </rPh>
    <phoneticPr fontId="4"/>
  </si>
  <si>
    <t>JR滝駅から徒歩５分</t>
    <rPh sb="2" eb="3">
      <t>タキ</t>
    </rPh>
    <rPh sb="3" eb="4">
      <t>エキ</t>
    </rPh>
    <rPh sb="6" eb="8">
      <t>トホ</t>
    </rPh>
    <rPh sb="9" eb="10">
      <t>フン</t>
    </rPh>
    <phoneticPr fontId="4"/>
  </si>
  <si>
    <t>那須烏山市</t>
    <rPh sb="0" eb="4">
      <t>ナスカラスヤマ</t>
    </rPh>
    <rPh sb="4" eb="5">
      <t>シ</t>
    </rPh>
    <phoneticPr fontId="4"/>
  </si>
  <si>
    <t>山あげ祭</t>
    <rPh sb="0" eb="1">
      <t>ヤマ</t>
    </rPh>
    <rPh sb="3" eb="4">
      <t>マツリ</t>
    </rPh>
    <phoneticPr fontId="4"/>
  </si>
  <si>
    <t>旧烏山町市街地</t>
    <rPh sb="0" eb="1">
      <t>キュウ</t>
    </rPh>
    <rPh sb="1" eb="4">
      <t>カラスヤママチ</t>
    </rPh>
    <rPh sb="4" eb="7">
      <t>シガイチ</t>
    </rPh>
    <phoneticPr fontId="4"/>
  </si>
  <si>
    <t>最寄り駅JR烏山駅</t>
    <rPh sb="0" eb="2">
      <t>モヨ</t>
    </rPh>
    <rPh sb="3" eb="4">
      <t>エキ</t>
    </rPh>
    <phoneticPr fontId="4"/>
  </si>
  <si>
    <t>平成26年7月25～27日</t>
    <rPh sb="0" eb="2">
      <t>ヘイセイ</t>
    </rPh>
    <rPh sb="4" eb="5">
      <t>ネン</t>
    </rPh>
    <rPh sb="6" eb="7">
      <t>ガツ</t>
    </rPh>
    <rPh sb="12" eb="13">
      <t>ニチ</t>
    </rPh>
    <phoneticPr fontId="4"/>
  </si>
  <si>
    <t>約1500台</t>
    <rPh sb="0" eb="1">
      <t>ヤク</t>
    </rPh>
    <rPh sb="5" eb="6">
      <t>ダイ</t>
    </rPh>
    <phoneticPr fontId="4"/>
  </si>
  <si>
    <t>いかんべ祭</t>
    <rPh sb="4" eb="5">
      <t>マツリ</t>
    </rPh>
    <phoneticPr fontId="4"/>
  </si>
  <si>
    <t>JR大金駅から徒歩5分</t>
    <rPh sb="2" eb="5">
      <t>オオガネエキ</t>
    </rPh>
    <rPh sb="7" eb="9">
      <t>トホ</t>
    </rPh>
    <rPh sb="10" eb="11">
      <t>フン</t>
    </rPh>
    <phoneticPr fontId="4"/>
  </si>
  <si>
    <t>いかんべ実行委員会（那須烏山市商工観光課）／0287-83-1115</t>
    <rPh sb="4" eb="6">
      <t>ジッコウ</t>
    </rPh>
    <rPh sb="6" eb="9">
      <t>イインカイ</t>
    </rPh>
    <rPh sb="10" eb="15">
      <t>ナスカラスヤマシ</t>
    </rPh>
    <rPh sb="15" eb="17">
      <t>ショウコウ</t>
    </rPh>
    <rPh sb="17" eb="19">
      <t>カンコウ</t>
    </rPh>
    <rPh sb="19" eb="20">
      <t>カ</t>
    </rPh>
    <phoneticPr fontId="4"/>
  </si>
  <si>
    <t>平成26年8月23～24日</t>
    <rPh sb="0" eb="2">
      <t>ヘイセイ</t>
    </rPh>
    <rPh sb="4" eb="5">
      <t>ネン</t>
    </rPh>
    <rPh sb="6" eb="7">
      <t>ガツ</t>
    </rPh>
    <rPh sb="12" eb="13">
      <t>ニチ</t>
    </rPh>
    <phoneticPr fontId="4"/>
  </si>
  <si>
    <t>約1000台</t>
    <rPh sb="0" eb="1">
      <t>ヤク</t>
    </rPh>
    <rPh sb="5" eb="6">
      <t>ダイ</t>
    </rPh>
    <phoneticPr fontId="4"/>
  </si>
  <si>
    <t>JR石橋駅西口から徒歩1分</t>
    <rPh sb="9" eb="11">
      <t>トホ</t>
    </rPh>
    <rPh sb="12" eb="13">
      <t>フン</t>
    </rPh>
    <phoneticPr fontId="4"/>
  </si>
  <si>
    <t>下野市建設課／0285-48-2113</t>
    <rPh sb="0" eb="3">
      <t>シモツケシ</t>
    </rPh>
    <rPh sb="3" eb="6">
      <t>ケンセツカ</t>
    </rPh>
    <phoneticPr fontId="4"/>
  </si>
  <si>
    <t>宇都宮上三川ICから約12km</t>
    <rPh sb="0" eb="3">
      <t>ウツノミヤ</t>
    </rPh>
    <phoneticPr fontId="4"/>
  </si>
  <si>
    <t>下野市農政課／0285-48-2143</t>
    <rPh sb="0" eb="3">
      <t>シモツケシ</t>
    </rPh>
    <rPh sb="3" eb="5">
      <t>ノウセイ</t>
    </rPh>
    <rPh sb="5" eb="6">
      <t>カ</t>
    </rPh>
    <phoneticPr fontId="4"/>
  </si>
  <si>
    <t>見学は不要。ホール利用は必要。</t>
    <rPh sb="0" eb="2">
      <t>ケンガク</t>
    </rPh>
    <rPh sb="3" eb="5">
      <t>フヨウ</t>
    </rPh>
    <rPh sb="9" eb="11">
      <t>リヨウ</t>
    </rPh>
    <rPh sb="12" eb="14">
      <t>ヒツヨウ</t>
    </rPh>
    <phoneticPr fontId="4"/>
  </si>
  <si>
    <t>栃木県立しもつけ風土記の丘資料館</t>
    <rPh sb="0" eb="2">
      <t>トチギ</t>
    </rPh>
    <rPh sb="2" eb="4">
      <t>ケンリツ</t>
    </rPh>
    <phoneticPr fontId="4"/>
  </si>
  <si>
    <t>一般100
生徒50</t>
    <rPh sb="0" eb="2">
      <t>イッパン</t>
    </rPh>
    <rPh sb="6" eb="8">
      <t>セイト</t>
    </rPh>
    <phoneticPr fontId="4"/>
  </si>
  <si>
    <t>20名以上
一般80、生徒40</t>
    <rPh sb="2" eb="3">
      <t>メイ</t>
    </rPh>
    <rPh sb="3" eb="5">
      <t>イジョウ</t>
    </rPh>
    <rPh sb="6" eb="8">
      <t>イッパン</t>
    </rPh>
    <rPh sb="11" eb="13">
      <t>セイト</t>
    </rPh>
    <phoneticPr fontId="4"/>
  </si>
  <si>
    <t>500台（天平の丘公園駐車場利用）</t>
    <rPh sb="3" eb="4">
      <t>ダイ</t>
    </rPh>
    <rPh sb="5" eb="7">
      <t>テンピョウ</t>
    </rPh>
    <rPh sb="8" eb="9">
      <t>オカ</t>
    </rPh>
    <rPh sb="9" eb="11">
      <t>コウエン</t>
    </rPh>
    <rPh sb="11" eb="14">
      <t>チュウシャジョウ</t>
    </rPh>
    <rPh sb="14" eb="16">
      <t>リヨウ</t>
    </rPh>
    <phoneticPr fontId="4"/>
  </si>
  <si>
    <t>宇都宮上三川ＩＣから約13ｋｍ</t>
    <rPh sb="0" eb="3">
      <t>ウツノミヤ</t>
    </rPh>
    <rPh sb="3" eb="6">
      <t>カミノカワ</t>
    </rPh>
    <rPh sb="10" eb="11">
      <t>ヤク</t>
    </rPh>
    <phoneticPr fontId="4"/>
  </si>
  <si>
    <t>プール
一般500
小中250</t>
    <rPh sb="4" eb="6">
      <t>イッパン</t>
    </rPh>
    <rPh sb="10" eb="11">
      <t>ショウ</t>
    </rPh>
    <rPh sb="11" eb="12">
      <t>チュウ</t>
    </rPh>
    <phoneticPr fontId="4"/>
  </si>
  <si>
    <t>宇都宮上三川ＩＣから約12ｋｍ</t>
    <rPh sb="0" eb="3">
      <t>ウツノミヤ</t>
    </rPh>
    <rPh sb="3" eb="6">
      <t>カミノカワ</t>
    </rPh>
    <rPh sb="10" eb="11">
      <t>ヤク</t>
    </rPh>
    <phoneticPr fontId="4"/>
  </si>
  <si>
    <t>８０台（隣接する下野薬師寺歴史館駐車場）</t>
    <rPh sb="2" eb="3">
      <t>ダイ</t>
    </rPh>
    <rPh sb="4" eb="6">
      <t>リンセツ</t>
    </rPh>
    <rPh sb="8" eb="10">
      <t>シモツケ</t>
    </rPh>
    <rPh sb="10" eb="13">
      <t>ヤクシジ</t>
    </rPh>
    <rPh sb="13" eb="16">
      <t>レキシカン</t>
    </rPh>
    <rPh sb="16" eb="19">
      <t>チュウシャジョウ</t>
    </rPh>
    <phoneticPr fontId="4"/>
  </si>
  <si>
    <t>JR自治医大駅から車で約5分</t>
    <rPh sb="9" eb="10">
      <t>クルマ</t>
    </rPh>
    <phoneticPr fontId="4"/>
  </si>
  <si>
    <t>宇都宮上三川ＩＣから約12km</t>
    <rPh sb="0" eb="3">
      <t>ウツノミヤ</t>
    </rPh>
    <rPh sb="3" eb="6">
      <t>カミノカワ</t>
    </rPh>
    <rPh sb="10" eb="11">
      <t>ヤク</t>
    </rPh>
    <phoneticPr fontId="4"/>
  </si>
  <si>
    <t>壬生ＩＣから5ｋｍ</t>
    <rPh sb="0" eb="2">
      <t>ミブ</t>
    </rPh>
    <phoneticPr fontId="4"/>
  </si>
  <si>
    <t>壬生ＩＣから6ｋｍ</t>
    <rPh sb="0" eb="2">
      <t>ミブ</t>
    </rPh>
    <phoneticPr fontId="4"/>
  </si>
  <si>
    <t>壬生ＩＣから約5ｋｍ</t>
    <rPh sb="0" eb="2">
      <t>ミブ</t>
    </rPh>
    <rPh sb="6" eb="7">
      <t>ヤク</t>
    </rPh>
    <phoneticPr fontId="4"/>
  </si>
  <si>
    <t>壬生ＩＣから約4ｋｍ</t>
    <rPh sb="0" eb="2">
      <t>ミブ</t>
    </rPh>
    <rPh sb="6" eb="7">
      <t>ヤク</t>
    </rPh>
    <phoneticPr fontId="4"/>
  </si>
  <si>
    <t>天平の芋煮会（１１月第１日曜日）</t>
    <rPh sb="9" eb="10">
      <t>ガツ</t>
    </rPh>
    <rPh sb="10" eb="11">
      <t>ダイ</t>
    </rPh>
    <rPh sb="12" eb="15">
      <t>ニチヨウビ</t>
    </rPh>
    <phoneticPr fontId="4"/>
  </si>
  <si>
    <t>（一社）下野市観光協会／0285-39-6900</t>
    <rPh sb="1" eb="2">
      <t>イチ</t>
    </rPh>
    <rPh sb="2" eb="3">
      <t>シャ</t>
    </rPh>
    <rPh sb="7" eb="9">
      <t>カンコウ</t>
    </rPh>
    <rPh sb="9" eb="10">
      <t>キョウ</t>
    </rPh>
    <rPh sb="10" eb="11">
      <t>カイ</t>
    </rPh>
    <phoneticPr fontId="4"/>
  </si>
  <si>
    <t>3/20～５月連休まで開催</t>
    <rPh sb="6" eb="7">
      <t>ガツ</t>
    </rPh>
    <rPh sb="7" eb="9">
      <t>レンキュウ</t>
    </rPh>
    <rPh sb="11" eb="13">
      <t>カイサイ</t>
    </rPh>
    <phoneticPr fontId="4"/>
  </si>
  <si>
    <t>50台(隣接する天平の丘公園駐車場も利用可）</t>
    <rPh sb="2" eb="3">
      <t>ダイ</t>
    </rPh>
    <rPh sb="4" eb="6">
      <t>リンセツ</t>
    </rPh>
    <rPh sb="8" eb="10">
      <t>テンピョウ</t>
    </rPh>
    <rPh sb="11" eb="12">
      <t>オカ</t>
    </rPh>
    <rPh sb="12" eb="14">
      <t>コウエン</t>
    </rPh>
    <rPh sb="14" eb="17">
      <t>チュウシャジョウ</t>
    </rPh>
    <rPh sb="18" eb="20">
      <t>リヨウ</t>
    </rPh>
    <rPh sb="20" eb="21">
      <t>カ</t>
    </rPh>
    <phoneticPr fontId="4"/>
  </si>
  <si>
    <t>宇都宮上三川ICから約11km</t>
    <rPh sb="0" eb="3">
      <t>ウツノミヤ</t>
    </rPh>
    <phoneticPr fontId="4"/>
  </si>
  <si>
    <t>下野市</t>
    <rPh sb="0" eb="3">
      <t>シモツケシ</t>
    </rPh>
    <phoneticPr fontId="4"/>
  </si>
  <si>
    <t>ゆうゆう館</t>
    <rPh sb="4" eb="5">
      <t>ヤカタ</t>
    </rPh>
    <phoneticPr fontId="4"/>
  </si>
  <si>
    <t>一般300円
小中・高齢者200円</t>
    <rPh sb="0" eb="2">
      <t>イッパン</t>
    </rPh>
    <rPh sb="5" eb="6">
      <t>エン</t>
    </rPh>
    <rPh sb="7" eb="8">
      <t>ショウ</t>
    </rPh>
    <rPh sb="8" eb="9">
      <t>チュウ</t>
    </rPh>
    <rPh sb="10" eb="13">
      <t>コウレイシャ</t>
    </rPh>
    <rPh sb="16" eb="17">
      <t>エン</t>
    </rPh>
    <phoneticPr fontId="4"/>
  </si>
  <si>
    <t>JR石橋駅東口から車で約15分</t>
    <rPh sb="5" eb="7">
      <t>ヒガシグチ</t>
    </rPh>
    <phoneticPr fontId="4"/>
  </si>
  <si>
    <t>上三川城は建長元年（1249年）から慶長2年（1597年）までの350年に渡り栄えた中世の平城であり、現在はその城跡を利用した美しい公園となっています。また花の名所でもあり、桜の季節には公園を囲むように桜が咲き、ツツジの季節には朱色と新緑が鮮やかなコントラストを描きます。</t>
    <rPh sb="93" eb="95">
      <t>コウエン</t>
    </rPh>
    <rPh sb="96" eb="97">
      <t>カコ</t>
    </rPh>
    <rPh sb="101" eb="102">
      <t>サクラ</t>
    </rPh>
    <rPh sb="103" eb="104">
      <t>サ</t>
    </rPh>
    <phoneticPr fontId="4"/>
  </si>
  <si>
    <t>平成24年から、公園の堀でホタルの幼虫を放流しており、6月には飛び交う蛍を見ることができます。
また、公園は石垣と堀に囲まれており歴史を感じることができます。</t>
    <rPh sb="51" eb="53">
      <t>コウエン</t>
    </rPh>
    <rPh sb="54" eb="56">
      <t>イシガキ</t>
    </rPh>
    <rPh sb="57" eb="58">
      <t>ホリ</t>
    </rPh>
    <rPh sb="59" eb="60">
      <t>カコ</t>
    </rPh>
    <rPh sb="65" eb="67">
      <t>レキシ</t>
    </rPh>
    <rPh sb="68" eb="69">
      <t>カン</t>
    </rPh>
    <phoneticPr fontId="4"/>
  </si>
  <si>
    <t>町内の環境保全団体「ホタルの会」や、地元の中学生（本郷中学校）によるホタルの放流が行われ、5月末から6月中頃までホタルの見学ができます。8月には
近くでかみのかわサンフラワー祭りが開催され、約10万本のひまわりを見ることができます。
また、早朝から多くの方が遊歩道を散歩コースとして利用しています。東屋で休憩している人から、磯川の動植物についての話を聞けるかもしれません。</t>
    <rPh sb="69" eb="70">
      <t>ガツ</t>
    </rPh>
    <phoneticPr fontId="4"/>
  </si>
  <si>
    <t>近隣には下野薬師寺など関連した遺跡があります。
また、移籍については町の教育委員会によるパンフレットと町のホームページに掲載されています。</t>
    <rPh sb="27" eb="29">
      <t>イセキ</t>
    </rPh>
    <phoneticPr fontId="4"/>
  </si>
  <si>
    <t>月～金：9時～17時</t>
    <rPh sb="0" eb="1">
      <t>ゲツ</t>
    </rPh>
    <rPh sb="2" eb="3">
      <t>キン</t>
    </rPh>
    <rPh sb="5" eb="6">
      <t>ジ</t>
    </rPh>
    <rPh sb="9" eb="10">
      <t>ジ</t>
    </rPh>
    <phoneticPr fontId="4"/>
  </si>
  <si>
    <t>かみのかわ黒チャーハン</t>
    <rPh sb="5" eb="6">
      <t>クロ</t>
    </rPh>
    <phoneticPr fontId="4"/>
  </si>
  <si>
    <t>上三川町しらさぎ1-3-4(上三川町商工会)</t>
    <rPh sb="0" eb="4">
      <t>カミノカワマチ</t>
    </rPh>
    <rPh sb="14" eb="18">
      <t>カミノカワマチ</t>
    </rPh>
    <rPh sb="18" eb="21">
      <t>ショウコウカイ</t>
    </rPh>
    <phoneticPr fontId="4"/>
  </si>
  <si>
    <t>上三川町産のおいしい農産物を使ったチャーハンのご当地グルメ。極秘のソースで味付けしており、色が黒いのが特徴です。
現在町内6店舗で提供中です。</t>
    <rPh sb="0" eb="4">
      <t>カミノカワマチ</t>
    </rPh>
    <rPh sb="4" eb="5">
      <t>サン</t>
    </rPh>
    <rPh sb="10" eb="13">
      <t>ノウサンブツ</t>
    </rPh>
    <rPh sb="14" eb="15">
      <t>ツカ</t>
    </rPh>
    <rPh sb="24" eb="26">
      <t>トウチ</t>
    </rPh>
    <rPh sb="30" eb="32">
      <t>ゴクヒ</t>
    </rPh>
    <rPh sb="37" eb="39">
      <t>アジツ</t>
    </rPh>
    <rPh sb="45" eb="46">
      <t>イロ</t>
    </rPh>
    <rPh sb="47" eb="48">
      <t>クロ</t>
    </rPh>
    <rPh sb="51" eb="53">
      <t>トクチョウ</t>
    </rPh>
    <rPh sb="57" eb="59">
      <t>ゲンザイ</t>
    </rPh>
    <rPh sb="59" eb="61">
      <t>チョウナイ</t>
    </rPh>
    <rPh sb="62" eb="64">
      <t>テンポ</t>
    </rPh>
    <rPh sb="65" eb="67">
      <t>テイキョウ</t>
    </rPh>
    <rPh sb="67" eb="68">
      <t>チュウ</t>
    </rPh>
    <phoneticPr fontId="4"/>
  </si>
  <si>
    <t>店舗によって異なる</t>
    <rPh sb="0" eb="2">
      <t>テンポ</t>
    </rPh>
    <rPh sb="6" eb="7">
      <t>コト</t>
    </rPh>
    <phoneticPr fontId="4"/>
  </si>
  <si>
    <t>ちょっと変わったソース味のチャーハンで、第1回とちぎ元気グルメまつり準グランプリを獲得しました。
「黒炒飯」ののぼり旗が提供店の目印です。</t>
    <rPh sb="4" eb="5">
      <t>カ</t>
    </rPh>
    <rPh sb="11" eb="12">
      <t>アジ</t>
    </rPh>
    <rPh sb="20" eb="21">
      <t>ダイ</t>
    </rPh>
    <rPh sb="22" eb="23">
      <t>カイ</t>
    </rPh>
    <rPh sb="26" eb="28">
      <t>ゲンキ</t>
    </rPh>
    <rPh sb="34" eb="35">
      <t>ジュン</t>
    </rPh>
    <rPh sb="41" eb="43">
      <t>カクトク</t>
    </rPh>
    <rPh sb="50" eb="51">
      <t>クロ</t>
    </rPh>
    <rPh sb="51" eb="53">
      <t>チャーハン</t>
    </rPh>
    <rPh sb="58" eb="59">
      <t>バタ</t>
    </rPh>
    <rPh sb="62" eb="63">
      <t>ミセ</t>
    </rPh>
    <rPh sb="64" eb="66">
      <t>メジルシ</t>
    </rPh>
    <phoneticPr fontId="4"/>
  </si>
  <si>
    <t>お店の人またはBQグルメ研究会メンバーが説明可能です</t>
    <rPh sb="1" eb="2">
      <t>ミセ</t>
    </rPh>
    <rPh sb="3" eb="4">
      <t>ヒト</t>
    </rPh>
    <rPh sb="12" eb="15">
      <t>ケンキュウカイ</t>
    </rPh>
    <rPh sb="20" eb="22">
      <t>セツメイ</t>
    </rPh>
    <rPh sb="22" eb="24">
      <t>カノウ</t>
    </rPh>
    <phoneticPr fontId="4"/>
  </si>
  <si>
    <t>町のおいしい農産物を生かしたグルメを開発したいという思いを持つ町の若手が研究を重ね作り上げたメニューです。
バーべゅーに持ち寄った食材から思いつきました。</t>
    <rPh sb="0" eb="1">
      <t>マチ</t>
    </rPh>
    <rPh sb="6" eb="9">
      <t>ノウサンブツ</t>
    </rPh>
    <rPh sb="10" eb="11">
      <t>イ</t>
    </rPh>
    <rPh sb="18" eb="20">
      <t>カイハツ</t>
    </rPh>
    <rPh sb="26" eb="27">
      <t>オモ</t>
    </rPh>
    <rPh sb="29" eb="30">
      <t>モ</t>
    </rPh>
    <rPh sb="31" eb="32">
      <t>マチ</t>
    </rPh>
    <rPh sb="33" eb="35">
      <t>ワカテ</t>
    </rPh>
    <rPh sb="36" eb="38">
      <t>ケンキュウ</t>
    </rPh>
    <rPh sb="39" eb="40">
      <t>カサ</t>
    </rPh>
    <rPh sb="41" eb="42">
      <t>ツク</t>
    </rPh>
    <rPh sb="43" eb="44">
      <t>ア</t>
    </rPh>
    <rPh sb="60" eb="61">
      <t>モ</t>
    </rPh>
    <rPh sb="62" eb="63">
      <t>ヨ</t>
    </rPh>
    <rPh sb="65" eb="67">
      <t>ショクザイ</t>
    </rPh>
    <rPh sb="69" eb="70">
      <t>オモ</t>
    </rPh>
    <phoneticPr fontId="4"/>
  </si>
  <si>
    <t>上三川町</t>
    <rPh sb="0" eb="3">
      <t>カミノカワ</t>
    </rPh>
    <rPh sb="3" eb="4">
      <t>マチ</t>
    </rPh>
    <phoneticPr fontId="4"/>
  </si>
  <si>
    <t>かみのかわ町おこし夏祭り</t>
    <rPh sb="5" eb="6">
      <t>マチ</t>
    </rPh>
    <rPh sb="9" eb="11">
      <t>ナツマツ</t>
    </rPh>
    <phoneticPr fontId="4"/>
  </si>
  <si>
    <t>上三川町上三川地内
県道宇都宮結城線(通称上三川通り)</t>
    <rPh sb="0" eb="4">
      <t>カミノカワマチ</t>
    </rPh>
    <rPh sb="4" eb="7">
      <t>カミノカワ</t>
    </rPh>
    <rPh sb="7" eb="8">
      <t>チ</t>
    </rPh>
    <rPh sb="8" eb="9">
      <t>ナイ</t>
    </rPh>
    <rPh sb="10" eb="12">
      <t>ケンドウ</t>
    </rPh>
    <rPh sb="12" eb="15">
      <t>ウツノミヤ</t>
    </rPh>
    <rPh sb="15" eb="17">
      <t>ユウキ</t>
    </rPh>
    <rPh sb="17" eb="18">
      <t>セン</t>
    </rPh>
    <rPh sb="19" eb="21">
      <t>ツウショウ</t>
    </rPh>
    <rPh sb="21" eb="24">
      <t>カミノカワ</t>
    </rPh>
    <rPh sb="24" eb="25">
      <t>ドオ</t>
    </rPh>
    <phoneticPr fontId="4"/>
  </si>
  <si>
    <t>開催日：7月第3土曜日</t>
    <rPh sb="0" eb="3">
      <t>カイサイビ</t>
    </rPh>
    <rPh sb="5" eb="6">
      <t>ガツ</t>
    </rPh>
    <rPh sb="6" eb="7">
      <t>ダイ</t>
    </rPh>
    <rPh sb="8" eb="11">
      <t>ドヨウビ</t>
    </rPh>
    <phoneticPr fontId="4"/>
  </si>
  <si>
    <t>町内外から大小様々なみこしやお囃子が町の中心にある上三川通りに集結します。</t>
    <rPh sb="0" eb="3">
      <t>チョウナイガイ</t>
    </rPh>
    <rPh sb="5" eb="7">
      <t>ダイショウ</t>
    </rPh>
    <rPh sb="7" eb="9">
      <t>サマザマ</t>
    </rPh>
    <rPh sb="15" eb="17">
      <t>ハヤシ</t>
    </rPh>
    <rPh sb="18" eb="19">
      <t>マチ</t>
    </rPh>
    <rPh sb="20" eb="22">
      <t>チュウシン</t>
    </rPh>
    <rPh sb="25" eb="28">
      <t>カミノカワ</t>
    </rPh>
    <rPh sb="28" eb="29">
      <t>ドオ</t>
    </rPh>
    <rPh sb="31" eb="33">
      <t>シュウケツ</t>
    </rPh>
    <phoneticPr fontId="4"/>
  </si>
  <si>
    <t>約900台</t>
    <rPh sb="0" eb="1">
      <t>ヤク</t>
    </rPh>
    <rPh sb="4" eb="5">
      <t>ダイ</t>
    </rPh>
    <phoneticPr fontId="4"/>
  </si>
  <si>
    <t>出店が出ます</t>
    <rPh sb="0" eb="2">
      <t>デミセ</t>
    </rPh>
    <rPh sb="3" eb="4">
      <t>デ</t>
    </rPh>
    <phoneticPr fontId="4"/>
  </si>
  <si>
    <t>夕顔サマーフェスティバルINかみのかわ</t>
    <rPh sb="0" eb="2">
      <t>ユウガオ</t>
    </rPh>
    <phoneticPr fontId="4"/>
  </si>
  <si>
    <t>夕顔サマーフェスティバルでは、揃いのハッピの踊り子たちが上三川通りを踊り歩く流し踊りや、上三川町の特産品かんぴょう(夕顔)を利用した各種イベントなどが行われます。また、祭りの後半に行われる花火大会では、色とりどりの花火が真夏の夜空を彩ります。</t>
    <rPh sb="15" eb="16">
      <t>ソロ</t>
    </rPh>
    <phoneticPr fontId="4"/>
  </si>
  <si>
    <t>開催日：7月最終土曜日</t>
    <rPh sb="0" eb="3">
      <t>カイサイビ</t>
    </rPh>
    <rPh sb="5" eb="6">
      <t>ガツ</t>
    </rPh>
    <rPh sb="6" eb="8">
      <t>サイシュウ</t>
    </rPh>
    <rPh sb="8" eb="11">
      <t>ドヨウビ</t>
    </rPh>
    <phoneticPr fontId="4"/>
  </si>
  <si>
    <t>約1100台</t>
    <rPh sb="0" eb="1">
      <t>ヤク</t>
    </rPh>
    <rPh sb="5" eb="6">
      <t>ダイ</t>
    </rPh>
    <phoneticPr fontId="4"/>
  </si>
  <si>
    <t>かみのかわサンフラワー祭り</t>
    <rPh sb="11" eb="12">
      <t>マツ</t>
    </rPh>
    <phoneticPr fontId="4"/>
  </si>
  <si>
    <t>上三川町上郷２１４０
（上三川町農村環境改善センターグラウンド）</t>
    <rPh sb="0" eb="4">
      <t>カミノカワマチ</t>
    </rPh>
    <rPh sb="4" eb="6">
      <t>カミゴウ</t>
    </rPh>
    <rPh sb="12" eb="16">
      <t>カミノカワマチ</t>
    </rPh>
    <rPh sb="16" eb="18">
      <t>ノウソン</t>
    </rPh>
    <rPh sb="18" eb="20">
      <t>カンキョウ</t>
    </rPh>
    <rPh sb="20" eb="22">
      <t>カイゼン</t>
    </rPh>
    <phoneticPr fontId="4"/>
  </si>
  <si>
    <t xml:space="preserve">「かみのかわサンフラワーまつり」では、約3ヘクタールの土地一面に広がる約10万本ひまわり畑を見晴台から眺めることができるほか、イベント会場では歌謡ショーやふれあい動物などいろいろなイベントが行われます。
</t>
    <rPh sb="19" eb="20">
      <t>ヤク</t>
    </rPh>
    <rPh sb="46" eb="49">
      <t>ミハラシダイ</t>
    </rPh>
    <rPh sb="51" eb="52">
      <t>ナガ</t>
    </rPh>
    <rPh sb="67" eb="69">
      <t>カイジョウ</t>
    </rPh>
    <phoneticPr fontId="4"/>
  </si>
  <si>
    <t>開催日：8月第4日曜日を最終日とする3日間</t>
    <rPh sb="0" eb="3">
      <t>カイサイビ</t>
    </rPh>
    <rPh sb="5" eb="6">
      <t>ガツ</t>
    </rPh>
    <rPh sb="6" eb="7">
      <t>ダイ</t>
    </rPh>
    <rPh sb="8" eb="9">
      <t>ニチ</t>
    </rPh>
    <rPh sb="12" eb="15">
      <t>サイシュウビ</t>
    </rPh>
    <rPh sb="19" eb="21">
      <t>ニチカン</t>
    </rPh>
    <phoneticPr fontId="4"/>
  </si>
  <si>
    <t>ひまわり畑に隣接したの磯川緑地公園では川沿いに歩くことができ、涼をとることができます。また、イベント最終日には近くの愛宕神社にて子ども奉納相撲が行われます。</t>
    <rPh sb="4" eb="5">
      <t>バタケ</t>
    </rPh>
    <rPh sb="6" eb="8">
      <t>リンセツ</t>
    </rPh>
    <rPh sb="11" eb="13">
      <t>イソカワ</t>
    </rPh>
    <rPh sb="13" eb="15">
      <t>リョクチ</t>
    </rPh>
    <rPh sb="15" eb="17">
      <t>コウエン</t>
    </rPh>
    <rPh sb="19" eb="21">
      <t>カワゾ</t>
    </rPh>
    <rPh sb="23" eb="24">
      <t>アル</t>
    </rPh>
    <rPh sb="31" eb="32">
      <t>リョウ</t>
    </rPh>
    <rPh sb="50" eb="53">
      <t>サイシュウビ</t>
    </rPh>
    <rPh sb="55" eb="56">
      <t>チカ</t>
    </rPh>
    <rPh sb="58" eb="60">
      <t>アタゴ</t>
    </rPh>
    <rPh sb="60" eb="62">
      <t>ジンジャ</t>
    </rPh>
    <rPh sb="64" eb="65">
      <t>コ</t>
    </rPh>
    <rPh sb="67" eb="69">
      <t>ホウノウ</t>
    </rPh>
    <rPh sb="69" eb="71">
      <t>ズモウ</t>
    </rPh>
    <rPh sb="72" eb="73">
      <t>オコナ</t>
    </rPh>
    <phoneticPr fontId="4"/>
  </si>
  <si>
    <t>9時30分～15時30分　休・9時30分～15時30分</t>
    <rPh sb="1" eb="2">
      <t>ジ</t>
    </rPh>
    <rPh sb="4" eb="5">
      <t>フン</t>
    </rPh>
    <rPh sb="8" eb="9">
      <t>ジ</t>
    </rPh>
    <rPh sb="11" eb="12">
      <t>フン</t>
    </rPh>
    <rPh sb="13" eb="14">
      <t>ヤス</t>
    </rPh>
    <rPh sb="16" eb="17">
      <t>ジ</t>
    </rPh>
    <rPh sb="19" eb="20">
      <t>フン</t>
    </rPh>
    <rPh sb="23" eb="24">
      <t>ジ</t>
    </rPh>
    <rPh sb="26" eb="27">
      <t>フン</t>
    </rPh>
    <phoneticPr fontId="4"/>
  </si>
  <si>
    <t>400～500名</t>
    <rPh sb="7" eb="8">
      <t>メイ</t>
    </rPh>
    <phoneticPr fontId="4"/>
  </si>
  <si>
    <t>約5,000株のあじさいが咲き誇る太平神社で、「あじさい祭り」が行われます。祭り期間中、4人の稚児が巫女に扮し、あじさいを奉納する「献花祭」、地元特産の益子焼で制作された「陶板大神輿渡御」、境内に作られた茅の輪を3度くぐる「大祓式・夏越祭」が行われます。</t>
    <rPh sb="17" eb="18">
      <t>タ</t>
    </rPh>
    <rPh sb="18" eb="19">
      <t>ヘイ</t>
    </rPh>
    <rPh sb="19" eb="21">
      <t>ジンジャ</t>
    </rPh>
    <phoneticPr fontId="4"/>
  </si>
  <si>
    <t>0時～24時／無休</t>
    <rPh sb="1" eb="2">
      <t>ジ</t>
    </rPh>
    <rPh sb="5" eb="6">
      <t>ジ</t>
    </rPh>
    <rPh sb="8" eb="9">
      <t>キュウ</t>
    </rPh>
    <phoneticPr fontId="4"/>
  </si>
  <si>
    <t>日による</t>
    <rPh sb="0" eb="1">
      <t>ヒ</t>
    </rPh>
    <phoneticPr fontId="4"/>
  </si>
  <si>
    <t>http://hijinowa.net/　ホームページで確認できる。</t>
    <rPh sb="28" eb="30">
      <t>カクニン</t>
    </rPh>
    <phoneticPr fontId="4"/>
  </si>
  <si>
    <t>16名</t>
    <rPh sb="2" eb="3">
      <t>メイ</t>
    </rPh>
    <phoneticPr fontId="4"/>
  </si>
  <si>
    <t>2009年に益子で行われた土祭（ヒジサイ）で、使われていない古い民家を有志でリノベーション。この場を引き続き活用していくために「ヒジノワ」が立ち上げられた。この活動に賛同する有志で運営されています。</t>
    <rPh sb="70" eb="71">
      <t>タ</t>
    </rPh>
    <rPh sb="72" eb="73">
      <t>ア</t>
    </rPh>
    <phoneticPr fontId="4"/>
  </si>
  <si>
    <t>益子県立自然公園内にあり、自然とのふれあい活動を通じて自然環境の保全思想の普及啓発を図る拠点施設として、益子の森の利用者に自然公園や関東ふれあいの道および益子町の歴史、文化、自然等の最新情報を提供するビジターセンター機能と施設「フォレストイン益子」の宿泊機能を備えた複合施設です。</t>
    <rPh sb="125" eb="127">
      <t>シュクハク</t>
    </rPh>
    <rPh sb="127" eb="129">
      <t>キノウ</t>
    </rPh>
    <phoneticPr fontId="4"/>
  </si>
  <si>
    <t>9時～17時／水曜日</t>
    <rPh sb="1" eb="2">
      <t>ジ</t>
    </rPh>
    <rPh sb="5" eb="6">
      <t>ジ</t>
    </rPh>
    <rPh sb="7" eb="10">
      <t>スイヨウビ</t>
    </rPh>
    <phoneticPr fontId="4"/>
  </si>
  <si>
    <t>体験による</t>
    <rPh sb="0" eb="2">
      <t>タイケン</t>
    </rPh>
    <phoneticPr fontId="4"/>
  </si>
  <si>
    <t>店舗による</t>
    <rPh sb="0" eb="2">
      <t>テンポ</t>
    </rPh>
    <phoneticPr fontId="4"/>
  </si>
  <si>
    <t>場所による</t>
    <rPh sb="0" eb="2">
      <t>バショ</t>
    </rPh>
    <phoneticPr fontId="4"/>
  </si>
  <si>
    <t>内容による</t>
    <rPh sb="0" eb="2">
      <t>ナイヨウ</t>
    </rPh>
    <phoneticPr fontId="4"/>
  </si>
  <si>
    <t>陶器市期間中有料</t>
    <rPh sb="0" eb="2">
      <t>トウキ</t>
    </rPh>
    <rPh sb="2" eb="3">
      <t>イチ</t>
    </rPh>
    <rPh sb="3" eb="6">
      <t>キカンチュウ</t>
    </rPh>
    <rPh sb="6" eb="8">
      <t>ユウリョウ</t>
    </rPh>
    <phoneticPr fontId="4"/>
  </si>
  <si>
    <t>（3名以上）メニューによる</t>
    <rPh sb="2" eb="5">
      <t>メイイジョウ</t>
    </rPh>
    <phoneticPr fontId="4"/>
  </si>
  <si>
    <t>通常：9時30分～17時（カフェラストオーダー：16時30分）</t>
    <rPh sb="4" eb="5">
      <t>ジ</t>
    </rPh>
    <rPh sb="7" eb="8">
      <t>フン</t>
    </rPh>
    <rPh sb="11" eb="12">
      <t>ジ</t>
    </rPh>
    <rPh sb="26" eb="27">
      <t>ジ</t>
    </rPh>
    <rPh sb="29" eb="30">
      <t>フン</t>
    </rPh>
    <phoneticPr fontId="4"/>
  </si>
  <si>
    <t>社務所：8時30分～17時30分／無休</t>
    <rPh sb="5" eb="6">
      <t>ジ</t>
    </rPh>
    <rPh sb="8" eb="9">
      <t>フン</t>
    </rPh>
    <rPh sb="12" eb="13">
      <t>ジ</t>
    </rPh>
    <rPh sb="15" eb="16">
      <t>フン</t>
    </rPh>
    <rPh sb="18" eb="19">
      <t>キュウ</t>
    </rPh>
    <phoneticPr fontId="4"/>
  </si>
  <si>
    <t>室町時代の建立で、本堂は国指定重要文化財となっています。</t>
    <rPh sb="9" eb="11">
      <t>ホンドウ</t>
    </rPh>
    <phoneticPr fontId="4"/>
  </si>
  <si>
    <t>8時30分～17時／月曜日</t>
    <rPh sb="1" eb="2">
      <t>ジ</t>
    </rPh>
    <rPh sb="4" eb="5">
      <t>フン</t>
    </rPh>
    <rPh sb="8" eb="9">
      <t>ジ</t>
    </rPh>
    <phoneticPr fontId="4"/>
  </si>
  <si>
    <t>（20名以上）大人：700円、子供300円</t>
    <rPh sb="7" eb="9">
      <t>オトナ</t>
    </rPh>
    <rPh sb="15" eb="17">
      <t>コドモ</t>
    </rPh>
    <phoneticPr fontId="4"/>
  </si>
  <si>
    <t>通常：9時30分～17時（※入館は16時30分までとなります。）</t>
    <rPh sb="4" eb="5">
      <t>ジ</t>
    </rPh>
    <rPh sb="7" eb="8">
      <t>フン</t>
    </rPh>
    <rPh sb="11" eb="12">
      <t>ジ</t>
    </rPh>
    <phoneticPr fontId="4"/>
  </si>
  <si>
    <t>益子町</t>
    <rPh sb="0" eb="3">
      <t>マシコマチ</t>
    </rPh>
    <phoneticPr fontId="4"/>
  </si>
  <si>
    <t>観光ボランティアガイド</t>
    <rPh sb="0" eb="2">
      <t>カンコウ</t>
    </rPh>
    <phoneticPr fontId="4"/>
  </si>
  <si>
    <t>無料（10名様以上から40名様程度まで、原則「グループ」又は、「団体」でお申し込み下さい。）但し、有料施設の見学料、移動に要する交通費は利用者の負担とさせて頂きます。</t>
    <rPh sb="0" eb="2">
      <t>ムリョウ</t>
    </rPh>
    <phoneticPr fontId="4"/>
  </si>
  <si>
    <t>城内坂インフォメーションセンター</t>
    <rPh sb="0" eb="2">
      <t>ジョウナイ</t>
    </rPh>
    <rPh sb="2" eb="3">
      <t>サカ</t>
    </rPh>
    <phoneticPr fontId="4"/>
  </si>
  <si>
    <t>土日のみ　午前10時から16時</t>
    <rPh sb="0" eb="2">
      <t>ドニチ</t>
    </rPh>
    <phoneticPr fontId="4"/>
  </si>
  <si>
    <t>ましこサポーターズクラブは、益子の物づくりの風景、里山の自然など、益子ならではの魅力をサポーターのみなさんと一緒に楽しめるような企画を発信しています。</t>
    <rPh sb="14" eb="16">
      <t>マシコ</t>
    </rPh>
    <rPh sb="17" eb="18">
      <t>モノ</t>
    </rPh>
    <rPh sb="22" eb="24">
      <t>フウケイ</t>
    </rPh>
    <rPh sb="25" eb="27">
      <t>サトヤマ</t>
    </rPh>
    <rPh sb="28" eb="30">
      <t>シゼン</t>
    </rPh>
    <rPh sb="33" eb="35">
      <t>マシコ</t>
    </rPh>
    <rPh sb="40" eb="42">
      <t>ミリョク</t>
    </rPh>
    <rPh sb="54" eb="56">
      <t>イッショ</t>
    </rPh>
    <rPh sb="57" eb="58">
      <t>タノ</t>
    </rPh>
    <rPh sb="64" eb="66">
      <t>キカク</t>
    </rPh>
    <rPh sb="67" eb="69">
      <t>ハッシン</t>
    </rPh>
    <phoneticPr fontId="4"/>
  </si>
  <si>
    <t>190台</t>
    <rPh sb="3" eb="4">
      <t>ダイ</t>
    </rPh>
    <phoneticPr fontId="4"/>
  </si>
  <si>
    <t>祇園祭</t>
    <rPh sb="0" eb="3">
      <t>ギオンマツリ</t>
    </rPh>
    <phoneticPr fontId="4"/>
  </si>
  <si>
    <t>ましこ炎まつり</t>
    <rPh sb="3" eb="4">
      <t>ホノオ</t>
    </rPh>
    <phoneticPr fontId="4"/>
  </si>
  <si>
    <t>焼成料金がかかります</t>
    <rPh sb="0" eb="2">
      <t>ショウセイ</t>
    </rPh>
    <rPh sb="2" eb="4">
      <t>リョウキン</t>
    </rPh>
    <phoneticPr fontId="4"/>
  </si>
  <si>
    <t>8月29日～9月14日（2014年開催毎年同時期に開催）</t>
    <rPh sb="1" eb="2">
      <t>ガツ</t>
    </rPh>
    <rPh sb="4" eb="5">
      <t>ニチ</t>
    </rPh>
    <rPh sb="7" eb="8">
      <t>ガツ</t>
    </rPh>
    <rPh sb="10" eb="11">
      <t>ニチ</t>
    </rPh>
    <rPh sb="16" eb="17">
      <t>ネン</t>
    </rPh>
    <rPh sb="17" eb="19">
      <t>カイサイ</t>
    </rPh>
    <rPh sb="19" eb="21">
      <t>マイトシ</t>
    </rPh>
    <rPh sb="21" eb="24">
      <t>ドウジキ</t>
    </rPh>
    <rPh sb="25" eb="27">
      <t>カイサイ</t>
    </rPh>
    <phoneticPr fontId="4"/>
  </si>
  <si>
    <t>2014年の日程　　　　　　　　　　　　　　　　　　　　　　　　　　　　　　　　　　　　　　　　　　　　　　　　　　　　●作品受付日　８／２９（金）～８／３１（日）
●窯焼き 　 　 ９／６（土）午前７時～９／７（日）正午頃
●窯出し　　 　９／１４（日）午前９：３０～正午　【作品講評会及び優良参加者表彰式】　時間未定</t>
    <rPh sb="4" eb="5">
      <t>ネン</t>
    </rPh>
    <rPh sb="6" eb="8">
      <t>ニッテイ</t>
    </rPh>
    <phoneticPr fontId="4"/>
  </si>
  <si>
    <t>益子夜市</t>
    <rPh sb="0" eb="2">
      <t>マシコ</t>
    </rPh>
    <rPh sb="2" eb="3">
      <t>ヨル</t>
    </rPh>
    <rPh sb="3" eb="4">
      <t>イチ</t>
    </rPh>
    <phoneticPr fontId="4"/>
  </si>
  <si>
    <t>芳賀郡益子町城内坂</t>
    <rPh sb="0" eb="2">
      <t>ハガ</t>
    </rPh>
    <rPh sb="2" eb="3">
      <t>グン</t>
    </rPh>
    <rPh sb="3" eb="6">
      <t>マシコマチ</t>
    </rPh>
    <rPh sb="6" eb="8">
      <t>ジョウナイ</t>
    </rPh>
    <rPh sb="8" eb="9">
      <t>サカ</t>
    </rPh>
    <phoneticPr fontId="4"/>
  </si>
  <si>
    <t>18：30～21：00城内坂店舗サマータイム営業、縁日、音楽ステージ、益子音頭等</t>
    <rPh sb="11" eb="13">
      <t>ジョウナイ</t>
    </rPh>
    <rPh sb="13" eb="14">
      <t>ザカ</t>
    </rPh>
    <rPh sb="14" eb="16">
      <t>テンポ</t>
    </rPh>
    <rPh sb="22" eb="24">
      <t>エイギョウ</t>
    </rPh>
    <rPh sb="25" eb="27">
      <t>エンニチ</t>
    </rPh>
    <rPh sb="28" eb="30">
      <t>オンガク</t>
    </rPh>
    <rPh sb="35" eb="37">
      <t>マシコ</t>
    </rPh>
    <rPh sb="37" eb="39">
      <t>オンド</t>
    </rPh>
    <rPh sb="39" eb="40">
      <t>トウ</t>
    </rPh>
    <phoneticPr fontId="4"/>
  </si>
  <si>
    <t>8月9日（2014年開催毎年同時期に開催）</t>
    <rPh sb="1" eb="2">
      <t>ガツ</t>
    </rPh>
    <rPh sb="3" eb="4">
      <t>ニチ</t>
    </rPh>
    <phoneticPr fontId="4"/>
  </si>
  <si>
    <t>ひまわり祭り</t>
    <rPh sb="4" eb="5">
      <t>マツ</t>
    </rPh>
    <phoneticPr fontId="4"/>
  </si>
  <si>
    <t>芳賀郡益子町上山地区</t>
    <rPh sb="0" eb="2">
      <t>ハガ</t>
    </rPh>
    <rPh sb="2" eb="3">
      <t>グン</t>
    </rPh>
    <phoneticPr fontId="4"/>
  </si>
  <si>
    <t>益子さんぽ市</t>
    <rPh sb="0" eb="2">
      <t>マシコ</t>
    </rPh>
    <rPh sb="5" eb="6">
      <t>イチ</t>
    </rPh>
    <phoneticPr fontId="4"/>
  </si>
  <si>
    <t>クラフト展。約100張りのテントが出店し、陶器やクラフト作品を販売。</t>
    <rPh sb="4" eb="5">
      <t>テン</t>
    </rPh>
    <rPh sb="6" eb="7">
      <t>ヤク</t>
    </rPh>
    <rPh sb="10" eb="11">
      <t>ハ</t>
    </rPh>
    <rPh sb="17" eb="19">
      <t>シュッテン</t>
    </rPh>
    <rPh sb="21" eb="23">
      <t>トウキ</t>
    </rPh>
    <rPh sb="28" eb="30">
      <t>サクヒン</t>
    </rPh>
    <rPh sb="31" eb="33">
      <t>ハンバイ</t>
    </rPh>
    <phoneticPr fontId="4"/>
  </si>
  <si>
    <t>9月13日～15日（2014年開催毎年同時期に開催）</t>
    <rPh sb="1" eb="2">
      <t>ガツ</t>
    </rPh>
    <rPh sb="4" eb="5">
      <t>ニチ</t>
    </rPh>
    <rPh sb="8" eb="9">
      <t>ニチ</t>
    </rPh>
    <phoneticPr fontId="4"/>
  </si>
  <si>
    <t>「益子の風土、先人の知恵に感謝し、この町で暮らす幸せと意味をわかちあい、未来につなぐ」祭りです。</t>
    <rPh sb="1" eb="3">
      <t>マシコ</t>
    </rPh>
    <rPh sb="4" eb="6">
      <t>フウド</t>
    </rPh>
    <rPh sb="7" eb="9">
      <t>センジン</t>
    </rPh>
    <rPh sb="10" eb="12">
      <t>チエ</t>
    </rPh>
    <rPh sb="13" eb="15">
      <t>カンシャ</t>
    </rPh>
    <rPh sb="19" eb="20">
      <t>マチ</t>
    </rPh>
    <rPh sb="21" eb="22">
      <t>ク</t>
    </rPh>
    <rPh sb="24" eb="25">
      <t>シアワ</t>
    </rPh>
    <rPh sb="27" eb="29">
      <t>イミ</t>
    </rPh>
    <rPh sb="36" eb="38">
      <t>ミライ</t>
    </rPh>
    <rPh sb="43" eb="44">
      <t>マツ</t>
    </rPh>
    <phoneticPr fontId="4"/>
  </si>
  <si>
    <t>2015年9月13日～28日</t>
    <rPh sb="4" eb="5">
      <t>ネン</t>
    </rPh>
    <rPh sb="6" eb="7">
      <t>ガツ</t>
    </rPh>
    <rPh sb="9" eb="10">
      <t>ニチ</t>
    </rPh>
    <rPh sb="13" eb="14">
      <t>ニチ</t>
    </rPh>
    <phoneticPr fontId="4"/>
  </si>
  <si>
    <t>町民と町が一緒に作り上げる祭りのため、詳細未定につき、随時お問い合わせください。</t>
    <rPh sb="0" eb="2">
      <t>チョウミン</t>
    </rPh>
    <rPh sb="3" eb="4">
      <t>マチ</t>
    </rPh>
    <rPh sb="5" eb="7">
      <t>イッショ</t>
    </rPh>
    <rPh sb="8" eb="9">
      <t>ツク</t>
    </rPh>
    <rPh sb="10" eb="11">
      <t>ア</t>
    </rPh>
    <rPh sb="13" eb="14">
      <t>マツ</t>
    </rPh>
    <rPh sb="19" eb="21">
      <t>ショウサイ</t>
    </rPh>
    <rPh sb="21" eb="23">
      <t>ミテイ</t>
    </rPh>
    <rPh sb="27" eb="29">
      <t>ズイジ</t>
    </rPh>
    <rPh sb="30" eb="31">
      <t>ト</t>
    </rPh>
    <rPh sb="32" eb="33">
      <t>ア</t>
    </rPh>
    <phoneticPr fontId="4"/>
  </si>
  <si>
    <t>コスモス祭り</t>
    <rPh sb="4" eb="5">
      <t>マツ</t>
    </rPh>
    <phoneticPr fontId="4"/>
  </si>
  <si>
    <t>芳賀郡益子町生田目地区</t>
    <rPh sb="0" eb="2">
      <t>ハガ</t>
    </rPh>
    <rPh sb="2" eb="3">
      <t>グン</t>
    </rPh>
    <rPh sb="3" eb="6">
      <t>マシコマチ</t>
    </rPh>
    <rPh sb="6" eb="9">
      <t>ナマタメ</t>
    </rPh>
    <rPh sb="9" eb="11">
      <t>チク</t>
    </rPh>
    <phoneticPr fontId="4"/>
  </si>
  <si>
    <t>益子町南部の生田目地区に約１2ヘクタールの大規模な「コスモス畑」が出現します。観覧料は無料です。イベント期間中は、農産物等の直売（土日のみ）や展望台が設置されます。</t>
    <rPh sb="6" eb="9">
      <t>ナマタメ</t>
    </rPh>
    <phoneticPr fontId="4"/>
  </si>
  <si>
    <t>10月12日～26日（2014年開催毎年同時期に開催）</t>
    <rPh sb="2" eb="3">
      <t>ガツ</t>
    </rPh>
    <rPh sb="5" eb="6">
      <t>ニチ</t>
    </rPh>
    <rPh sb="9" eb="10">
      <t>ニチ</t>
    </rPh>
    <phoneticPr fontId="4"/>
  </si>
  <si>
    <t>里山を見渡せる景観が楽しめる素朴な複合施設です。旬の野菜・山菜などの直売所、そばレストランや手作り惣菜、アイスクリームコーナーなど地元ならではの味覚が勢ぞろいしています。焼森山や鶏足山などの登山客の憩いの場としても人気です。</t>
    <rPh sb="10" eb="11">
      <t>タノ</t>
    </rPh>
    <rPh sb="14" eb="16">
      <t>ソボク</t>
    </rPh>
    <rPh sb="17" eb="19">
      <t>フクゴウ</t>
    </rPh>
    <rPh sb="19" eb="21">
      <t>シセツ</t>
    </rPh>
    <rPh sb="65" eb="67">
      <t>ジモト</t>
    </rPh>
    <rPh sb="72" eb="74">
      <t>ミカク</t>
    </rPh>
    <rPh sb="75" eb="76">
      <t>セイ</t>
    </rPh>
    <rPh sb="85" eb="86">
      <t>ヤ</t>
    </rPh>
    <rPh sb="86" eb="87">
      <t>モリ</t>
    </rPh>
    <rPh sb="87" eb="88">
      <t>ヤマ</t>
    </rPh>
    <rPh sb="89" eb="90">
      <t>ニワトリ</t>
    </rPh>
    <rPh sb="90" eb="91">
      <t>ソク</t>
    </rPh>
    <rPh sb="91" eb="92">
      <t>サン</t>
    </rPh>
    <rPh sb="95" eb="97">
      <t>トザン</t>
    </rPh>
    <rPh sb="97" eb="98">
      <t>キャク</t>
    </rPh>
    <rPh sb="99" eb="100">
      <t>イコ</t>
    </rPh>
    <rPh sb="102" eb="103">
      <t>バ</t>
    </rPh>
    <rPh sb="107" eb="109">
      <t>ニンキ</t>
    </rPh>
    <phoneticPr fontId="4"/>
  </si>
  <si>
    <t>第1・3水曜日</t>
    <rPh sb="0" eb="1">
      <t>ダイ</t>
    </rPh>
    <rPh sb="4" eb="7">
      <t>スイヨウビ</t>
    </rPh>
    <phoneticPr fontId="4"/>
  </si>
  <si>
    <t>内50　外15</t>
    <rPh sb="0" eb="1">
      <t>ウチ</t>
    </rPh>
    <rPh sb="4" eb="5">
      <t>ソト</t>
    </rPh>
    <phoneticPr fontId="4"/>
  </si>
  <si>
    <t>そば処おうめ</t>
    <rPh sb="2" eb="3">
      <t>ドコロ</t>
    </rPh>
    <phoneticPr fontId="4"/>
  </si>
  <si>
    <t>茂木産のそば粉を使った人気のそば処。『門外不出』の自慢のつゆは絶品。セットに添えられる漬物や天日干しの梅干しも地元のものにこだわり大人気。</t>
    <rPh sb="0" eb="2">
      <t>モテギ</t>
    </rPh>
    <rPh sb="2" eb="3">
      <t>サン</t>
    </rPh>
    <rPh sb="6" eb="7">
      <t>コ</t>
    </rPh>
    <rPh sb="8" eb="9">
      <t>ツカ</t>
    </rPh>
    <rPh sb="11" eb="13">
      <t>ニンキ</t>
    </rPh>
    <rPh sb="16" eb="17">
      <t>ドコロ</t>
    </rPh>
    <rPh sb="19" eb="21">
      <t>モンガイ</t>
    </rPh>
    <rPh sb="21" eb="23">
      <t>フシュツ</t>
    </rPh>
    <rPh sb="25" eb="27">
      <t>ジマン</t>
    </rPh>
    <rPh sb="31" eb="33">
      <t>ゼッピン</t>
    </rPh>
    <rPh sb="38" eb="39">
      <t>ソ</t>
    </rPh>
    <rPh sb="43" eb="45">
      <t>ツケモノ</t>
    </rPh>
    <rPh sb="46" eb="48">
      <t>テンピ</t>
    </rPh>
    <rPh sb="48" eb="49">
      <t>ボ</t>
    </rPh>
    <rPh sb="51" eb="53">
      <t>ウメボ</t>
    </rPh>
    <rPh sb="55" eb="57">
      <t>ジモト</t>
    </rPh>
    <rPh sb="65" eb="68">
      <t>ダイニンキ</t>
    </rPh>
    <phoneticPr fontId="4"/>
  </si>
  <si>
    <t>火曜日（祝日除く）</t>
    <rPh sb="0" eb="3">
      <t>カヨウビ</t>
    </rPh>
    <rPh sb="4" eb="6">
      <t>シュクジツ</t>
    </rPh>
    <rPh sb="6" eb="7">
      <t>ノゾ</t>
    </rPh>
    <phoneticPr fontId="4"/>
  </si>
  <si>
    <t>テーブル/32席、座敷/18席</t>
    <rPh sb="7" eb="8">
      <t>セキ</t>
    </rPh>
    <rPh sb="9" eb="11">
      <t>ザシキ</t>
    </rPh>
    <rPh sb="14" eb="15">
      <t>セキ</t>
    </rPh>
    <phoneticPr fontId="4"/>
  </si>
  <si>
    <t>竹原かぐや姫農園</t>
    <rPh sb="0" eb="2">
      <t>タケワラ</t>
    </rPh>
    <rPh sb="5" eb="6">
      <t>ヒメ</t>
    </rPh>
    <rPh sb="6" eb="8">
      <t>ノウエン</t>
    </rPh>
    <phoneticPr fontId="4"/>
  </si>
  <si>
    <t>ブルーベリー農園／大人：300円、子ども：200円</t>
    <rPh sb="6" eb="8">
      <t>ノウエン</t>
    </rPh>
    <rPh sb="9" eb="11">
      <t>オトナ</t>
    </rPh>
    <rPh sb="15" eb="16">
      <t>エン</t>
    </rPh>
    <rPh sb="17" eb="18">
      <t>コ</t>
    </rPh>
    <rPh sb="24" eb="25">
      <t>エン</t>
    </rPh>
    <phoneticPr fontId="4"/>
  </si>
  <si>
    <t>（10名以上）100円引き</t>
    <rPh sb="3" eb="4">
      <t>メイ</t>
    </rPh>
    <rPh sb="4" eb="6">
      <t>イジョウ</t>
    </rPh>
    <rPh sb="10" eb="11">
      <t>エン</t>
    </rPh>
    <rPh sb="11" eb="12">
      <t>ヒ</t>
    </rPh>
    <phoneticPr fontId="4"/>
  </si>
  <si>
    <t>開演中は無休</t>
    <rPh sb="0" eb="3">
      <t>カイエンチュウ</t>
    </rPh>
    <rPh sb="4" eb="6">
      <t>ムキュウ</t>
    </rPh>
    <phoneticPr fontId="4"/>
  </si>
  <si>
    <t>大瀬観光やな（車で約5分）、そばの里まぎの（車で約5分）、坪渕の滝、後田の棚田など農村の原風景が近所に広がっています。</t>
  </si>
  <si>
    <t>パンフレットがあります。</t>
  </si>
  <si>
    <t>鎌倉山の裾野、那珂川の対岸に広がる牧野地区にある人気のそば処です。熱烈な『まぎのファン』も多く、定番メニューから新商品まで多くの人を虜にしています。蕎麦打ちの体験もできます（要予約）</t>
    <rPh sb="33" eb="35">
      <t>ネツレツ</t>
    </rPh>
    <rPh sb="45" eb="46">
      <t>オオ</t>
    </rPh>
    <rPh sb="48" eb="50">
      <t>テイバン</t>
    </rPh>
    <rPh sb="56" eb="59">
      <t>シンショウヒン</t>
    </rPh>
    <rPh sb="61" eb="62">
      <t>オオ</t>
    </rPh>
    <rPh sb="64" eb="65">
      <t>ヒト</t>
    </rPh>
    <rPh sb="66" eb="67">
      <t>トリコ</t>
    </rPh>
    <rPh sb="74" eb="76">
      <t>ソバ</t>
    </rPh>
    <rPh sb="76" eb="77">
      <t>ウ</t>
    </rPh>
    <rPh sb="79" eb="81">
      <t>タイケン</t>
    </rPh>
    <rPh sb="87" eb="88">
      <t>ヨウ</t>
    </rPh>
    <rPh sb="88" eb="90">
      <t>ヨヤク</t>
    </rPh>
    <phoneticPr fontId="4"/>
  </si>
  <si>
    <t>水曜日</t>
    <rPh sb="0" eb="3">
      <t>スイヨウビ</t>
    </rPh>
    <phoneticPr fontId="4"/>
  </si>
  <si>
    <t>55名</t>
    <rPh sb="2" eb="3">
      <t>メイ</t>
    </rPh>
    <phoneticPr fontId="4"/>
  </si>
  <si>
    <t>大人（高校生以上）：1,000円、子ども：無料</t>
    <rPh sb="0" eb="2">
      <t>オトナ</t>
    </rPh>
    <rPh sb="11" eb="16">
      <t>０００エン</t>
    </rPh>
    <rPh sb="17" eb="18">
      <t>コ</t>
    </rPh>
    <rPh sb="21" eb="23">
      <t>ムリョウ</t>
    </rPh>
    <phoneticPr fontId="4"/>
  </si>
  <si>
    <t>別途問い合わせ</t>
    <rPh sb="0" eb="2">
      <t>ベット</t>
    </rPh>
    <rPh sb="2" eb="3">
      <t>ト</t>
    </rPh>
    <rPh sb="4" eb="5">
      <t>ア</t>
    </rPh>
    <phoneticPr fontId="4"/>
  </si>
  <si>
    <t>４輪：1000円、２輪：500円、バス：1500円</t>
    <rPh sb="1" eb="2">
      <t>リン</t>
    </rPh>
    <rPh sb="7" eb="8">
      <t>エン</t>
    </rPh>
    <rPh sb="10" eb="11">
      <t>リン</t>
    </rPh>
    <rPh sb="15" eb="16">
      <t>エン</t>
    </rPh>
    <rPh sb="24" eb="25">
      <t>エン</t>
    </rPh>
    <phoneticPr fontId="4"/>
  </si>
  <si>
    <t>35,000坪の里山で20種類の桜をはじめ、花桃、雪柳、連翹などさまざまな花の樹木が咲く観光スポットです。園内には３つの散策コースがあり、花の山を一望できる高台には足湯も設けられています。</t>
    <rPh sb="53" eb="55">
      <t>エンナイ</t>
    </rPh>
    <rPh sb="60" eb="62">
      <t>サンサク</t>
    </rPh>
    <rPh sb="69" eb="70">
      <t>ハナ</t>
    </rPh>
    <rPh sb="71" eb="72">
      <t>ヤマ</t>
    </rPh>
    <rPh sb="73" eb="75">
      <t>イチボウ</t>
    </rPh>
    <rPh sb="78" eb="80">
      <t>タカダイ</t>
    </rPh>
    <rPh sb="82" eb="83">
      <t>アシ</t>
    </rPh>
    <rPh sb="83" eb="84">
      <t>ユ</t>
    </rPh>
    <rPh sb="85" eb="86">
      <t>モウ</t>
    </rPh>
    <phoneticPr fontId="4"/>
  </si>
  <si>
    <t>大人（中学生以上）：800円、子供：無料</t>
    <rPh sb="0" eb="2">
      <t>オトナ</t>
    </rPh>
    <rPh sb="13" eb="14">
      <t>エン</t>
    </rPh>
    <rPh sb="15" eb="17">
      <t>コドモ</t>
    </rPh>
    <rPh sb="18" eb="20">
      <t>ムリョウ</t>
    </rPh>
    <phoneticPr fontId="4"/>
  </si>
  <si>
    <t>（大人20名以上）10％割引き</t>
    <rPh sb="1" eb="3">
      <t>オトナ</t>
    </rPh>
    <rPh sb="5" eb="6">
      <t>メイ</t>
    </rPh>
    <rPh sb="6" eb="8">
      <t>イジョウ</t>
    </rPh>
    <rPh sb="12" eb="14">
      <t>ワリビ</t>
    </rPh>
    <phoneticPr fontId="4"/>
  </si>
  <si>
    <t>6月～3月</t>
    <rPh sb="1" eb="2">
      <t>ガツ</t>
    </rPh>
    <rPh sb="4" eb="5">
      <t>ガツ</t>
    </rPh>
    <phoneticPr fontId="4"/>
  </si>
  <si>
    <t>各種農業体験：1,890円～</t>
    <rPh sb="0" eb="2">
      <t>カクシュ</t>
    </rPh>
    <rPh sb="2" eb="4">
      <t>ノウギョウ</t>
    </rPh>
    <rPh sb="4" eb="6">
      <t>タイケン</t>
    </rPh>
    <rPh sb="12" eb="13">
      <t>エン</t>
    </rPh>
    <phoneticPr fontId="4"/>
  </si>
  <si>
    <t>不定</t>
    <rPh sb="0" eb="2">
      <t>フテイ</t>
    </rPh>
    <phoneticPr fontId="4"/>
  </si>
  <si>
    <t>36名</t>
    <rPh sb="2" eb="3">
      <t>メイ</t>
    </rPh>
    <phoneticPr fontId="4"/>
  </si>
  <si>
    <t>芳賀郡茂木町飯（焼森山）</t>
    <rPh sb="8" eb="9">
      <t>ヤ</t>
    </rPh>
    <rPh sb="9" eb="10">
      <t>モリ</t>
    </rPh>
    <rPh sb="10" eb="11">
      <t>ヤマ</t>
    </rPh>
    <phoneticPr fontId="4"/>
  </si>
  <si>
    <t>第1･3火曜日</t>
    <rPh sb="0" eb="1">
      <t>ダイ</t>
    </rPh>
    <rPh sb="4" eb="7">
      <t>カヨウビ</t>
    </rPh>
    <phoneticPr fontId="4"/>
  </si>
  <si>
    <t>平成11年に「日本の棚田百選」に認定されました。地元住民のサポートを受けながら、田植え、草刈り、田の草取り、稲刈りなどに汗を流し、自分で栽培したお米を引き取ることのできるオーナー制を実施しています。
地元住民との交流を深めるイベントが多数あります。多数のカメラマンが田園風景を撮りに</t>
    <rPh sb="124" eb="126">
      <t>タスウ</t>
    </rPh>
    <rPh sb="133" eb="135">
      <t>デンエン</t>
    </rPh>
    <rPh sb="135" eb="137">
      <t>フウケイ</t>
    </rPh>
    <rPh sb="138" eb="139">
      <t>ト</t>
    </rPh>
    <phoneticPr fontId="4"/>
  </si>
  <si>
    <t>祗園祭ふるさと茂木夏まつり</t>
    <rPh sb="0" eb="2">
      <t>ギオン</t>
    </rPh>
    <rPh sb="2" eb="3">
      <t>マツリ</t>
    </rPh>
    <rPh sb="7" eb="9">
      <t>モテギ</t>
    </rPh>
    <rPh sb="9" eb="10">
      <t>ナツ</t>
    </rPh>
    <phoneticPr fontId="4"/>
  </si>
  <si>
    <t>芳賀郡茂木町茂木</t>
    <rPh sb="0" eb="3">
      <t>ハガグン</t>
    </rPh>
    <rPh sb="3" eb="5">
      <t>モテギ</t>
    </rPh>
    <rPh sb="5" eb="6">
      <t>マチ</t>
    </rPh>
    <rPh sb="6" eb="8">
      <t>モテギ</t>
    </rPh>
    <phoneticPr fontId="4"/>
  </si>
  <si>
    <t>真岡鐡道茂木駅から徒歩１分</t>
    <rPh sb="0" eb="2">
      <t>モオカ</t>
    </rPh>
    <rPh sb="2" eb="3">
      <t>テツ</t>
    </rPh>
    <rPh sb="3" eb="4">
      <t>ドウ</t>
    </rPh>
    <rPh sb="4" eb="7">
      <t>モテギエキ</t>
    </rPh>
    <rPh sb="9" eb="11">
      <t>トホ</t>
    </rPh>
    <rPh sb="12" eb="13">
      <t>フン</t>
    </rPh>
    <phoneticPr fontId="4"/>
  </si>
  <si>
    <t>今年で32回目を迎える八雲神社・御嶽神社の夏まつり。9台の山車と2台のみこしが町内を練り歩きます。体験イベントや露店なども充実しています。</t>
    <rPh sb="0" eb="2">
      <t>コトシ</t>
    </rPh>
    <rPh sb="5" eb="7">
      <t>カイメ</t>
    </rPh>
    <rPh sb="8" eb="9">
      <t>ムカ</t>
    </rPh>
    <rPh sb="11" eb="13">
      <t>ヤクモ</t>
    </rPh>
    <rPh sb="13" eb="15">
      <t>ジンジャ</t>
    </rPh>
    <rPh sb="16" eb="18">
      <t>オンタケ</t>
    </rPh>
    <rPh sb="18" eb="20">
      <t>ジンジャ</t>
    </rPh>
    <rPh sb="21" eb="22">
      <t>ナツ</t>
    </rPh>
    <rPh sb="27" eb="28">
      <t>ダイ</t>
    </rPh>
    <rPh sb="29" eb="31">
      <t>ダシ</t>
    </rPh>
    <rPh sb="33" eb="34">
      <t>ダイ</t>
    </rPh>
    <rPh sb="39" eb="41">
      <t>チョウナイ</t>
    </rPh>
    <rPh sb="42" eb="43">
      <t>ネ</t>
    </rPh>
    <rPh sb="44" eb="45">
      <t>アル</t>
    </rPh>
    <rPh sb="49" eb="51">
      <t>タイケン</t>
    </rPh>
    <rPh sb="56" eb="58">
      <t>ロテン</t>
    </rPh>
    <rPh sb="61" eb="63">
      <t>ジュウジツ</t>
    </rPh>
    <phoneticPr fontId="4"/>
  </si>
  <si>
    <t>例年7月25日を過ぎた最初の土日</t>
    <rPh sb="0" eb="2">
      <t>レイネン</t>
    </rPh>
    <rPh sb="3" eb="4">
      <t>ガツ</t>
    </rPh>
    <rPh sb="6" eb="7">
      <t>ニチ</t>
    </rPh>
    <rPh sb="8" eb="9">
      <t>ス</t>
    </rPh>
    <rPh sb="11" eb="13">
      <t>サイショ</t>
    </rPh>
    <rPh sb="14" eb="16">
      <t>ドニチ</t>
    </rPh>
    <phoneticPr fontId="4"/>
  </si>
  <si>
    <t>飾り付けられた豪華な山車とそれを引く人たちの熱気でおまつり気分は最高潮。2日目の宮入では山車がライトアップされ、幻想的な雰囲気になります。</t>
    <rPh sb="0" eb="1">
      <t>カザ</t>
    </rPh>
    <rPh sb="2" eb="3">
      <t>ツ</t>
    </rPh>
    <rPh sb="7" eb="9">
      <t>ゴウカ</t>
    </rPh>
    <rPh sb="10" eb="12">
      <t>ダシ</t>
    </rPh>
    <rPh sb="16" eb="17">
      <t>ヒ</t>
    </rPh>
    <rPh sb="18" eb="19">
      <t>ヒト</t>
    </rPh>
    <rPh sb="22" eb="24">
      <t>ネッキ</t>
    </rPh>
    <rPh sb="29" eb="31">
      <t>キブン</t>
    </rPh>
    <rPh sb="32" eb="35">
      <t>サイコウチョウ</t>
    </rPh>
    <rPh sb="37" eb="38">
      <t>ニチ</t>
    </rPh>
    <rPh sb="38" eb="39">
      <t>メ</t>
    </rPh>
    <rPh sb="40" eb="42">
      <t>ミヤイリ</t>
    </rPh>
    <rPh sb="44" eb="46">
      <t>ダシ</t>
    </rPh>
    <rPh sb="56" eb="59">
      <t>ゲンソウテキ</t>
    </rPh>
    <rPh sb="60" eb="63">
      <t>フンイキ</t>
    </rPh>
    <phoneticPr fontId="4"/>
  </si>
  <si>
    <t>臨時駐車場約400台</t>
    <rPh sb="0" eb="2">
      <t>リンジ</t>
    </rPh>
    <rPh sb="2" eb="5">
      <t>チュウシャジョウ</t>
    </rPh>
    <rPh sb="5" eb="6">
      <t>ヤク</t>
    </rPh>
    <rPh sb="9" eb="10">
      <t>ダイ</t>
    </rPh>
    <phoneticPr fontId="4"/>
  </si>
  <si>
    <t>祗園祭ふるさと茂木夏まつり花火大会</t>
    <rPh sb="0" eb="2">
      <t>ギオン</t>
    </rPh>
    <rPh sb="2" eb="3">
      <t>マツリ</t>
    </rPh>
    <rPh sb="7" eb="9">
      <t>モテギ</t>
    </rPh>
    <rPh sb="9" eb="10">
      <t>ナツ</t>
    </rPh>
    <rPh sb="13" eb="15">
      <t>ハナビ</t>
    </rPh>
    <rPh sb="15" eb="17">
      <t>タイカイ</t>
    </rPh>
    <phoneticPr fontId="4"/>
  </si>
  <si>
    <t>夏まつりのメインイベント、全国でも珍しい山から打ち上げる花火は迫力満点。約5000発の花火が茂木の夜を彩ります。</t>
    <rPh sb="0" eb="1">
      <t>ナツ</t>
    </rPh>
    <rPh sb="13" eb="15">
      <t>ゼンコク</t>
    </rPh>
    <rPh sb="17" eb="18">
      <t>メズラ</t>
    </rPh>
    <rPh sb="20" eb="21">
      <t>ヤマ</t>
    </rPh>
    <rPh sb="23" eb="24">
      <t>ウ</t>
    </rPh>
    <rPh sb="25" eb="26">
      <t>ア</t>
    </rPh>
    <rPh sb="28" eb="30">
      <t>ハナビ</t>
    </rPh>
    <rPh sb="31" eb="33">
      <t>ハクリョク</t>
    </rPh>
    <rPh sb="33" eb="35">
      <t>マンテン</t>
    </rPh>
    <rPh sb="36" eb="37">
      <t>ヤク</t>
    </rPh>
    <rPh sb="41" eb="42">
      <t>ハツ</t>
    </rPh>
    <rPh sb="43" eb="45">
      <t>ハナビ</t>
    </rPh>
    <rPh sb="46" eb="48">
      <t>モテギ</t>
    </rPh>
    <rPh sb="49" eb="50">
      <t>ヨル</t>
    </rPh>
    <rPh sb="51" eb="52">
      <t>イロド</t>
    </rPh>
    <phoneticPr fontId="4"/>
  </si>
  <si>
    <t>例年7月25日を過ぎた最初の土曜日</t>
    <rPh sb="0" eb="2">
      <t>レイネン</t>
    </rPh>
    <rPh sb="3" eb="4">
      <t>ガツ</t>
    </rPh>
    <rPh sb="6" eb="7">
      <t>ニチ</t>
    </rPh>
    <rPh sb="8" eb="9">
      <t>ス</t>
    </rPh>
    <rPh sb="11" eb="13">
      <t>サイショ</t>
    </rPh>
    <rPh sb="14" eb="17">
      <t>ドヨウビ</t>
    </rPh>
    <phoneticPr fontId="4"/>
  </si>
  <si>
    <t>全国的に見ても山からの打ち上げは珍しく、約5000発の花火を間近に感じることができます。</t>
    <rPh sb="0" eb="3">
      <t>ゼンコクテキ</t>
    </rPh>
    <rPh sb="4" eb="5">
      <t>ミ</t>
    </rPh>
    <rPh sb="7" eb="8">
      <t>ヤマ</t>
    </rPh>
    <rPh sb="11" eb="12">
      <t>ウ</t>
    </rPh>
    <rPh sb="13" eb="14">
      <t>ア</t>
    </rPh>
    <rPh sb="16" eb="17">
      <t>メズラ</t>
    </rPh>
    <rPh sb="27" eb="29">
      <t>ハナビ</t>
    </rPh>
    <rPh sb="30" eb="32">
      <t>マヂカ</t>
    </rPh>
    <rPh sb="33" eb="34">
      <t>カン</t>
    </rPh>
    <phoneticPr fontId="4"/>
  </si>
  <si>
    <t>大瀬観光やな</t>
    <rPh sb="0" eb="2">
      <t>オオセ</t>
    </rPh>
    <rPh sb="2" eb="4">
      <t>カンコウ</t>
    </rPh>
    <phoneticPr fontId="4"/>
  </si>
  <si>
    <t>芳賀郡茂木町大瀬１７</t>
    <rPh sb="0" eb="3">
      <t>ハガグン</t>
    </rPh>
    <rPh sb="3" eb="5">
      <t>モテギ</t>
    </rPh>
    <rPh sb="5" eb="6">
      <t>マチ</t>
    </rPh>
    <rPh sb="6" eb="8">
      <t>オオセ</t>
    </rPh>
    <phoneticPr fontId="4"/>
  </si>
  <si>
    <t>真岡鐡道茂木駅から車１分</t>
    <rPh sb="0" eb="2">
      <t>モオカ</t>
    </rPh>
    <rPh sb="2" eb="3">
      <t>テツ</t>
    </rPh>
    <rPh sb="3" eb="4">
      <t>ドウ</t>
    </rPh>
    <rPh sb="4" eb="7">
      <t>モテギエキ</t>
    </rPh>
    <rPh sb="9" eb="10">
      <t>クルマ</t>
    </rPh>
    <rPh sb="11" eb="12">
      <t>フン</t>
    </rPh>
    <phoneticPr fontId="4"/>
  </si>
  <si>
    <t>夏の風物詩である大瀬のやなは那珂川最大級。魚のつかみ取り体験ができるため親子連れに大人気です。川の幸を味わえる食事処も併設されています。</t>
    <rPh sb="0" eb="1">
      <t>ナツ</t>
    </rPh>
    <rPh sb="2" eb="5">
      <t>フウブツシ</t>
    </rPh>
    <rPh sb="8" eb="10">
      <t>オオセ</t>
    </rPh>
    <rPh sb="14" eb="17">
      <t>ナカガワ</t>
    </rPh>
    <rPh sb="17" eb="20">
      <t>サイダイキュウ</t>
    </rPh>
    <rPh sb="21" eb="22">
      <t>サカナ</t>
    </rPh>
    <rPh sb="26" eb="27">
      <t>ト</t>
    </rPh>
    <rPh sb="28" eb="30">
      <t>タイケン</t>
    </rPh>
    <rPh sb="36" eb="38">
      <t>オヤコ</t>
    </rPh>
    <rPh sb="38" eb="39">
      <t>ヅ</t>
    </rPh>
    <rPh sb="41" eb="44">
      <t>ダイニンキ</t>
    </rPh>
    <rPh sb="47" eb="48">
      <t>カワ</t>
    </rPh>
    <rPh sb="49" eb="50">
      <t>サチ</t>
    </rPh>
    <rPh sb="51" eb="52">
      <t>アジ</t>
    </rPh>
    <rPh sb="55" eb="57">
      <t>ショクジ</t>
    </rPh>
    <rPh sb="57" eb="58">
      <t>ドコロ</t>
    </rPh>
    <rPh sb="59" eb="61">
      <t>ヘイセツ</t>
    </rPh>
    <phoneticPr fontId="4"/>
  </si>
  <si>
    <t>やな開設中は無休</t>
    <rPh sb="2" eb="4">
      <t>カイセツ</t>
    </rPh>
    <rPh sb="4" eb="5">
      <t>チュウ</t>
    </rPh>
    <rPh sb="6" eb="8">
      <t>ムキュウ</t>
    </rPh>
    <phoneticPr fontId="4"/>
  </si>
  <si>
    <t>7月～10月</t>
    <rPh sb="1" eb="2">
      <t>ガツ</t>
    </rPh>
    <rPh sb="5" eb="6">
      <t>ガツ</t>
    </rPh>
    <phoneticPr fontId="4"/>
  </si>
  <si>
    <t>茂木の夏の風物詩、やなでは裸足になって川の冷たさを直に味わえ、天然の鮎の掴み取り体験ができます。</t>
    <rPh sb="0" eb="2">
      <t>モテギ</t>
    </rPh>
    <rPh sb="3" eb="4">
      <t>ナツ</t>
    </rPh>
    <rPh sb="5" eb="8">
      <t>フウブツシ</t>
    </rPh>
    <rPh sb="13" eb="15">
      <t>ハダシ</t>
    </rPh>
    <rPh sb="19" eb="20">
      <t>カワ</t>
    </rPh>
    <rPh sb="21" eb="22">
      <t>ツメ</t>
    </rPh>
    <rPh sb="25" eb="26">
      <t>ジカ</t>
    </rPh>
    <rPh sb="27" eb="28">
      <t>アジ</t>
    </rPh>
    <rPh sb="31" eb="33">
      <t>テンネン</t>
    </rPh>
    <rPh sb="34" eb="35">
      <t>アユ</t>
    </rPh>
    <rPh sb="36" eb="37">
      <t>ツカ</t>
    </rPh>
    <rPh sb="38" eb="39">
      <t>ド</t>
    </rPh>
    <rPh sb="40" eb="42">
      <t>タイケン</t>
    </rPh>
    <phoneticPr fontId="4"/>
  </si>
  <si>
    <t>240名、130名</t>
    <rPh sb="3" eb="4">
      <t>メイ</t>
    </rPh>
    <rPh sb="8" eb="9">
      <t>メイ</t>
    </rPh>
    <phoneticPr fontId="4"/>
  </si>
  <si>
    <t>茂木町北部</t>
    <rPh sb="0" eb="2">
      <t>モテギ</t>
    </rPh>
    <rPh sb="2" eb="3">
      <t>マチ</t>
    </rPh>
    <rPh sb="3" eb="5">
      <t>ホクブ</t>
    </rPh>
    <phoneticPr fontId="4"/>
  </si>
  <si>
    <t>茂木町農林課／0285-63-5634</t>
    <rPh sb="0" eb="2">
      <t>モテギ</t>
    </rPh>
    <rPh sb="2" eb="3">
      <t>マチ</t>
    </rPh>
    <rPh sb="3" eb="5">
      <t>ノウリン</t>
    </rPh>
    <rPh sb="5" eb="6">
      <t>カ</t>
    </rPh>
    <phoneticPr fontId="4"/>
  </si>
  <si>
    <t>甘く大粒のブルーベリーは茂木町の夏の特産物です。町内には摘み取り体験のできる農園があり、道の駅ではブルーベリーのアイスやジャムなど加工品を販売しています。</t>
    <rPh sb="0" eb="1">
      <t>アマ</t>
    </rPh>
    <rPh sb="2" eb="4">
      <t>オオツブ</t>
    </rPh>
    <rPh sb="12" eb="14">
      <t>モテギ</t>
    </rPh>
    <rPh sb="14" eb="15">
      <t>マチ</t>
    </rPh>
    <rPh sb="16" eb="17">
      <t>ナツ</t>
    </rPh>
    <rPh sb="18" eb="21">
      <t>トクサンブツ</t>
    </rPh>
    <rPh sb="24" eb="25">
      <t>マチ</t>
    </rPh>
    <rPh sb="25" eb="26">
      <t>ウチ</t>
    </rPh>
    <rPh sb="28" eb="29">
      <t>ツ</t>
    </rPh>
    <rPh sb="30" eb="31">
      <t>ト</t>
    </rPh>
    <rPh sb="32" eb="34">
      <t>タイケン</t>
    </rPh>
    <rPh sb="38" eb="40">
      <t>ノウエン</t>
    </rPh>
    <rPh sb="44" eb="45">
      <t>ミチ</t>
    </rPh>
    <rPh sb="46" eb="47">
      <t>エキ</t>
    </rPh>
    <rPh sb="65" eb="68">
      <t>カコウヒン</t>
    </rPh>
    <rPh sb="69" eb="71">
      <t>ハンバイ</t>
    </rPh>
    <phoneticPr fontId="4"/>
  </si>
  <si>
    <t>6月下旬から9月上旬</t>
    <rPh sb="1" eb="2">
      <t>ガツ</t>
    </rPh>
    <rPh sb="2" eb="4">
      <t>ゲジュン</t>
    </rPh>
    <rPh sb="7" eb="8">
      <t>ガツ</t>
    </rPh>
    <rPh sb="8" eb="10">
      <t>ジョウジュン</t>
    </rPh>
    <phoneticPr fontId="4"/>
  </si>
  <si>
    <t>大きな粒のブルーベリーは生で食べると口の中にフレッシュな甘さを味わうことができます。道の駅もてぎで販売中のブルーベリージャムは濃厚なブルーベリーの味が楽しめます。</t>
    <rPh sb="0" eb="1">
      <t>オオ</t>
    </rPh>
    <rPh sb="3" eb="4">
      <t>ツブ</t>
    </rPh>
    <rPh sb="12" eb="13">
      <t>ナマ</t>
    </rPh>
    <rPh sb="14" eb="15">
      <t>タ</t>
    </rPh>
    <rPh sb="18" eb="19">
      <t>クチ</t>
    </rPh>
    <rPh sb="20" eb="21">
      <t>ナカ</t>
    </rPh>
    <rPh sb="28" eb="29">
      <t>アマ</t>
    </rPh>
    <rPh sb="31" eb="32">
      <t>アジ</t>
    </rPh>
    <rPh sb="42" eb="43">
      <t>ミチ</t>
    </rPh>
    <rPh sb="44" eb="45">
      <t>エキ</t>
    </rPh>
    <rPh sb="49" eb="51">
      <t>ハンバイ</t>
    </rPh>
    <rPh sb="51" eb="52">
      <t>チュウ</t>
    </rPh>
    <rPh sb="63" eb="65">
      <t>ノウコウ</t>
    </rPh>
    <rPh sb="73" eb="74">
      <t>アジ</t>
    </rPh>
    <rPh sb="75" eb="76">
      <t>タノ</t>
    </rPh>
    <phoneticPr fontId="4"/>
  </si>
  <si>
    <t>那珂川の鮎</t>
    <rPh sb="0" eb="3">
      <t>ナカガワ</t>
    </rPh>
    <rPh sb="4" eb="5">
      <t>アユ</t>
    </rPh>
    <phoneticPr fontId="4"/>
  </si>
  <si>
    <t>町内那珂川流域</t>
    <rPh sb="0" eb="1">
      <t>マチ</t>
    </rPh>
    <rPh sb="1" eb="2">
      <t>ナイ</t>
    </rPh>
    <rPh sb="2" eb="5">
      <t>ナカガワ</t>
    </rPh>
    <rPh sb="5" eb="7">
      <t>リュウイキ</t>
    </rPh>
    <phoneticPr fontId="4"/>
  </si>
  <si>
    <t>那珂川は天然遡上の鮎が毎年大量につれるスポットでもあります。夏の味覚としてとても人気があります。</t>
    <rPh sb="0" eb="3">
      <t>ナカガワ</t>
    </rPh>
    <rPh sb="4" eb="6">
      <t>テンネン</t>
    </rPh>
    <rPh sb="6" eb="8">
      <t>ソジョウ</t>
    </rPh>
    <rPh sb="9" eb="10">
      <t>アユ</t>
    </rPh>
    <rPh sb="11" eb="13">
      <t>マイトシ</t>
    </rPh>
    <rPh sb="13" eb="15">
      <t>タイリョウ</t>
    </rPh>
    <rPh sb="30" eb="31">
      <t>ナツ</t>
    </rPh>
    <rPh sb="32" eb="34">
      <t>ミカク</t>
    </rPh>
    <rPh sb="40" eb="42">
      <t>ニンキ</t>
    </rPh>
    <phoneticPr fontId="4"/>
  </si>
  <si>
    <t>北高岡の獅子舞</t>
    <rPh sb="0" eb="1">
      <t>キタ</t>
    </rPh>
    <rPh sb="1" eb="3">
      <t>タカオカ</t>
    </rPh>
    <rPh sb="4" eb="7">
      <t>シシマイ</t>
    </rPh>
    <phoneticPr fontId="4"/>
  </si>
  <si>
    <t>芳賀郡茂木町北高岡</t>
    <rPh sb="0" eb="3">
      <t>ハガグン</t>
    </rPh>
    <rPh sb="3" eb="5">
      <t>モテギ</t>
    </rPh>
    <rPh sb="5" eb="6">
      <t>マチ</t>
    </rPh>
    <rPh sb="6" eb="7">
      <t>キタ</t>
    </rPh>
    <rPh sb="7" eb="9">
      <t>タカオカ</t>
    </rPh>
    <phoneticPr fontId="4"/>
  </si>
  <si>
    <t>茂木町指定民俗文化財（無形）に指定されている獅子舞。</t>
    <rPh sb="0" eb="2">
      <t>モテギ</t>
    </rPh>
    <rPh sb="2" eb="3">
      <t>マチ</t>
    </rPh>
    <rPh sb="3" eb="5">
      <t>シテイ</t>
    </rPh>
    <rPh sb="5" eb="7">
      <t>ミンゾク</t>
    </rPh>
    <rPh sb="7" eb="10">
      <t>ブンカザイ</t>
    </rPh>
    <rPh sb="11" eb="13">
      <t>ムケイ</t>
    </rPh>
    <rPh sb="15" eb="17">
      <t>シテイ</t>
    </rPh>
    <rPh sb="22" eb="25">
      <t>シシマイ</t>
    </rPh>
    <phoneticPr fontId="4"/>
  </si>
  <si>
    <t>毎年8月13日（予定）</t>
    <rPh sb="0" eb="2">
      <t>マイトシ</t>
    </rPh>
    <rPh sb="3" eb="4">
      <t>ガツ</t>
    </rPh>
    <rPh sb="6" eb="7">
      <t>ニチ</t>
    </rPh>
    <rPh sb="8" eb="10">
      <t>ヨテイ</t>
    </rPh>
    <phoneticPr fontId="4"/>
  </si>
  <si>
    <t>8月13日（予定）</t>
    <rPh sb="1" eb="2">
      <t>ガツ</t>
    </rPh>
    <rPh sb="4" eb="5">
      <t>ニチ</t>
    </rPh>
    <rPh sb="6" eb="8">
      <t>ヨテイ</t>
    </rPh>
    <phoneticPr fontId="4"/>
  </si>
  <si>
    <t>約400年前から伝えられる、五穀豊穣を祈願する獅子舞。独特な獅子の頭を付け、お囃子に合わせて舞います。茂木町の指定民俗文化財に指定されています。</t>
    <rPh sb="0" eb="1">
      <t>ヤク</t>
    </rPh>
    <rPh sb="4" eb="5">
      <t>ネン</t>
    </rPh>
    <rPh sb="5" eb="6">
      <t>マエ</t>
    </rPh>
    <rPh sb="8" eb="9">
      <t>ツタ</t>
    </rPh>
    <rPh sb="14" eb="16">
      <t>ゴコク</t>
    </rPh>
    <rPh sb="16" eb="18">
      <t>ホウジョウ</t>
    </rPh>
    <rPh sb="19" eb="21">
      <t>キガン</t>
    </rPh>
    <rPh sb="23" eb="26">
      <t>シシマイ</t>
    </rPh>
    <rPh sb="27" eb="29">
      <t>ドクトク</t>
    </rPh>
    <rPh sb="30" eb="32">
      <t>シシ</t>
    </rPh>
    <rPh sb="33" eb="34">
      <t>アタマ</t>
    </rPh>
    <rPh sb="35" eb="36">
      <t>ツ</t>
    </rPh>
    <rPh sb="39" eb="41">
      <t>ハヤシ</t>
    </rPh>
    <rPh sb="42" eb="43">
      <t>ア</t>
    </rPh>
    <rPh sb="46" eb="47">
      <t>マ</t>
    </rPh>
    <rPh sb="51" eb="53">
      <t>モテギ</t>
    </rPh>
    <rPh sb="53" eb="54">
      <t>マチ</t>
    </rPh>
    <rPh sb="55" eb="57">
      <t>シテイ</t>
    </rPh>
    <rPh sb="57" eb="59">
      <t>ミンゾク</t>
    </rPh>
    <rPh sb="59" eb="62">
      <t>ブンカザイ</t>
    </rPh>
    <rPh sb="63" eb="65">
      <t>シテイ</t>
    </rPh>
    <phoneticPr fontId="4"/>
  </si>
  <si>
    <t>不明</t>
    <rPh sb="0" eb="2">
      <t>フメイ</t>
    </rPh>
    <phoneticPr fontId="4"/>
  </si>
  <si>
    <t>もてぎ里山アートフェスタ</t>
    <rPh sb="3" eb="5">
      <t>サトヤマ</t>
    </rPh>
    <phoneticPr fontId="4"/>
  </si>
  <si>
    <t>芳賀郡茂木町小井戸</t>
    <rPh sb="0" eb="3">
      <t>ハガグン</t>
    </rPh>
    <rPh sb="3" eb="5">
      <t>モテギ</t>
    </rPh>
    <rPh sb="5" eb="6">
      <t>マチ</t>
    </rPh>
    <rPh sb="6" eb="9">
      <t>コイド</t>
    </rPh>
    <phoneticPr fontId="4"/>
  </si>
  <si>
    <t>真岡鐡道茂木駅から徒歩15分、車で5分</t>
    <rPh sb="0" eb="2">
      <t>モオカ</t>
    </rPh>
    <rPh sb="2" eb="3">
      <t>テツ</t>
    </rPh>
    <rPh sb="3" eb="4">
      <t>ドウ</t>
    </rPh>
    <rPh sb="4" eb="6">
      <t>モテギ</t>
    </rPh>
    <rPh sb="6" eb="7">
      <t>エキ</t>
    </rPh>
    <rPh sb="9" eb="11">
      <t>トホ</t>
    </rPh>
    <rPh sb="13" eb="14">
      <t>フン</t>
    </rPh>
    <rPh sb="15" eb="16">
      <t>クルマ</t>
    </rPh>
    <rPh sb="18" eb="19">
      <t>フン</t>
    </rPh>
    <phoneticPr fontId="4"/>
  </si>
  <si>
    <t>真岡ＩＣから約50分</t>
    <rPh sb="0" eb="2">
      <t>モオカ</t>
    </rPh>
    <rPh sb="6" eb="7">
      <t>ヤク</t>
    </rPh>
    <rPh sb="9" eb="10">
      <t>フン</t>
    </rPh>
    <phoneticPr fontId="4"/>
  </si>
  <si>
    <t>新進気鋭の芸術家が作品を城山公園へ野外展示します。自然あふれる里山の中で、アートを体感することができるイベントです。野外ミニライブやミュージアムショップ体験教室などもおこないます。</t>
    <rPh sb="0" eb="4">
      <t>シンシンキエイ</t>
    </rPh>
    <rPh sb="5" eb="8">
      <t>ゲイジュツカ</t>
    </rPh>
    <rPh sb="9" eb="11">
      <t>サクヒン</t>
    </rPh>
    <rPh sb="12" eb="14">
      <t>シロヤマ</t>
    </rPh>
    <rPh sb="14" eb="16">
      <t>コウエン</t>
    </rPh>
    <rPh sb="17" eb="19">
      <t>ヤガイ</t>
    </rPh>
    <rPh sb="19" eb="21">
      <t>テンジ</t>
    </rPh>
    <rPh sb="25" eb="27">
      <t>シゼン</t>
    </rPh>
    <rPh sb="31" eb="33">
      <t>サトヤマ</t>
    </rPh>
    <rPh sb="34" eb="35">
      <t>ナカ</t>
    </rPh>
    <rPh sb="41" eb="43">
      <t>タイカン</t>
    </rPh>
    <rPh sb="58" eb="60">
      <t>ヤガイ</t>
    </rPh>
    <rPh sb="76" eb="78">
      <t>タイケン</t>
    </rPh>
    <rPh sb="78" eb="80">
      <t>キョウシツ</t>
    </rPh>
    <phoneticPr fontId="4"/>
  </si>
  <si>
    <t>9月下旬ごろ</t>
    <rPh sb="1" eb="2">
      <t>ガツ</t>
    </rPh>
    <rPh sb="2" eb="4">
      <t>ゲジュン</t>
    </rPh>
    <phoneticPr fontId="4"/>
  </si>
  <si>
    <t>陶芸や染織作家の作品を中心に里山の自然を生かした野外展示を行います。会場となる城山公園を散策しながら作品を鑑賞できます。同時開催の彼岸花まつりでは彼岸花が見頃をむかえています。</t>
    <rPh sb="0" eb="2">
      <t>トウゲイ</t>
    </rPh>
    <rPh sb="3" eb="4">
      <t>ソ</t>
    </rPh>
    <rPh sb="4" eb="5">
      <t>オリ</t>
    </rPh>
    <rPh sb="5" eb="7">
      <t>サッカ</t>
    </rPh>
    <rPh sb="8" eb="10">
      <t>サクヒン</t>
    </rPh>
    <rPh sb="11" eb="13">
      <t>チュウシン</t>
    </rPh>
    <rPh sb="14" eb="16">
      <t>サトヤマ</t>
    </rPh>
    <rPh sb="17" eb="19">
      <t>シゼン</t>
    </rPh>
    <rPh sb="20" eb="21">
      <t>イ</t>
    </rPh>
    <rPh sb="24" eb="26">
      <t>ヤガイ</t>
    </rPh>
    <rPh sb="26" eb="28">
      <t>テンジ</t>
    </rPh>
    <rPh sb="29" eb="30">
      <t>オコナ</t>
    </rPh>
    <rPh sb="34" eb="36">
      <t>カイジョウ</t>
    </rPh>
    <rPh sb="39" eb="41">
      <t>シロヤマ</t>
    </rPh>
    <rPh sb="41" eb="43">
      <t>コウエン</t>
    </rPh>
    <rPh sb="44" eb="46">
      <t>サンサク</t>
    </rPh>
    <rPh sb="50" eb="52">
      <t>サクヒン</t>
    </rPh>
    <rPh sb="53" eb="55">
      <t>カンショウ</t>
    </rPh>
    <rPh sb="60" eb="62">
      <t>ドウジ</t>
    </rPh>
    <rPh sb="62" eb="64">
      <t>カイサイ</t>
    </rPh>
    <rPh sb="65" eb="67">
      <t>ヒガン</t>
    </rPh>
    <rPh sb="67" eb="68">
      <t>バナ</t>
    </rPh>
    <rPh sb="73" eb="75">
      <t>ヒガン</t>
    </rPh>
    <rPh sb="75" eb="76">
      <t>バナ</t>
    </rPh>
    <rPh sb="77" eb="79">
      <t>ミゴロ</t>
    </rPh>
    <phoneticPr fontId="4"/>
  </si>
  <si>
    <t>臨時駐車場約200台</t>
    <rPh sb="0" eb="2">
      <t>リンジ</t>
    </rPh>
    <rPh sb="2" eb="5">
      <t>チュウシャジョウ</t>
    </rPh>
    <rPh sb="5" eb="6">
      <t>ヤク</t>
    </rPh>
    <rPh sb="9" eb="10">
      <t>ダイ</t>
    </rPh>
    <phoneticPr fontId="4"/>
  </si>
  <si>
    <t>彼岸花まつり</t>
    <rPh sb="0" eb="2">
      <t>ヒガン</t>
    </rPh>
    <rPh sb="2" eb="3">
      <t>バナ</t>
    </rPh>
    <phoneticPr fontId="4"/>
  </si>
  <si>
    <t>城山公園の南斜面に約30万球の彼岸花が赤い絨毯のように咲き誇ります。この規模での斜面への群生は珍しく、平地では見られない角度で写真がとれると写真家の方に人気です。</t>
    <rPh sb="0" eb="2">
      <t>シロヤマ</t>
    </rPh>
    <rPh sb="2" eb="4">
      <t>コウエン</t>
    </rPh>
    <rPh sb="5" eb="6">
      <t>ミナミ</t>
    </rPh>
    <rPh sb="6" eb="8">
      <t>シャメン</t>
    </rPh>
    <rPh sb="9" eb="10">
      <t>ヤク</t>
    </rPh>
    <rPh sb="12" eb="13">
      <t>マン</t>
    </rPh>
    <rPh sb="13" eb="14">
      <t>キュウ</t>
    </rPh>
    <rPh sb="15" eb="17">
      <t>ヒガン</t>
    </rPh>
    <rPh sb="17" eb="18">
      <t>バナ</t>
    </rPh>
    <rPh sb="19" eb="20">
      <t>アカ</t>
    </rPh>
    <rPh sb="21" eb="23">
      <t>ジュウタン</t>
    </rPh>
    <rPh sb="27" eb="28">
      <t>サ</t>
    </rPh>
    <rPh sb="29" eb="30">
      <t>ホコ</t>
    </rPh>
    <rPh sb="36" eb="38">
      <t>キボ</t>
    </rPh>
    <rPh sb="40" eb="42">
      <t>シャメン</t>
    </rPh>
    <rPh sb="44" eb="46">
      <t>グンセイ</t>
    </rPh>
    <rPh sb="47" eb="48">
      <t>メズラ</t>
    </rPh>
    <rPh sb="51" eb="53">
      <t>ヘイチ</t>
    </rPh>
    <rPh sb="55" eb="56">
      <t>ミ</t>
    </rPh>
    <rPh sb="60" eb="62">
      <t>カクド</t>
    </rPh>
    <rPh sb="63" eb="65">
      <t>シャシン</t>
    </rPh>
    <rPh sb="70" eb="73">
      <t>シャシンカ</t>
    </rPh>
    <rPh sb="74" eb="75">
      <t>カタ</t>
    </rPh>
    <rPh sb="76" eb="78">
      <t>ニンキ</t>
    </rPh>
    <phoneticPr fontId="4"/>
  </si>
  <si>
    <t>城山公園の南斜面を真っ赤に染める彼岸花は現在約30万球あります。年々株数を増やしており、写真家や親子連れなどでにぎわいます。</t>
    <rPh sb="0" eb="2">
      <t>シロヤマ</t>
    </rPh>
    <rPh sb="2" eb="4">
      <t>コウエン</t>
    </rPh>
    <rPh sb="5" eb="6">
      <t>ミナミ</t>
    </rPh>
    <rPh sb="6" eb="8">
      <t>シャメン</t>
    </rPh>
    <rPh sb="9" eb="10">
      <t>マ</t>
    </rPh>
    <rPh sb="11" eb="12">
      <t>カ</t>
    </rPh>
    <rPh sb="13" eb="14">
      <t>ソ</t>
    </rPh>
    <rPh sb="16" eb="18">
      <t>ヒガン</t>
    </rPh>
    <rPh sb="18" eb="19">
      <t>バナ</t>
    </rPh>
    <rPh sb="20" eb="22">
      <t>ゲンザイ</t>
    </rPh>
    <rPh sb="22" eb="23">
      <t>ヤク</t>
    </rPh>
    <rPh sb="25" eb="26">
      <t>マン</t>
    </rPh>
    <rPh sb="26" eb="27">
      <t>キュウ</t>
    </rPh>
    <rPh sb="32" eb="34">
      <t>ネンネン</t>
    </rPh>
    <rPh sb="34" eb="36">
      <t>カブスウ</t>
    </rPh>
    <rPh sb="37" eb="38">
      <t>フ</t>
    </rPh>
    <rPh sb="44" eb="47">
      <t>シャシンカ</t>
    </rPh>
    <rPh sb="48" eb="50">
      <t>オヤコ</t>
    </rPh>
    <rPh sb="50" eb="51">
      <t>ヅ</t>
    </rPh>
    <phoneticPr fontId="4"/>
  </si>
  <si>
    <t>河井のささら</t>
    <rPh sb="0" eb="2">
      <t>カワイ</t>
    </rPh>
    <phoneticPr fontId="4"/>
  </si>
  <si>
    <t>芳賀郡茂木町河井</t>
    <rPh sb="0" eb="3">
      <t>ハガグン</t>
    </rPh>
    <rPh sb="3" eb="5">
      <t>モテギ</t>
    </rPh>
    <rPh sb="5" eb="6">
      <t>マチ</t>
    </rPh>
    <rPh sb="6" eb="8">
      <t>カワイ</t>
    </rPh>
    <phoneticPr fontId="4"/>
  </si>
  <si>
    <t>真岡鐡道茂木駅から車で20分</t>
    <rPh sb="0" eb="2">
      <t>モオカ</t>
    </rPh>
    <rPh sb="2" eb="3">
      <t>テツ</t>
    </rPh>
    <rPh sb="3" eb="4">
      <t>ドウ</t>
    </rPh>
    <rPh sb="4" eb="6">
      <t>モテギ</t>
    </rPh>
    <rPh sb="6" eb="7">
      <t>エキ</t>
    </rPh>
    <rPh sb="9" eb="10">
      <t>クルマ</t>
    </rPh>
    <rPh sb="13" eb="14">
      <t>フン</t>
    </rPh>
    <phoneticPr fontId="4"/>
  </si>
  <si>
    <t>真岡ＩＣから約60分</t>
    <rPh sb="0" eb="2">
      <t>モオカ</t>
    </rPh>
    <rPh sb="6" eb="7">
      <t>ヤク</t>
    </rPh>
    <rPh sb="9" eb="10">
      <t>フン</t>
    </rPh>
    <phoneticPr fontId="4"/>
  </si>
  <si>
    <t>栃木県の無形民俗文化財に指定されている、五穀豊穣を祈る勇壮な獅子舞。</t>
    <rPh sb="20" eb="22">
      <t>ゴコク</t>
    </rPh>
    <rPh sb="22" eb="24">
      <t>ホウジョウ</t>
    </rPh>
    <rPh sb="25" eb="26">
      <t>イノ</t>
    </rPh>
    <rPh sb="27" eb="29">
      <t>ユウソウ</t>
    </rPh>
    <rPh sb="30" eb="33">
      <t>シシマイ</t>
    </rPh>
    <phoneticPr fontId="4"/>
  </si>
  <si>
    <t>9月中旬</t>
    <rPh sb="1" eb="2">
      <t>ガツ</t>
    </rPh>
    <rPh sb="2" eb="4">
      <t>チュウジュン</t>
    </rPh>
    <phoneticPr fontId="4"/>
  </si>
  <si>
    <t>そば畑</t>
    <rPh sb="2" eb="3">
      <t>ハタケ</t>
    </rPh>
    <phoneticPr fontId="4"/>
  </si>
  <si>
    <t>芳賀郡茂木町牧野、芳賀郡茂木町小山</t>
    <rPh sb="0" eb="3">
      <t>ハガグン</t>
    </rPh>
    <rPh sb="3" eb="5">
      <t>モテギ</t>
    </rPh>
    <rPh sb="5" eb="6">
      <t>マチ</t>
    </rPh>
    <rPh sb="6" eb="8">
      <t>マキノ</t>
    </rPh>
    <rPh sb="9" eb="12">
      <t>ハガグン</t>
    </rPh>
    <rPh sb="12" eb="14">
      <t>モテギ</t>
    </rPh>
    <rPh sb="14" eb="15">
      <t>マチ</t>
    </rPh>
    <rPh sb="15" eb="17">
      <t>オヤマ</t>
    </rPh>
    <phoneticPr fontId="4"/>
  </si>
  <si>
    <t>秋の味覚「そば」の花は９月頃畑一面に開花し、茂木町のあちこちで真っ白な花が里山を彩ります。</t>
    <rPh sb="0" eb="1">
      <t>アキ</t>
    </rPh>
    <rPh sb="2" eb="4">
      <t>ミカク</t>
    </rPh>
    <rPh sb="9" eb="10">
      <t>ハナ</t>
    </rPh>
    <rPh sb="12" eb="13">
      <t>ガツ</t>
    </rPh>
    <rPh sb="13" eb="14">
      <t>ゴロ</t>
    </rPh>
    <rPh sb="14" eb="15">
      <t>ハタケ</t>
    </rPh>
    <rPh sb="15" eb="17">
      <t>イチメン</t>
    </rPh>
    <rPh sb="18" eb="20">
      <t>カイカ</t>
    </rPh>
    <rPh sb="22" eb="24">
      <t>モテギ</t>
    </rPh>
    <rPh sb="24" eb="25">
      <t>マチ</t>
    </rPh>
    <rPh sb="31" eb="32">
      <t>マ</t>
    </rPh>
    <rPh sb="33" eb="34">
      <t>シロ</t>
    </rPh>
    <rPh sb="35" eb="36">
      <t>ハナ</t>
    </rPh>
    <rPh sb="37" eb="39">
      <t>サトヤマ</t>
    </rPh>
    <rPh sb="40" eb="41">
      <t>イロド</t>
    </rPh>
    <phoneticPr fontId="4"/>
  </si>
  <si>
    <t>9月頃</t>
    <rPh sb="1" eb="2">
      <t>ガツ</t>
    </rPh>
    <rPh sb="2" eb="3">
      <t>ゴロ</t>
    </rPh>
    <phoneticPr fontId="4"/>
  </si>
  <si>
    <t>そばの名所である茂木町では町内の各所でそばの花を見ることができます。白い小さな花は群生すると見応えが有ります。</t>
    <rPh sb="3" eb="5">
      <t>メイショ</t>
    </rPh>
    <rPh sb="8" eb="10">
      <t>モテギ</t>
    </rPh>
    <rPh sb="10" eb="11">
      <t>マチ</t>
    </rPh>
    <rPh sb="13" eb="15">
      <t>チョウナイ</t>
    </rPh>
    <rPh sb="16" eb="18">
      <t>カクショ</t>
    </rPh>
    <rPh sb="22" eb="23">
      <t>ハナ</t>
    </rPh>
    <rPh sb="24" eb="25">
      <t>ミ</t>
    </rPh>
    <rPh sb="34" eb="35">
      <t>シロ</t>
    </rPh>
    <rPh sb="36" eb="37">
      <t>チイ</t>
    </rPh>
    <rPh sb="39" eb="40">
      <t>ハナ</t>
    </rPh>
    <rPh sb="41" eb="43">
      <t>グンセイ</t>
    </rPh>
    <rPh sb="46" eb="48">
      <t>ミゴタ</t>
    </rPh>
    <rPh sb="50" eb="51">
      <t>ア</t>
    </rPh>
    <phoneticPr fontId="4"/>
  </si>
  <si>
    <t>真岡ICより約40分</t>
    <rPh sb="0" eb="2">
      <t>モオカ</t>
    </rPh>
    <phoneticPr fontId="4"/>
  </si>
  <si>
    <t>自然環境に恵まれた広葉樹林の中に設置された林間のキャンプ場です。バーベキューやキャンプファイヤーも充実。どうぞ楽しいひとときをお過ごし下さい。</t>
    <rPh sb="49" eb="51">
      <t>ジュウジツ</t>
    </rPh>
    <rPh sb="55" eb="56">
      <t>タノ</t>
    </rPh>
    <rPh sb="64" eb="65">
      <t>ス</t>
    </rPh>
    <rPh sb="67" eb="68">
      <t>クダ</t>
    </rPh>
    <phoneticPr fontId="4"/>
  </si>
  <si>
    <t>約15台</t>
    <rPh sb="0" eb="1">
      <t>ヤク</t>
    </rPh>
    <rPh sb="3" eb="4">
      <t>ダイ</t>
    </rPh>
    <phoneticPr fontId="4"/>
  </si>
  <si>
    <t>真岡ICより約35分</t>
    <rPh sb="0" eb="2">
      <t>モオカ</t>
    </rPh>
    <phoneticPr fontId="4"/>
  </si>
  <si>
    <t>見学可能日：土・日曜、祝日及び会社休日を除く毎日</t>
    <rPh sb="0" eb="2">
      <t>ケンガク</t>
    </rPh>
    <rPh sb="2" eb="4">
      <t>カノウ</t>
    </rPh>
    <rPh sb="4" eb="5">
      <t>ビ</t>
    </rPh>
    <rPh sb="6" eb="7">
      <t>ツチ</t>
    </rPh>
    <rPh sb="13" eb="14">
      <t>オヨ</t>
    </rPh>
    <rPh sb="15" eb="17">
      <t>カイシャ</t>
    </rPh>
    <rPh sb="17" eb="19">
      <t>キュウジツ</t>
    </rPh>
    <rPh sb="20" eb="21">
      <t>ノゾ</t>
    </rPh>
    <rPh sb="22" eb="24">
      <t>マイニチ</t>
    </rPh>
    <phoneticPr fontId="4"/>
  </si>
  <si>
    <t>見学希望日の2週間前までに申し込みが必要なので、栃木工場地区サービスセンターに連絡が必要です。見学の際は階段の昇り降りがあります。
見学可能人数は10～50名です。</t>
    <rPh sb="42" eb="44">
      <t>ヒツヨウ</t>
    </rPh>
    <phoneticPr fontId="4"/>
  </si>
  <si>
    <t>真岡鐵道市塙駅より徒歩約15分またはJR宇都宮駅西口よりJRバス「茂木行」「芳賀地蔵橋」下車、徒歩約10分</t>
    <rPh sb="9" eb="11">
      <t>トホ</t>
    </rPh>
    <rPh sb="49" eb="50">
      <t>ヤク</t>
    </rPh>
    <phoneticPr fontId="4"/>
  </si>
  <si>
    <t>真岡ＩＣより車で約45分</t>
    <rPh sb="0" eb="2">
      <t>モオカ</t>
    </rPh>
    <rPh sb="6" eb="7">
      <t>クルマ</t>
    </rPh>
    <rPh sb="8" eb="9">
      <t>ヤク</t>
    </rPh>
    <rPh sb="11" eb="12">
      <t>フン</t>
    </rPh>
    <phoneticPr fontId="4"/>
  </si>
  <si>
    <t>緩やかな丘陵地の農地約4haに約3,000本の梅の木が植栽されています。その周辺には、村上城址や千手観音堂、千手観音像などの文化財が豊富です。</t>
    <rPh sb="48" eb="50">
      <t>センジュ</t>
    </rPh>
    <phoneticPr fontId="4"/>
  </si>
  <si>
    <t>通年（3月下旬には梅まつりを開催し、梅の花が見頃を迎えます。）</t>
    <rPh sb="14" eb="16">
      <t>カイサイ</t>
    </rPh>
    <rPh sb="18" eb="19">
      <t>ウメ</t>
    </rPh>
    <rPh sb="20" eb="21">
      <t>ハナ</t>
    </rPh>
    <rPh sb="22" eb="24">
      <t>ミゴロ</t>
    </rPh>
    <rPh sb="25" eb="26">
      <t>ムカ</t>
    </rPh>
    <phoneticPr fontId="4"/>
  </si>
  <si>
    <t>真岡ＩＣより約40分</t>
    <rPh sb="0" eb="2">
      <t>モオカ</t>
    </rPh>
    <rPh sb="6" eb="7">
      <t>ヤク</t>
    </rPh>
    <rPh sb="9" eb="10">
      <t>フン</t>
    </rPh>
    <phoneticPr fontId="4"/>
  </si>
  <si>
    <t>真岡鐵道市塙駅より那須烏山市営バス「市貝温泉」行乗車約5分</t>
    <rPh sb="9" eb="11">
      <t>ナス</t>
    </rPh>
    <rPh sb="11" eb="13">
      <t>カラスヤマ</t>
    </rPh>
    <rPh sb="13" eb="15">
      <t>シエイ</t>
    </rPh>
    <rPh sb="18" eb="20">
      <t>イチカイ</t>
    </rPh>
    <rPh sb="20" eb="22">
      <t>オンセン</t>
    </rPh>
    <rPh sb="23" eb="24">
      <t>イ</t>
    </rPh>
    <rPh sb="24" eb="26">
      <t>ジョウシャ</t>
    </rPh>
    <rPh sb="26" eb="27">
      <t>ヤク</t>
    </rPh>
    <rPh sb="28" eb="29">
      <t>フン</t>
    </rPh>
    <phoneticPr fontId="4"/>
  </si>
  <si>
    <t>市貝温泉健康保養センター／0285-68-4460</t>
    <rPh sb="0" eb="2">
      <t>イチカイ</t>
    </rPh>
    <rPh sb="2" eb="4">
      <t>オンセン</t>
    </rPh>
    <rPh sb="4" eb="6">
      <t>ケンコウ</t>
    </rPh>
    <rPh sb="6" eb="8">
      <t>ホヨウ</t>
    </rPh>
    <phoneticPr fontId="4"/>
  </si>
  <si>
    <t>大浴槽、超音波風呂、薬湯、低温湯風呂、寝湯、泡風呂の6種類の浴槽があり、神経痛・関節痛・筋肉痛・慢性消化器病・慢性皮膚病などによく効くと評判です。</t>
    <rPh sb="38" eb="39">
      <t>ツウ</t>
    </rPh>
    <rPh sb="42" eb="43">
      <t>ツウ</t>
    </rPh>
    <phoneticPr fontId="4"/>
  </si>
  <si>
    <t>市貝町民一般（中学生以上～69歳以下）450円、市貝町民70歳以上400円　市貝町民以外の方550円、小学生200円</t>
    <rPh sb="0" eb="2">
      <t>イチカイ</t>
    </rPh>
    <rPh sb="2" eb="4">
      <t>チョウミン</t>
    </rPh>
    <rPh sb="4" eb="6">
      <t>イッパン</t>
    </rPh>
    <rPh sb="7" eb="10">
      <t>チュウガクセイ</t>
    </rPh>
    <rPh sb="10" eb="12">
      <t>イジョウ</t>
    </rPh>
    <rPh sb="15" eb="16">
      <t>サイ</t>
    </rPh>
    <rPh sb="16" eb="18">
      <t>イカ</t>
    </rPh>
    <rPh sb="22" eb="23">
      <t>エン</t>
    </rPh>
    <rPh sb="24" eb="26">
      <t>イチカイ</t>
    </rPh>
    <rPh sb="26" eb="28">
      <t>チョウミン</t>
    </rPh>
    <rPh sb="30" eb="31">
      <t>サイ</t>
    </rPh>
    <rPh sb="31" eb="33">
      <t>イジョウ</t>
    </rPh>
    <rPh sb="36" eb="37">
      <t>エン</t>
    </rPh>
    <rPh sb="38" eb="40">
      <t>イチカイ</t>
    </rPh>
    <rPh sb="40" eb="42">
      <t>チョウミン</t>
    </rPh>
    <rPh sb="42" eb="44">
      <t>イガイ</t>
    </rPh>
    <rPh sb="45" eb="46">
      <t>カタ</t>
    </rPh>
    <rPh sb="49" eb="50">
      <t>エン</t>
    </rPh>
    <rPh sb="51" eb="54">
      <t>ショウガクセイ</t>
    </rPh>
    <rPh sb="57" eb="58">
      <t>エン</t>
    </rPh>
    <phoneticPr fontId="4"/>
  </si>
  <si>
    <t>休館日：毎週木曜日・1月1日</t>
    <rPh sb="0" eb="3">
      <t>キュウカンビ</t>
    </rPh>
    <rPh sb="4" eb="6">
      <t>マイシュウ</t>
    </rPh>
    <rPh sb="6" eb="9">
      <t>モクヨウビ</t>
    </rPh>
    <rPh sb="11" eb="12">
      <t>ガツ</t>
    </rPh>
    <rPh sb="13" eb="14">
      <t>ヒ</t>
    </rPh>
    <phoneticPr fontId="4"/>
  </si>
  <si>
    <t>約70台</t>
    <rPh sb="0" eb="1">
      <t>ヤク</t>
    </rPh>
    <rPh sb="3" eb="4">
      <t>ダイ</t>
    </rPh>
    <phoneticPr fontId="4"/>
  </si>
  <si>
    <t>東日本大震災で被災し、約2年半休館したが、平成25年12月24日にリニューアルオープンしました。</t>
    <rPh sb="28" eb="29">
      <t>ガツ</t>
    </rPh>
    <rPh sb="31" eb="32">
      <t>ヒ</t>
    </rPh>
    <phoneticPr fontId="4"/>
  </si>
  <si>
    <t>芳賀郡市貝町多田羅地内</t>
    <rPh sb="9" eb="11">
      <t>チナイ</t>
    </rPh>
    <phoneticPr fontId="4"/>
  </si>
  <si>
    <t>真岡ＩＣより約35分</t>
    <rPh sb="0" eb="2">
      <t>モオカ</t>
    </rPh>
    <rPh sb="6" eb="7">
      <t>ヤク</t>
    </rPh>
    <rPh sb="9" eb="10">
      <t>フン</t>
    </rPh>
    <phoneticPr fontId="4"/>
  </si>
  <si>
    <t>真岡鐵道市塙駅より那須烏山市営バス「烏山駅」行「田野辺口」下車　徒歩約15分</t>
    <rPh sb="9" eb="11">
      <t>ナス</t>
    </rPh>
    <rPh sb="11" eb="13">
      <t>カラスヤマ</t>
    </rPh>
    <rPh sb="13" eb="15">
      <t>シエイ</t>
    </rPh>
    <rPh sb="18" eb="20">
      <t>カラスヤマ</t>
    </rPh>
    <rPh sb="20" eb="21">
      <t>エキ</t>
    </rPh>
    <rPh sb="22" eb="23">
      <t>イ</t>
    </rPh>
    <rPh sb="24" eb="27">
      <t>タノベ</t>
    </rPh>
    <rPh sb="27" eb="28">
      <t>グチ</t>
    </rPh>
    <rPh sb="29" eb="31">
      <t>ゲシャ</t>
    </rPh>
    <phoneticPr fontId="4"/>
  </si>
  <si>
    <t>真岡ＩＣより約50分</t>
    <rPh sb="0" eb="2">
      <t>モオカ</t>
    </rPh>
    <rPh sb="6" eb="7">
      <t>ヤク</t>
    </rPh>
    <rPh sb="9" eb="10">
      <t>フン</t>
    </rPh>
    <phoneticPr fontId="4"/>
  </si>
  <si>
    <t>㈲武者絵の里大畑／0285-68-0108</t>
    <rPh sb="1" eb="3">
      <t>ムシャ</t>
    </rPh>
    <rPh sb="3" eb="4">
      <t>エ</t>
    </rPh>
    <rPh sb="5" eb="6">
      <t>サト</t>
    </rPh>
    <rPh sb="6" eb="8">
      <t>オオハタ</t>
    </rPh>
    <phoneticPr fontId="4"/>
  </si>
  <si>
    <t>300年前に建てられた民家を改装した資料館であり、江戸時代から現在までの武者絵のぼりをはじめ、武者絵皿、壺、屏風、壁紙などが展示されています。</t>
    <rPh sb="18" eb="21">
      <t>シリョウカン</t>
    </rPh>
    <phoneticPr fontId="4"/>
  </si>
  <si>
    <t>休館日：毎月第３日曜日</t>
    <rPh sb="0" eb="3">
      <t>キュウカンビ</t>
    </rPh>
    <rPh sb="4" eb="6">
      <t>マイツキ</t>
    </rPh>
    <rPh sb="6" eb="7">
      <t>ダイ</t>
    </rPh>
    <phoneticPr fontId="4"/>
  </si>
  <si>
    <t>開館時間／資料館 9：00〜17：00(11月〜12月は9：00〜16：00)、 売店 9：00〜18：00です。　休館日は毎月第3日曜日です。※見学無料です。</t>
    <rPh sb="68" eb="69">
      <t>ビ</t>
    </rPh>
    <phoneticPr fontId="4"/>
  </si>
  <si>
    <t>道の駅サシバの里いちかい／0285‐81‐5401　市貝町企画振興課／0285-68-1118</t>
    <rPh sb="0" eb="1">
      <t>ミチ</t>
    </rPh>
    <rPh sb="2" eb="3">
      <t>エキ</t>
    </rPh>
    <rPh sb="7" eb="8">
      <t>サト</t>
    </rPh>
    <phoneticPr fontId="4"/>
  </si>
  <si>
    <t>定休日：毎週木曜日</t>
    <rPh sb="0" eb="3">
      <t>テイキュウビ</t>
    </rPh>
    <rPh sb="4" eb="6">
      <t>マイシュウ</t>
    </rPh>
    <rPh sb="6" eb="9">
      <t>モクヨウビ</t>
    </rPh>
    <phoneticPr fontId="4"/>
  </si>
  <si>
    <t>約180台</t>
    <rPh sb="0" eb="1">
      <t>ヤク</t>
    </rPh>
    <rPh sb="4" eb="5">
      <t>ダイ</t>
    </rPh>
    <phoneticPr fontId="4"/>
  </si>
  <si>
    <t>40名(事前予約要)</t>
    <rPh sb="2" eb="3">
      <t>メイ</t>
    </rPh>
    <rPh sb="4" eb="6">
      <t>ジゼン</t>
    </rPh>
    <rPh sb="6" eb="8">
      <t>ヨヤク</t>
    </rPh>
    <rPh sb="8" eb="9">
      <t>ヨウ</t>
    </rPh>
    <phoneticPr fontId="4"/>
  </si>
  <si>
    <t>栃木県内２２番目の道の駅として、平成26年4月20日にオープンした施設です。</t>
    <rPh sb="0" eb="2">
      <t>トチギ</t>
    </rPh>
    <rPh sb="2" eb="4">
      <t>ケンナイ</t>
    </rPh>
    <rPh sb="6" eb="8">
      <t>バンメ</t>
    </rPh>
    <rPh sb="9" eb="10">
      <t>ミチ</t>
    </rPh>
    <rPh sb="11" eb="12">
      <t>エキ</t>
    </rPh>
    <rPh sb="16" eb="18">
      <t>ヘイセイ</t>
    </rPh>
    <rPh sb="20" eb="21">
      <t>ネン</t>
    </rPh>
    <rPh sb="22" eb="23">
      <t>ガツ</t>
    </rPh>
    <rPh sb="25" eb="26">
      <t>ヒ</t>
    </rPh>
    <rPh sb="33" eb="35">
      <t>シセツ</t>
    </rPh>
    <phoneticPr fontId="4"/>
  </si>
  <si>
    <t>真岡鐵道七井駅より東野バス「宇都宮東武」行「鴻の宿」下車　徒歩約15分</t>
    <rPh sb="0" eb="2">
      <t>モオカ</t>
    </rPh>
    <rPh sb="2" eb="3">
      <t>クロガネ</t>
    </rPh>
    <rPh sb="3" eb="4">
      <t>ミチ</t>
    </rPh>
    <rPh sb="4" eb="7">
      <t>ナナイエキ</t>
    </rPh>
    <rPh sb="14" eb="17">
      <t>ウツノミヤ</t>
    </rPh>
    <rPh sb="17" eb="19">
      <t>トウブ</t>
    </rPh>
    <rPh sb="22" eb="23">
      <t>コウ</t>
    </rPh>
    <rPh sb="24" eb="25">
      <t>シュク</t>
    </rPh>
    <rPh sb="26" eb="28">
      <t>ゲシャ</t>
    </rPh>
    <rPh sb="29" eb="31">
      <t>トホ</t>
    </rPh>
    <rPh sb="31" eb="32">
      <t>ヤク</t>
    </rPh>
    <rPh sb="34" eb="35">
      <t>フン</t>
    </rPh>
    <phoneticPr fontId="4"/>
  </si>
  <si>
    <t>真岡ＩＣより約30分</t>
    <rPh sb="0" eb="2">
      <t>モオカ</t>
    </rPh>
    <rPh sb="6" eb="7">
      <t>ヤク</t>
    </rPh>
    <rPh sb="9" eb="10">
      <t>フン</t>
    </rPh>
    <phoneticPr fontId="4"/>
  </si>
  <si>
    <t>国指定重要文化財です（昭和43年4月25日指定）。建築年代は1836年〜1841年（天保7年〜12年）に建築され主屋の建築面積は約246㎡となっております。</t>
    <rPh sb="3" eb="5">
      <t>ジュウヨウ</t>
    </rPh>
    <phoneticPr fontId="4"/>
  </si>
  <si>
    <t>約30台</t>
    <rPh sb="0" eb="1">
      <t>ヤク</t>
    </rPh>
    <rPh sb="3" eb="4">
      <t>ダイ</t>
    </rPh>
    <phoneticPr fontId="4"/>
  </si>
  <si>
    <t>見学の際は市貝町教育委員会生涯学習課に事前連絡が必要です。</t>
    <rPh sb="24" eb="26">
      <t>ヒツヨウ</t>
    </rPh>
    <phoneticPr fontId="4"/>
  </si>
  <si>
    <t>真岡鐵道市塙駅より那須烏山市営バス「市貝温泉」行下車徒歩約5分</t>
    <rPh sb="9" eb="11">
      <t>ナス</t>
    </rPh>
    <rPh sb="11" eb="13">
      <t>カラスヤマ</t>
    </rPh>
    <rPh sb="13" eb="15">
      <t>シエイ</t>
    </rPh>
    <rPh sb="18" eb="20">
      <t>イチカイ</t>
    </rPh>
    <rPh sb="20" eb="22">
      <t>オンセン</t>
    </rPh>
    <rPh sb="23" eb="24">
      <t>イ</t>
    </rPh>
    <rPh sb="24" eb="26">
      <t>ゲシャ</t>
    </rPh>
    <rPh sb="26" eb="28">
      <t>トホ</t>
    </rPh>
    <rPh sb="28" eb="29">
      <t>ヤク</t>
    </rPh>
    <rPh sb="30" eb="31">
      <t>フン</t>
    </rPh>
    <phoneticPr fontId="4"/>
  </si>
  <si>
    <t>毎週月曜日</t>
    <rPh sb="0" eb="2">
      <t>マイシュウ</t>
    </rPh>
    <rPh sb="2" eb="3">
      <t>ゲツ</t>
    </rPh>
    <rPh sb="3" eb="5">
      <t>ヨウビ</t>
    </rPh>
    <phoneticPr fontId="4"/>
  </si>
  <si>
    <t>約40台</t>
    <rPh sb="0" eb="1">
      <t>ヤク</t>
    </rPh>
    <rPh sb="3" eb="4">
      <t>ダイ</t>
    </rPh>
    <phoneticPr fontId="4"/>
  </si>
  <si>
    <t>休館日／毎週月曜日（但し、月曜日が国民の祝日の場合はその翌日）・資料整理日（毎月末日）・年末年始（12月29日～1月3日）・特別整理期間（年10日以内）・展示資料入替えのための臨時休館期間があります。</t>
    <rPh sb="23" eb="25">
      <t>バアイ</t>
    </rPh>
    <rPh sb="92" eb="94">
      <t>キカン</t>
    </rPh>
    <phoneticPr fontId="4"/>
  </si>
  <si>
    <t>市貝町芝ざくら公園</t>
    <rPh sb="0" eb="2">
      <t>イチカイ</t>
    </rPh>
    <rPh sb="2" eb="3">
      <t>マチ</t>
    </rPh>
    <rPh sb="3" eb="4">
      <t>シバ</t>
    </rPh>
    <rPh sb="7" eb="9">
      <t>コウエン</t>
    </rPh>
    <phoneticPr fontId="4"/>
  </si>
  <si>
    <t>JR烏山駅よりタクシー約１５分</t>
    <rPh sb="2" eb="3">
      <t>カラス</t>
    </rPh>
    <rPh sb="3" eb="4">
      <t>ヤマ</t>
    </rPh>
    <rPh sb="4" eb="5">
      <t>エキ</t>
    </rPh>
    <rPh sb="11" eb="12">
      <t>ヤク</t>
    </rPh>
    <rPh sb="14" eb="15">
      <t>フン</t>
    </rPh>
    <phoneticPr fontId="4"/>
  </si>
  <si>
    <t>宇都宮上三川ＩＣより約40分</t>
    <rPh sb="0" eb="3">
      <t>ウツノミヤ</t>
    </rPh>
    <rPh sb="3" eb="6">
      <t>カミノカワ</t>
    </rPh>
    <rPh sb="10" eb="11">
      <t>ヤク</t>
    </rPh>
    <rPh sb="13" eb="14">
      <t>フン</t>
    </rPh>
    <phoneticPr fontId="4"/>
  </si>
  <si>
    <t>平成１８年４月１日開園、面積　８０，０００㎡（うち、芝ざくら植栽面積２４，０００㎡）、約２５万株の芝ざくらが植栽されています。毎年４月上旬～５月上旬にかけて、芝ざくら祭りを開催しています。</t>
    <rPh sb="49" eb="50">
      <t>シバ</t>
    </rPh>
    <rPh sb="54" eb="56">
      <t>ショクサイ</t>
    </rPh>
    <rPh sb="63" eb="65">
      <t>マイトシ</t>
    </rPh>
    <rPh sb="66" eb="67">
      <t>ガツ</t>
    </rPh>
    <rPh sb="67" eb="69">
      <t>ジョウジュン</t>
    </rPh>
    <rPh sb="71" eb="72">
      <t>ガツ</t>
    </rPh>
    <rPh sb="72" eb="74">
      <t>ジョウジュン</t>
    </rPh>
    <rPh sb="79" eb="80">
      <t>シバ</t>
    </rPh>
    <rPh sb="83" eb="84">
      <t>マツ</t>
    </rPh>
    <rPh sb="86" eb="88">
      <t>カイサイ</t>
    </rPh>
    <phoneticPr fontId="4"/>
  </si>
  <si>
    <t>4月中旬～5月上旬</t>
    <rPh sb="2" eb="3">
      <t>チュウ</t>
    </rPh>
    <rPh sb="7" eb="8">
      <t>ジョウ</t>
    </rPh>
    <phoneticPr fontId="4"/>
  </si>
  <si>
    <t>第1駐車場約150台／第2駐車場約800台</t>
    <rPh sb="0" eb="1">
      <t>ダイ</t>
    </rPh>
    <rPh sb="2" eb="4">
      <t>チュウシャ</t>
    </rPh>
    <rPh sb="4" eb="5">
      <t>ジョウ</t>
    </rPh>
    <rPh sb="5" eb="6">
      <t>ヤク</t>
    </rPh>
    <rPh sb="9" eb="10">
      <t>ダイ</t>
    </rPh>
    <rPh sb="11" eb="12">
      <t>ダイ</t>
    </rPh>
    <rPh sb="13" eb="15">
      <t>チュウシャ</t>
    </rPh>
    <rPh sb="15" eb="16">
      <t>ジョウ</t>
    </rPh>
    <rPh sb="16" eb="17">
      <t>ヤク</t>
    </rPh>
    <rPh sb="20" eb="21">
      <t>ダイ</t>
    </rPh>
    <phoneticPr fontId="4"/>
  </si>
  <si>
    <t>普通車500円、バス2,000円、マイクロ1,000円、バイク200円（まつり期間のみ有料となります）</t>
    <rPh sb="0" eb="3">
      <t>フツウシャ</t>
    </rPh>
    <rPh sb="6" eb="7">
      <t>エン</t>
    </rPh>
    <rPh sb="15" eb="16">
      <t>エン</t>
    </rPh>
    <rPh sb="26" eb="27">
      <t>エン</t>
    </rPh>
    <rPh sb="34" eb="35">
      <t>エン</t>
    </rPh>
    <rPh sb="39" eb="41">
      <t>キカン</t>
    </rPh>
    <rPh sb="43" eb="45">
      <t>ユウリョウ</t>
    </rPh>
    <phoneticPr fontId="4"/>
  </si>
  <si>
    <t>壬生町しののめ花まつり</t>
    <rPh sb="0" eb="3">
      <t>ミブマチ</t>
    </rPh>
    <phoneticPr fontId="4"/>
  </si>
  <si>
    <t>団体のみ要</t>
    <rPh sb="0" eb="2">
      <t>ダンタイ</t>
    </rPh>
    <rPh sb="4" eb="5">
      <t>ヨウ</t>
    </rPh>
    <phoneticPr fontId="4"/>
  </si>
  <si>
    <t>黒川両岸の東雲桜堤はとちぎの景勝１００選のひとつです。</t>
    <rPh sb="0" eb="2">
      <t>クロカワ</t>
    </rPh>
    <rPh sb="2" eb="4">
      <t>リョウガン</t>
    </rPh>
    <rPh sb="5" eb="7">
      <t>シノノメ</t>
    </rPh>
    <rPh sb="7" eb="8">
      <t>サクラ</t>
    </rPh>
    <rPh sb="8" eb="9">
      <t>ツツミ</t>
    </rPh>
    <rPh sb="14" eb="16">
      <t>ケイショウ</t>
    </rPh>
    <rPh sb="19" eb="20">
      <t>セン</t>
    </rPh>
    <phoneticPr fontId="4"/>
  </si>
  <si>
    <t>みぶハイウェーパークは、「道の駅みぶ」内にあり、PAに連結し、高速道路利用者と一般道路利用者が交流することができます。町のほぼ中心に位置しており、町の情報発信・観光交流を目的として設置された施設で、観光交流センター「みらい館」があります。「道の駅みぶ」はとちぎわんぱく公園や、壬生おもちゃ博物館を含み、52.5haと広大な敷地で、家族で楽しめるスポットです。</t>
    <rPh sb="13" eb="14">
      <t>ミチ</t>
    </rPh>
    <rPh sb="15" eb="16">
      <t>エキ</t>
    </rPh>
    <rPh sb="19" eb="20">
      <t>ナイ</t>
    </rPh>
    <rPh sb="27" eb="29">
      <t>レンケツ</t>
    </rPh>
    <rPh sb="31" eb="33">
      <t>コウソク</t>
    </rPh>
    <rPh sb="33" eb="35">
      <t>ドウロ</t>
    </rPh>
    <rPh sb="35" eb="38">
      <t>リヨウシャ</t>
    </rPh>
    <rPh sb="39" eb="41">
      <t>イッパン</t>
    </rPh>
    <rPh sb="41" eb="43">
      <t>ドウロ</t>
    </rPh>
    <rPh sb="43" eb="46">
      <t>リヨウシャ</t>
    </rPh>
    <rPh sb="47" eb="49">
      <t>コウリュウ</t>
    </rPh>
    <rPh sb="59" eb="60">
      <t>マチ</t>
    </rPh>
    <rPh sb="63" eb="65">
      <t>チュウシン</t>
    </rPh>
    <rPh sb="66" eb="68">
      <t>イチ</t>
    </rPh>
    <rPh sb="73" eb="74">
      <t>マチ</t>
    </rPh>
    <rPh sb="75" eb="77">
      <t>ジョウホウ</t>
    </rPh>
    <rPh sb="77" eb="79">
      <t>ハッシン</t>
    </rPh>
    <rPh sb="80" eb="82">
      <t>カンコウ</t>
    </rPh>
    <rPh sb="82" eb="84">
      <t>コウリュウ</t>
    </rPh>
    <rPh sb="85" eb="87">
      <t>モクテキ</t>
    </rPh>
    <rPh sb="90" eb="92">
      <t>セッチ</t>
    </rPh>
    <rPh sb="95" eb="97">
      <t>シセツ</t>
    </rPh>
    <rPh sb="99" eb="101">
      <t>カンコウ</t>
    </rPh>
    <rPh sb="101" eb="103">
      <t>コウリュウ</t>
    </rPh>
    <rPh sb="111" eb="112">
      <t>カン</t>
    </rPh>
    <rPh sb="120" eb="121">
      <t>ミチ</t>
    </rPh>
    <rPh sb="122" eb="123">
      <t>エキ</t>
    </rPh>
    <rPh sb="134" eb="136">
      <t>コウエン</t>
    </rPh>
    <rPh sb="138" eb="140">
      <t>ミブ</t>
    </rPh>
    <rPh sb="144" eb="147">
      <t>ハクブツカン</t>
    </rPh>
    <rPh sb="148" eb="149">
      <t>フク</t>
    </rPh>
    <rPh sb="158" eb="160">
      <t>コウダイ</t>
    </rPh>
    <rPh sb="161" eb="163">
      <t>シキチ</t>
    </rPh>
    <rPh sb="165" eb="167">
      <t>カゾク</t>
    </rPh>
    <rPh sb="168" eb="169">
      <t>タノ</t>
    </rPh>
    <phoneticPr fontId="4"/>
  </si>
  <si>
    <t>9時～19時                 ／年中無休</t>
    <rPh sb="1" eb="2">
      <t>ジ</t>
    </rPh>
    <rPh sb="5" eb="6">
      <t>ジ</t>
    </rPh>
    <rPh sb="24" eb="26">
      <t>ネンジュウ</t>
    </rPh>
    <rPh sb="26" eb="28">
      <t>ムキュウ</t>
    </rPh>
    <phoneticPr fontId="4"/>
  </si>
  <si>
    <t>施設内トイレは全て洋式で多目的トイレも完備しています。</t>
    <rPh sb="0" eb="2">
      <t>シセツ</t>
    </rPh>
    <rPh sb="2" eb="3">
      <t>ナイ</t>
    </rPh>
    <rPh sb="7" eb="8">
      <t>スベ</t>
    </rPh>
    <rPh sb="9" eb="11">
      <t>ヨウシキ</t>
    </rPh>
    <rPh sb="12" eb="15">
      <t>タモクテキ</t>
    </rPh>
    <rPh sb="19" eb="21">
      <t>カンビ</t>
    </rPh>
    <phoneticPr fontId="4"/>
  </si>
  <si>
    <t>東武宇都宮線おもちゃのまち駅から                                           徒歩約30分タクシーで約５分</t>
    <rPh sb="70" eb="71">
      <t>ヤク</t>
    </rPh>
    <rPh sb="72" eb="73">
      <t>フン</t>
    </rPh>
    <phoneticPr fontId="4"/>
  </si>
  <si>
    <t>2012年3月に館内を明るくカラフルにリニューアル。1階には大型遊具「きんぐとくぃーん」。2階はテーマごとに10の部屋があり、3階は、360度のパノラマを楽しめる展望室に小さなお子様むけの遊具「みらいごう」があります。ブリキから現代までのおもちゃの展示も見応えがあります。家族みんなで夢中になれます。また、夏期には、館内1F「中池」にて水遊びができます。水深35cmほどなので、小さなお子様に最適です。</t>
    <rPh sb="153" eb="155">
      <t>カキ</t>
    </rPh>
    <rPh sb="158" eb="160">
      <t>カンナイ</t>
    </rPh>
    <rPh sb="163" eb="165">
      <t>ナカイケ</t>
    </rPh>
    <rPh sb="168" eb="170">
      <t>ミズアソ</t>
    </rPh>
    <rPh sb="177" eb="179">
      <t>スイシン</t>
    </rPh>
    <rPh sb="189" eb="190">
      <t>チイ</t>
    </rPh>
    <rPh sb="193" eb="195">
      <t>コサマ</t>
    </rPh>
    <rPh sb="196" eb="198">
      <t>サイテキ</t>
    </rPh>
    <phoneticPr fontId="4"/>
  </si>
  <si>
    <t>大人：600円、　　子供：300円</t>
    <rPh sb="0" eb="2">
      <t>オトナ</t>
    </rPh>
    <rPh sb="6" eb="7">
      <t>エン</t>
    </rPh>
    <rPh sb="10" eb="12">
      <t>コドモ</t>
    </rPh>
    <rPh sb="16" eb="17">
      <t>エン</t>
    </rPh>
    <phoneticPr fontId="4"/>
  </si>
  <si>
    <t>（20名以上）　　大人：400円、　　子供：200円</t>
    <rPh sb="3" eb="4">
      <t>メイ</t>
    </rPh>
    <rPh sb="4" eb="6">
      <t>イジョウ</t>
    </rPh>
    <rPh sb="9" eb="11">
      <t>オトナ</t>
    </rPh>
    <rPh sb="15" eb="16">
      <t>エン</t>
    </rPh>
    <rPh sb="19" eb="21">
      <t>コドモ</t>
    </rPh>
    <rPh sb="25" eb="26">
      <t>エン</t>
    </rPh>
    <phoneticPr fontId="4"/>
  </si>
  <si>
    <t>9時30分～16時30分       ／毎週月曜日年末年始</t>
    <rPh sb="1" eb="2">
      <t>ジ</t>
    </rPh>
    <rPh sb="4" eb="5">
      <t>フン</t>
    </rPh>
    <rPh sb="8" eb="9">
      <t>ジ</t>
    </rPh>
    <rPh sb="11" eb="12">
      <t>フン</t>
    </rPh>
    <rPh sb="20" eb="22">
      <t>マイシュウ</t>
    </rPh>
    <rPh sb="22" eb="25">
      <t>ゲツヨウビ</t>
    </rPh>
    <rPh sb="25" eb="27">
      <t>ネンマツ</t>
    </rPh>
    <rPh sb="27" eb="29">
      <t>ネンシ</t>
    </rPh>
    <phoneticPr fontId="4"/>
  </si>
  <si>
    <t>年間を通じてイベントを開催しています。また、授乳室やおむつ替えの場所を設置しています。</t>
    <rPh sb="0" eb="2">
      <t>ネンカン</t>
    </rPh>
    <rPh sb="3" eb="4">
      <t>ツウ</t>
    </rPh>
    <rPh sb="11" eb="13">
      <t>カイサイ</t>
    </rPh>
    <rPh sb="22" eb="24">
      <t>ジュニュウ</t>
    </rPh>
    <rPh sb="24" eb="25">
      <t>シツ</t>
    </rPh>
    <rPh sb="29" eb="30">
      <t>カ</t>
    </rPh>
    <rPh sb="32" eb="34">
      <t>バショ</t>
    </rPh>
    <rPh sb="35" eb="37">
      <t>セッチ</t>
    </rPh>
    <phoneticPr fontId="4"/>
  </si>
  <si>
    <t>東武宇都宮線おもちゃのまち駅から徒歩約30分、                                      タクシーで約５分　</t>
    <rPh sb="66" eb="67">
      <t>ヤク</t>
    </rPh>
    <rPh sb="68" eb="69">
      <t>フン</t>
    </rPh>
    <phoneticPr fontId="4"/>
  </si>
  <si>
    <t>壬生ICから約3分</t>
    <rPh sb="0" eb="2">
      <t>ミブ</t>
    </rPh>
    <phoneticPr fontId="4"/>
  </si>
  <si>
    <t>大人：600円、　　　子供：300円</t>
    <rPh sb="0" eb="2">
      <t>オトナ</t>
    </rPh>
    <rPh sb="6" eb="7">
      <t>エン</t>
    </rPh>
    <rPh sb="11" eb="13">
      <t>コドモ</t>
    </rPh>
    <rPh sb="17" eb="18">
      <t>エン</t>
    </rPh>
    <phoneticPr fontId="4"/>
  </si>
  <si>
    <t>9時30分～16時30分        ／毎週月曜日年末年始</t>
    <rPh sb="1" eb="2">
      <t>ジ</t>
    </rPh>
    <rPh sb="4" eb="5">
      <t>フン</t>
    </rPh>
    <rPh sb="8" eb="9">
      <t>ジ</t>
    </rPh>
    <rPh sb="11" eb="12">
      <t>フン</t>
    </rPh>
    <rPh sb="21" eb="23">
      <t>マイシュウ</t>
    </rPh>
    <rPh sb="23" eb="26">
      <t>ゲツヨウビ</t>
    </rPh>
    <rPh sb="26" eb="28">
      <t>ネンマツ</t>
    </rPh>
    <rPh sb="28" eb="30">
      <t>ネンシ</t>
    </rPh>
    <phoneticPr fontId="4"/>
  </si>
  <si>
    <t>不可</t>
    <rPh sb="0" eb="2">
      <t>フカ</t>
    </rPh>
    <phoneticPr fontId="4"/>
  </si>
  <si>
    <t>ゴールデンウィークの3日間</t>
    <rPh sb="11" eb="13">
      <t>ニチカン</t>
    </rPh>
    <phoneticPr fontId="4"/>
  </si>
  <si>
    <t>おもちゃ博物館入館者対象のイベントです。</t>
    <rPh sb="4" eb="7">
      <t>ハクブツカン</t>
    </rPh>
    <rPh sb="7" eb="10">
      <t>ニュウカンシャ</t>
    </rPh>
    <rPh sb="10" eb="12">
      <t>タイショウ</t>
    </rPh>
    <phoneticPr fontId="4"/>
  </si>
  <si>
    <t>月～金曜日　時間は要相談</t>
    <rPh sb="0" eb="1">
      <t>ゲツ</t>
    </rPh>
    <rPh sb="2" eb="3">
      <t>キン</t>
    </rPh>
    <rPh sb="6" eb="8">
      <t>ジカン</t>
    </rPh>
    <rPh sb="9" eb="10">
      <t>ヨウ</t>
    </rPh>
    <rPh sb="10" eb="12">
      <t>ソウダン</t>
    </rPh>
    <phoneticPr fontId="4"/>
  </si>
  <si>
    <t>下都賀郡野木町野木地内</t>
    <rPh sb="0" eb="4">
      <t>シモツガグン</t>
    </rPh>
    <phoneticPr fontId="4"/>
  </si>
  <si>
    <t>JR野木駅西口よりタクシーで約7分</t>
    <rPh sb="5" eb="6">
      <t>ニシ</t>
    </rPh>
    <phoneticPr fontId="4"/>
  </si>
  <si>
    <t>3月中旬～4月中旬</t>
    <rPh sb="7" eb="9">
      <t>チュウジュン</t>
    </rPh>
    <phoneticPr fontId="4"/>
  </si>
  <si>
    <t>境内の桜が散る時季に満開となりますので、二輪草とのコントラストが素敵です。</t>
    <rPh sb="0" eb="2">
      <t>ケイダイ</t>
    </rPh>
    <rPh sb="20" eb="22">
      <t>ニリン</t>
    </rPh>
    <rPh sb="22" eb="23">
      <t>クサ</t>
    </rPh>
    <rPh sb="32" eb="34">
      <t>ステキ</t>
    </rPh>
    <phoneticPr fontId="4"/>
  </si>
  <si>
    <t>４月第２日曜日</t>
    <rPh sb="1" eb="2">
      <t>ガツ</t>
    </rPh>
    <rPh sb="2" eb="3">
      <t>ダイ</t>
    </rPh>
    <rPh sb="4" eb="7">
      <t>ニチヨウビ</t>
    </rPh>
    <phoneticPr fontId="4"/>
  </si>
  <si>
    <t>毎年12月3日</t>
    <rPh sb="0" eb="2">
      <t>マイトシ</t>
    </rPh>
    <rPh sb="4" eb="5">
      <t>ガツ</t>
    </rPh>
    <rPh sb="6" eb="7">
      <t>ニチ</t>
    </rPh>
    <phoneticPr fontId="4"/>
  </si>
  <si>
    <t>毎年１２月３日</t>
    <rPh sb="0" eb="2">
      <t>マイトシ</t>
    </rPh>
    <rPh sb="4" eb="5">
      <t>ガツ</t>
    </rPh>
    <rPh sb="6" eb="7">
      <t>ニチ</t>
    </rPh>
    <phoneticPr fontId="4"/>
  </si>
  <si>
    <t>9時～17時（平成２７年度より公開予定）</t>
    <rPh sb="1" eb="2">
      <t>ジ</t>
    </rPh>
    <rPh sb="5" eb="6">
      <t>ジ</t>
    </rPh>
    <rPh sb="7" eb="9">
      <t>ヘイセイ</t>
    </rPh>
    <rPh sb="11" eb="13">
      <t>ネンド</t>
    </rPh>
    <rPh sb="15" eb="17">
      <t>コウカイ</t>
    </rPh>
    <rPh sb="17" eb="19">
      <t>ヨテイ</t>
    </rPh>
    <phoneticPr fontId="4"/>
  </si>
  <si>
    <t>現在、煉瓦窯の修復工事及び周辺整備中で、平成２６年度中に完成予定</t>
    <rPh sb="20" eb="22">
      <t>ヘイセイ</t>
    </rPh>
    <rPh sb="24" eb="26">
      <t>ネンド</t>
    </rPh>
    <rPh sb="26" eb="27">
      <t>ナカ</t>
    </rPh>
    <rPh sb="28" eb="30">
      <t>カンセイ</t>
    </rPh>
    <rPh sb="30" eb="32">
      <t>ヨテイ</t>
    </rPh>
    <phoneticPr fontId="4"/>
  </si>
  <si>
    <t>JR矢板駅からタクシーで15分</t>
    <rPh sb="2" eb="5">
      <t>ヤイタエキ</t>
    </rPh>
    <rPh sb="14" eb="15">
      <t>フン</t>
    </rPh>
    <phoneticPr fontId="4"/>
  </si>
  <si>
    <t>宿泊料金：5,800円（1泊2食付）</t>
    <rPh sb="0" eb="2">
      <t>シュクハク</t>
    </rPh>
    <rPh sb="2" eb="4">
      <t>リョウキン</t>
    </rPh>
    <rPh sb="10" eb="11">
      <t>エン</t>
    </rPh>
    <rPh sb="13" eb="14">
      <t>ハク</t>
    </rPh>
    <rPh sb="15" eb="16">
      <t>ショク</t>
    </rPh>
    <rPh sb="16" eb="17">
      <t>ツ</t>
    </rPh>
    <phoneticPr fontId="4"/>
  </si>
  <si>
    <t>宿泊料金：5,400円（1泊2食付）</t>
    <rPh sb="0" eb="2">
      <t>シュクハク</t>
    </rPh>
    <rPh sb="2" eb="4">
      <t>リョウキン</t>
    </rPh>
    <rPh sb="10" eb="11">
      <t>エン</t>
    </rPh>
    <rPh sb="13" eb="14">
      <t>ハク</t>
    </rPh>
    <rPh sb="15" eb="16">
      <t>ショク</t>
    </rPh>
    <rPh sb="16" eb="17">
      <t>ツ</t>
    </rPh>
    <phoneticPr fontId="4"/>
  </si>
  <si>
    <t>8時30分～17時／休館日：年末年始</t>
    <rPh sb="1" eb="2">
      <t>ジ</t>
    </rPh>
    <rPh sb="4" eb="5">
      <t>フン</t>
    </rPh>
    <rPh sb="8" eb="9">
      <t>ジ</t>
    </rPh>
    <rPh sb="10" eb="13">
      <t>キュウカンビ</t>
    </rPh>
    <rPh sb="14" eb="16">
      <t>ネンマツ</t>
    </rPh>
    <rPh sb="16" eb="18">
      <t>ネンシ</t>
    </rPh>
    <phoneticPr fontId="4"/>
  </si>
  <si>
    <t>内60名</t>
    <rPh sb="0" eb="1">
      <t>ウチ</t>
    </rPh>
    <rPh sb="3" eb="4">
      <t>メイ</t>
    </rPh>
    <phoneticPr fontId="4"/>
  </si>
  <si>
    <t>0287-45-2211</t>
  </si>
  <si>
    <t>東武鉄道新高徳駅からタクシーで15分</t>
    <rPh sb="0" eb="2">
      <t>トウブ</t>
    </rPh>
    <rPh sb="2" eb="4">
      <t>テツドウ</t>
    </rPh>
    <rPh sb="4" eb="8">
      <t>シンタカトクエキ</t>
    </rPh>
    <rPh sb="17" eb="18">
      <t>フン</t>
    </rPh>
    <phoneticPr fontId="4"/>
  </si>
  <si>
    <t>JR矢板駅からタクシーで30分</t>
    <rPh sb="2" eb="5">
      <t>ヤイタエキ</t>
    </rPh>
    <rPh sb="14" eb="15">
      <t>フン</t>
    </rPh>
    <phoneticPr fontId="4"/>
  </si>
  <si>
    <t>9時～17時／休館日：年末年始</t>
    <rPh sb="1" eb="2">
      <t>ジ</t>
    </rPh>
    <rPh sb="5" eb="6">
      <t>ジ</t>
    </rPh>
    <rPh sb="7" eb="10">
      <t>キュウカンビ</t>
    </rPh>
    <rPh sb="11" eb="13">
      <t>ネンマツ</t>
    </rPh>
    <rPh sb="13" eb="15">
      <t>ネンシ</t>
    </rPh>
    <phoneticPr fontId="4"/>
  </si>
  <si>
    <t>遊歩道のリニューアル整備が完了しました。</t>
    <rPh sb="0" eb="3">
      <t>ユウホドウ</t>
    </rPh>
    <rPh sb="10" eb="12">
      <t>セイビ</t>
    </rPh>
    <rPh sb="13" eb="15">
      <t>カンリョウ</t>
    </rPh>
    <phoneticPr fontId="4"/>
  </si>
  <si>
    <t>JR矢板駅からタクシーで20分</t>
    <rPh sb="2" eb="5">
      <t>ヤイタエキ</t>
    </rPh>
    <rPh sb="14" eb="15">
      <t>フン</t>
    </rPh>
    <phoneticPr fontId="4"/>
  </si>
  <si>
    <t>9時～18時／休館日：年末年始</t>
    <rPh sb="1" eb="2">
      <t>ジ</t>
    </rPh>
    <rPh sb="5" eb="6">
      <t>ジ</t>
    </rPh>
    <rPh sb="7" eb="10">
      <t>キュウカンビ</t>
    </rPh>
    <rPh sb="11" eb="13">
      <t>ネンマツ</t>
    </rPh>
    <rPh sb="13" eb="15">
      <t>ネンシ</t>
    </rPh>
    <phoneticPr fontId="4"/>
  </si>
  <si>
    <t>釣り料金：3,000円（1日券）</t>
    <rPh sb="0" eb="1">
      <t>ツ</t>
    </rPh>
    <rPh sb="2" eb="4">
      <t>リョウキン</t>
    </rPh>
    <rPh sb="10" eb="11">
      <t>エン</t>
    </rPh>
    <rPh sb="13" eb="14">
      <t>ヒ</t>
    </rPh>
    <rPh sb="14" eb="15">
      <t>ケン</t>
    </rPh>
    <phoneticPr fontId="4"/>
  </si>
  <si>
    <t>設定なし</t>
    <rPh sb="0" eb="2">
      <t>ｾｯﾃｲ</t>
    </rPh>
    <phoneticPr fontId="1" type="noConversion"/>
  </si>
  <si>
    <t>JR宝積寺駅から徒歩25分</t>
    <rPh sb="8" eb="10">
      <t>トホ</t>
    </rPh>
    <rPh sb="12" eb="13">
      <t>フン</t>
    </rPh>
    <phoneticPr fontId="4"/>
  </si>
  <si>
    <t>無し（入浴料は有り）</t>
    <rPh sb="0" eb="1">
      <t>ナ</t>
    </rPh>
    <rPh sb="3" eb="6">
      <t>ニュウヨクリョウ</t>
    </rPh>
    <rPh sb="7" eb="8">
      <t>ア</t>
    </rPh>
    <phoneticPr fontId="4"/>
  </si>
  <si>
    <t>毎月第2・第4火曜日</t>
    <rPh sb="0" eb="2">
      <t>マイツキ</t>
    </rPh>
    <rPh sb="2" eb="3">
      <t>ダイ</t>
    </rPh>
    <rPh sb="5" eb="6">
      <t>ダイ</t>
    </rPh>
    <rPh sb="7" eb="10">
      <t>カヨウビ</t>
    </rPh>
    <phoneticPr fontId="4"/>
  </si>
  <si>
    <t>和40名　中140名</t>
    <rPh sb="0" eb="1">
      <t>ワ</t>
    </rPh>
    <rPh sb="3" eb="4">
      <t>メイ</t>
    </rPh>
    <rPh sb="5" eb="6">
      <t>チュウ</t>
    </rPh>
    <rPh sb="9" eb="10">
      <t>メイ</t>
    </rPh>
    <phoneticPr fontId="4"/>
  </si>
  <si>
    <t>元気あっぷむらでは、年間を通じて新米まつりや餅つき大会、うんまい祭り、各種体験教室など、様々なイベントを実施。</t>
    <rPh sb="0" eb="2">
      <t>ゲンキ</t>
    </rPh>
    <phoneticPr fontId="4"/>
  </si>
  <si>
    <t>並：550円</t>
    <rPh sb="0" eb="1">
      <t>ナ</t>
    </rPh>
    <rPh sb="5" eb="6">
      <t>エン</t>
    </rPh>
    <phoneticPr fontId="4"/>
  </si>
  <si>
    <t>ＪＲ那須塩原駅西口から東野バス「那須ロープウェイ」行き約40分、「田代南」下車。徒歩1分。又は、ＪＲ黒磯駅西口からと東野バス「那須ロープウェイ」行き約15分。「田代南」下車徒歩1分。</t>
    <rPh sb="2" eb="6">
      <t>ナスシオバラ</t>
    </rPh>
    <rPh sb="6" eb="7">
      <t>エキ</t>
    </rPh>
    <rPh sb="7" eb="9">
      <t>ニシグチ</t>
    </rPh>
    <rPh sb="11" eb="12">
      <t>ヒガシ</t>
    </rPh>
    <rPh sb="12" eb="13">
      <t>ノ</t>
    </rPh>
    <rPh sb="16" eb="18">
      <t>ナス</t>
    </rPh>
    <rPh sb="25" eb="26">
      <t>イ</t>
    </rPh>
    <rPh sb="27" eb="28">
      <t>ヤク</t>
    </rPh>
    <rPh sb="30" eb="31">
      <t>フン</t>
    </rPh>
    <rPh sb="33" eb="35">
      <t>タシロ</t>
    </rPh>
    <rPh sb="35" eb="36">
      <t>ミナミ</t>
    </rPh>
    <rPh sb="37" eb="39">
      <t>ゲシャ</t>
    </rPh>
    <rPh sb="40" eb="42">
      <t>トホ</t>
    </rPh>
    <rPh sb="43" eb="44">
      <t>フン</t>
    </rPh>
    <rPh sb="45" eb="46">
      <t>マタ</t>
    </rPh>
    <rPh sb="50" eb="52">
      <t>クロイソ</t>
    </rPh>
    <rPh sb="52" eb="53">
      <t>エキ</t>
    </rPh>
    <rPh sb="53" eb="55">
      <t>ニシグチ</t>
    </rPh>
    <rPh sb="58" eb="60">
      <t>ヒガシノ</t>
    </rPh>
    <rPh sb="63" eb="65">
      <t>ナス</t>
    </rPh>
    <rPh sb="72" eb="73">
      <t>イ</t>
    </rPh>
    <rPh sb="74" eb="75">
      <t>ヤク</t>
    </rPh>
    <rPh sb="77" eb="78">
      <t>フン</t>
    </rPh>
    <rPh sb="80" eb="82">
      <t>タシロ</t>
    </rPh>
    <rPh sb="82" eb="83">
      <t>ミナミ</t>
    </rPh>
    <rPh sb="84" eb="86">
      <t>ゲシャ</t>
    </rPh>
    <rPh sb="86" eb="88">
      <t>トホ</t>
    </rPh>
    <rPh sb="89" eb="90">
      <t>フン</t>
    </rPh>
    <phoneticPr fontId="4"/>
  </si>
  <si>
    <t>ＪＲ那須塩原駅西口から東野バス「那須ロープウェイ」行き、「湯本一丁目」下車。又は、ＪＲ黒磯駅西口から東野バス「那須ロープウェイ」行き、「湯本一丁目」下車。</t>
    <rPh sb="2" eb="7">
      <t>ナスシオバラエキ</t>
    </rPh>
    <rPh sb="7" eb="9">
      <t>ニシグチ</t>
    </rPh>
    <rPh sb="11" eb="12">
      <t>ヒガシ</t>
    </rPh>
    <rPh sb="12" eb="13">
      <t>ノ</t>
    </rPh>
    <rPh sb="16" eb="18">
      <t>ナス</t>
    </rPh>
    <rPh sb="25" eb="26">
      <t>イ</t>
    </rPh>
    <rPh sb="29" eb="31">
      <t>ユモト</t>
    </rPh>
    <rPh sb="31" eb="34">
      <t>イッチョウメ</t>
    </rPh>
    <rPh sb="35" eb="37">
      <t>ゲシャ</t>
    </rPh>
    <rPh sb="38" eb="39">
      <t>マタ</t>
    </rPh>
    <rPh sb="43" eb="46">
      <t>クロイソエキ</t>
    </rPh>
    <rPh sb="46" eb="48">
      <t>ニシグチ</t>
    </rPh>
    <rPh sb="50" eb="51">
      <t>ヒガシ</t>
    </rPh>
    <rPh sb="51" eb="52">
      <t>ノ</t>
    </rPh>
    <rPh sb="55" eb="57">
      <t>ナス</t>
    </rPh>
    <rPh sb="64" eb="65">
      <t>イ</t>
    </rPh>
    <rPh sb="68" eb="70">
      <t>ユモト</t>
    </rPh>
    <rPh sb="70" eb="73">
      <t>イッチョウメ</t>
    </rPh>
    <rPh sb="74" eb="76">
      <t>ゲシャ</t>
    </rPh>
    <phoneticPr fontId="4"/>
  </si>
  <si>
    <t>アミーゴ特製魚介のパエージャ1,500円（2人前）他</t>
    <rPh sb="4" eb="6">
      <t>トクセイ</t>
    </rPh>
    <rPh sb="6" eb="8">
      <t>ギョカイ</t>
    </rPh>
    <rPh sb="19" eb="20">
      <t>エン</t>
    </rPh>
    <rPh sb="22" eb="23">
      <t>ヒト</t>
    </rPh>
    <rPh sb="23" eb="24">
      <t>マエ</t>
    </rPh>
    <rPh sb="25" eb="26">
      <t>ホカ</t>
    </rPh>
    <phoneticPr fontId="4"/>
  </si>
  <si>
    <t>18：00～24：00　月曜定休</t>
    <rPh sb="12" eb="14">
      <t>ゲツヨウ</t>
    </rPh>
    <rPh sb="14" eb="16">
      <t>テイキュウ</t>
    </rPh>
    <phoneticPr fontId="4"/>
  </si>
  <si>
    <t>ＪＲ那須塩原駅西口から東野バス「那須ロープウェイ」行き約40分。「田代南」下車徒歩約5分。又は、ＪＲ黒磯駅西口からと東野バス「那須ロープェイ」行き約15分。「田代南」下車約徒歩5分。</t>
    <rPh sb="2" eb="6">
      <t>ナスシオバラ</t>
    </rPh>
    <rPh sb="6" eb="7">
      <t>エキ</t>
    </rPh>
    <rPh sb="7" eb="9">
      <t>ニシグチ</t>
    </rPh>
    <rPh sb="11" eb="12">
      <t>ヒガシ</t>
    </rPh>
    <rPh sb="12" eb="13">
      <t>ノ</t>
    </rPh>
    <rPh sb="16" eb="18">
      <t>ナス</t>
    </rPh>
    <rPh sb="25" eb="26">
      <t>イ</t>
    </rPh>
    <rPh sb="27" eb="28">
      <t>ヤク</t>
    </rPh>
    <rPh sb="30" eb="31">
      <t>フン</t>
    </rPh>
    <rPh sb="33" eb="35">
      <t>タシロ</t>
    </rPh>
    <rPh sb="35" eb="36">
      <t>ミナミ</t>
    </rPh>
    <rPh sb="37" eb="39">
      <t>ゲシャ</t>
    </rPh>
    <rPh sb="39" eb="41">
      <t>トホ</t>
    </rPh>
    <rPh sb="41" eb="42">
      <t>ヤク</t>
    </rPh>
    <rPh sb="43" eb="44">
      <t>フン</t>
    </rPh>
    <rPh sb="45" eb="46">
      <t>マタ</t>
    </rPh>
    <rPh sb="50" eb="52">
      <t>クロイソ</t>
    </rPh>
    <rPh sb="52" eb="53">
      <t>エキ</t>
    </rPh>
    <rPh sb="53" eb="55">
      <t>ニシグチ</t>
    </rPh>
    <rPh sb="58" eb="60">
      <t>ヒガシノ</t>
    </rPh>
    <rPh sb="63" eb="65">
      <t>ナス</t>
    </rPh>
    <rPh sb="71" eb="72">
      <t>イ</t>
    </rPh>
    <rPh sb="73" eb="74">
      <t>ヤク</t>
    </rPh>
    <rPh sb="76" eb="77">
      <t>フン</t>
    </rPh>
    <rPh sb="79" eb="81">
      <t>タシロ</t>
    </rPh>
    <rPh sb="81" eb="82">
      <t>ミナミ</t>
    </rPh>
    <rPh sb="83" eb="85">
      <t>ゲシャ</t>
    </rPh>
    <rPh sb="85" eb="86">
      <t>ヤク</t>
    </rPh>
    <rPh sb="86" eb="88">
      <t>トホ</t>
    </rPh>
    <rPh sb="89" eb="90">
      <t>フン</t>
    </rPh>
    <phoneticPr fontId="4"/>
  </si>
  <si>
    <t>ゆであげ麺スパゲッティ　1,030円他</t>
    <rPh sb="4" eb="5">
      <t>メン</t>
    </rPh>
    <rPh sb="17" eb="18">
      <t>エン</t>
    </rPh>
    <rPh sb="18" eb="19">
      <t>ホカ</t>
    </rPh>
    <phoneticPr fontId="4"/>
  </si>
  <si>
    <t>11:30〜16:30（Lunch） 16:30～18:30（Dinner）■土曜日 : 11:30〜16:30（Lunch） 16:30～20:00（Dinner）■火曜日 : 11:30〜16:00■定休日 : 水曜日 / 第三火曜日</t>
    <rPh sb="118" eb="119">
      <t>ビ</t>
    </rPh>
    <phoneticPr fontId="4"/>
  </si>
  <si>
    <t>特製生ほうれん草のスパゲッティは、主に那須高原、塩原で栽培された新鮮なホウレン草をたっぷり使い、自家製の専用和風ダレが決め手のフィオラノで一番人気のパスタです。</t>
    <rPh sb="0" eb="2">
      <t>トクセイ</t>
    </rPh>
    <rPh sb="2" eb="3">
      <t>ナマ</t>
    </rPh>
    <rPh sb="7" eb="8">
      <t>クサ</t>
    </rPh>
    <phoneticPr fontId="4"/>
  </si>
  <si>
    <t>ＪＲ那須塩原駅西口から東野バス「那須ロープウェイ」行き「弁天温泉」下車徒歩約2分。又は、ＪＲ黒磯駅西口からと東野バス「那須ロープウェイ」行き「弁天温泉」下車徒歩約2分。</t>
    <rPh sb="2" eb="6">
      <t>ナスシオバラ</t>
    </rPh>
    <rPh sb="6" eb="7">
      <t>エキ</t>
    </rPh>
    <rPh sb="7" eb="9">
      <t>ニシグチ</t>
    </rPh>
    <rPh sb="11" eb="12">
      <t>ヒガシ</t>
    </rPh>
    <rPh sb="12" eb="13">
      <t>ノ</t>
    </rPh>
    <rPh sb="16" eb="18">
      <t>ナス</t>
    </rPh>
    <rPh sb="25" eb="26">
      <t>イ</t>
    </rPh>
    <rPh sb="28" eb="30">
      <t>ベンテン</t>
    </rPh>
    <rPh sb="30" eb="32">
      <t>オンセン</t>
    </rPh>
    <rPh sb="33" eb="35">
      <t>ゲシャ</t>
    </rPh>
    <rPh sb="35" eb="37">
      <t>トホ</t>
    </rPh>
    <rPh sb="37" eb="38">
      <t>ヤク</t>
    </rPh>
    <rPh sb="39" eb="40">
      <t>フン</t>
    </rPh>
    <rPh sb="41" eb="42">
      <t>マタ</t>
    </rPh>
    <rPh sb="46" eb="48">
      <t>クロイソ</t>
    </rPh>
    <rPh sb="48" eb="49">
      <t>エキ</t>
    </rPh>
    <rPh sb="49" eb="51">
      <t>ニシグチ</t>
    </rPh>
    <rPh sb="54" eb="56">
      <t>ヒガシノ</t>
    </rPh>
    <rPh sb="59" eb="61">
      <t>ナス</t>
    </rPh>
    <rPh sb="68" eb="69">
      <t>イ</t>
    </rPh>
    <rPh sb="71" eb="73">
      <t>ベンテン</t>
    </rPh>
    <rPh sb="73" eb="75">
      <t>オンセン</t>
    </rPh>
    <rPh sb="76" eb="78">
      <t>ゲシャ</t>
    </rPh>
    <rPh sb="78" eb="80">
      <t>トホ</t>
    </rPh>
    <rPh sb="80" eb="81">
      <t>ヤク</t>
    </rPh>
    <rPh sb="82" eb="83">
      <t>フン</t>
    </rPh>
    <phoneticPr fontId="4"/>
  </si>
  <si>
    <t>半日体験コース6,400円他</t>
    <rPh sb="0" eb="2">
      <t>ハンニチ</t>
    </rPh>
    <rPh sb="2" eb="4">
      <t>タイケン</t>
    </rPh>
    <rPh sb="12" eb="13">
      <t>エン</t>
    </rPh>
    <rPh sb="13" eb="14">
      <t>ホカ</t>
    </rPh>
    <phoneticPr fontId="4"/>
  </si>
  <si>
    <t>半日体験コースは、（AM9:30～　PM1:00～)　※お問合せ下さい。</t>
    <rPh sb="29" eb="31">
      <t>トイアワ</t>
    </rPh>
    <rPh sb="32" eb="33">
      <t>クダ</t>
    </rPh>
    <phoneticPr fontId="4"/>
  </si>
  <si>
    <t>大自然の中、パラグライダーを実際に体験できる場所となっています。初めての方でも楽しめる一日体験コースや、一日はできないという方であれば半日体験コースもあり。本格派には、ライセンスコースもあり。</t>
    <rPh sb="0" eb="3">
      <t>ダイシゼン</t>
    </rPh>
    <rPh sb="4" eb="5">
      <t>ナカ</t>
    </rPh>
    <rPh sb="14" eb="16">
      <t>ジッサイ</t>
    </rPh>
    <rPh sb="17" eb="19">
      <t>タイケン</t>
    </rPh>
    <rPh sb="22" eb="24">
      <t>バショ</t>
    </rPh>
    <rPh sb="32" eb="33">
      <t>ハジ</t>
    </rPh>
    <rPh sb="36" eb="37">
      <t>カタ</t>
    </rPh>
    <rPh sb="39" eb="40">
      <t>タノ</t>
    </rPh>
    <rPh sb="43" eb="45">
      <t>イチニチ</t>
    </rPh>
    <rPh sb="45" eb="47">
      <t>タイケン</t>
    </rPh>
    <rPh sb="52" eb="54">
      <t>イチニチ</t>
    </rPh>
    <rPh sb="62" eb="63">
      <t>カタ</t>
    </rPh>
    <rPh sb="67" eb="69">
      <t>ハンニチ</t>
    </rPh>
    <rPh sb="69" eb="71">
      <t>タイケン</t>
    </rPh>
    <rPh sb="78" eb="81">
      <t>ホンカクハ</t>
    </rPh>
    <phoneticPr fontId="4"/>
  </si>
  <si>
    <t>ＪＲ那須塩原駅西口から東野バス「那須ロープウェイ」行き、「広谷地」下車。又は、ＪＲ黒磯駅西口から東野バス「那須ロープウェイ」行き、「広谷地」下車。</t>
    <rPh sb="2" eb="6">
      <t>ナスシオバラ</t>
    </rPh>
    <rPh sb="6" eb="7">
      <t>エキ</t>
    </rPh>
    <rPh sb="7" eb="9">
      <t>ニシグチ</t>
    </rPh>
    <rPh sb="11" eb="12">
      <t>ヒガシ</t>
    </rPh>
    <rPh sb="12" eb="13">
      <t>ノ</t>
    </rPh>
    <rPh sb="16" eb="18">
      <t>ナス</t>
    </rPh>
    <rPh sb="25" eb="26">
      <t>イ</t>
    </rPh>
    <rPh sb="29" eb="31">
      <t>ヒロタニ</t>
    </rPh>
    <rPh sb="31" eb="32">
      <t>チ</t>
    </rPh>
    <rPh sb="33" eb="35">
      <t>ゲシャ</t>
    </rPh>
    <rPh sb="36" eb="37">
      <t>マタ</t>
    </rPh>
    <rPh sb="41" eb="43">
      <t>クロイソ</t>
    </rPh>
    <rPh sb="43" eb="44">
      <t>エキ</t>
    </rPh>
    <rPh sb="44" eb="46">
      <t>ニシグチ</t>
    </rPh>
    <rPh sb="48" eb="49">
      <t>ヒガシ</t>
    </rPh>
    <rPh sb="49" eb="50">
      <t>ノ</t>
    </rPh>
    <rPh sb="53" eb="55">
      <t>ナス</t>
    </rPh>
    <rPh sb="62" eb="63">
      <t>イ</t>
    </rPh>
    <rPh sb="66" eb="67">
      <t>ヒロ</t>
    </rPh>
    <rPh sb="68" eb="69">
      <t>チ</t>
    </rPh>
    <rPh sb="70" eb="72">
      <t>ゲシャ</t>
    </rPh>
    <phoneticPr fontId="4"/>
  </si>
  <si>
    <t>車／那須ICより県道17号線を北進、広谷地交差点を右折約15分。</t>
    <rPh sb="15" eb="17">
      <t>ホクシン</t>
    </rPh>
    <rPh sb="18" eb="19">
      <t>ヒロ</t>
    </rPh>
    <rPh sb="20" eb="21">
      <t>チ</t>
    </rPh>
    <rPh sb="21" eb="24">
      <t>コウサテン</t>
    </rPh>
    <rPh sb="25" eb="27">
      <t>ウセツ</t>
    </rPh>
    <rPh sb="27" eb="28">
      <t>ヤク</t>
    </rPh>
    <rPh sb="30" eb="31">
      <t>フン</t>
    </rPh>
    <phoneticPr fontId="4"/>
  </si>
  <si>
    <t>500円他</t>
    <rPh sb="3" eb="4">
      <t>エン</t>
    </rPh>
    <rPh sb="4" eb="5">
      <t>ホカ</t>
    </rPh>
    <phoneticPr fontId="4"/>
  </si>
  <si>
    <t>9：30～17：30（冬季16：30閉店）　年中無休</t>
    <rPh sb="11" eb="13">
      <t>トウキ</t>
    </rPh>
    <rPh sb="18" eb="20">
      <t>ヘイテン</t>
    </rPh>
    <rPh sb="22" eb="24">
      <t>ネンチュウ</t>
    </rPh>
    <rPh sb="24" eb="26">
      <t>ムキュウ</t>
    </rPh>
    <phoneticPr fontId="4"/>
  </si>
  <si>
    <t>ＪＲ黒田原駅から東野バス「伊王野」行き「芦野仲町」下車。徒歩約5分。</t>
    <rPh sb="2" eb="5">
      <t>クロダハラ</t>
    </rPh>
    <rPh sb="5" eb="6">
      <t>エキ</t>
    </rPh>
    <rPh sb="8" eb="9">
      <t>ヒガシ</t>
    </rPh>
    <rPh sb="9" eb="10">
      <t>ノ</t>
    </rPh>
    <rPh sb="13" eb="14">
      <t>イ</t>
    </rPh>
    <rPh sb="14" eb="15">
      <t>オウ</t>
    </rPh>
    <rPh sb="15" eb="16">
      <t>ノ</t>
    </rPh>
    <rPh sb="17" eb="18">
      <t>イ</t>
    </rPh>
    <rPh sb="20" eb="22">
      <t>アシノ</t>
    </rPh>
    <rPh sb="22" eb="24">
      <t>ナカマチ</t>
    </rPh>
    <rPh sb="25" eb="27">
      <t>ゲシャ</t>
    </rPh>
    <rPh sb="28" eb="30">
      <t>トホ</t>
    </rPh>
    <rPh sb="30" eb="31">
      <t>ヤク</t>
    </rPh>
    <rPh sb="32" eb="33">
      <t>フン</t>
    </rPh>
    <phoneticPr fontId="4"/>
  </si>
  <si>
    <t>車／那須ICより県道17号、国道4号線、県道28号線経由約40分</t>
    <rPh sb="8" eb="10">
      <t>ケンドウ</t>
    </rPh>
    <rPh sb="12" eb="13">
      <t>ゴウ</t>
    </rPh>
    <phoneticPr fontId="4"/>
  </si>
  <si>
    <t>大人　800円　小・中　300円</t>
    <rPh sb="0" eb="2">
      <t>オトナ</t>
    </rPh>
    <rPh sb="6" eb="7">
      <t>エン</t>
    </rPh>
    <rPh sb="8" eb="9">
      <t>ショウ</t>
    </rPh>
    <rPh sb="10" eb="11">
      <t>チュウ</t>
    </rPh>
    <rPh sb="15" eb="16">
      <t>エン</t>
    </rPh>
    <phoneticPr fontId="4"/>
  </si>
  <si>
    <t>15名以上　大人700円　小・中　200円</t>
    <rPh sb="2" eb="3">
      <t>メイ</t>
    </rPh>
    <rPh sb="3" eb="5">
      <t>イジョウ</t>
    </rPh>
    <rPh sb="6" eb="8">
      <t>オトナ</t>
    </rPh>
    <rPh sb="11" eb="12">
      <t>エン</t>
    </rPh>
    <rPh sb="13" eb="14">
      <t>ショウ</t>
    </rPh>
    <rPh sb="15" eb="16">
      <t>チュウ</t>
    </rPh>
    <rPh sb="20" eb="21">
      <t>エン</t>
    </rPh>
    <phoneticPr fontId="4"/>
  </si>
  <si>
    <t>ショップ・カフェ共通9：30～17：00（最終入館16：30）</t>
    <rPh sb="8" eb="10">
      <t>キョウツウ</t>
    </rPh>
    <rPh sb="21" eb="23">
      <t>サイシュウ</t>
    </rPh>
    <rPh sb="23" eb="25">
      <t>ニュウカン</t>
    </rPh>
    <phoneticPr fontId="4"/>
  </si>
  <si>
    <t>ＪＲ黒磯駅西口から東野バス「那須ハイランドパーク」行き、「りんどう湖」下車。※運行日注意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33" eb="34">
      <t>コ</t>
    </rPh>
    <rPh sb="35" eb="37">
      <t>ゲシャ</t>
    </rPh>
    <phoneticPr fontId="4"/>
  </si>
  <si>
    <t>シングルコーン250円　ダブルコーン300円</t>
    <rPh sb="10" eb="11">
      <t>エン</t>
    </rPh>
    <rPh sb="21" eb="22">
      <t>エン</t>
    </rPh>
    <phoneticPr fontId="4"/>
  </si>
  <si>
    <t>10：00～18：00（夏季）10：00～17：00（冬季）</t>
    <rPh sb="12" eb="14">
      <t>カキ</t>
    </rPh>
    <rPh sb="27" eb="29">
      <t>トウキ</t>
    </rPh>
    <phoneticPr fontId="4"/>
  </si>
  <si>
    <t>ＪＲ那須塩原駅西口から東野バス「那須ロープウェイ」行き「守子坂」下車。徒歩約3分。又は、ＪＲ黒磯駅西口から「那須ロープウェイ」行き、「守子坂」下車。徒歩約3分。</t>
    <rPh sb="2" eb="7">
      <t>ナスシオバラエキ</t>
    </rPh>
    <rPh sb="7" eb="9">
      <t>ニシグチ</t>
    </rPh>
    <rPh sb="11" eb="12">
      <t>ヒガシ</t>
    </rPh>
    <rPh sb="12" eb="13">
      <t>ノ</t>
    </rPh>
    <rPh sb="16" eb="18">
      <t>ナス</t>
    </rPh>
    <rPh sb="25" eb="26">
      <t>イ</t>
    </rPh>
    <rPh sb="28" eb="30">
      <t>モリコ</t>
    </rPh>
    <rPh sb="30" eb="31">
      <t>サカ</t>
    </rPh>
    <rPh sb="32" eb="34">
      <t>ゲシャ</t>
    </rPh>
    <rPh sb="35" eb="37">
      <t>トホ</t>
    </rPh>
    <rPh sb="37" eb="38">
      <t>ヤク</t>
    </rPh>
    <rPh sb="39" eb="40">
      <t>フン</t>
    </rPh>
    <rPh sb="41" eb="42">
      <t>マタ</t>
    </rPh>
    <rPh sb="46" eb="48">
      <t>クロイソ</t>
    </rPh>
    <rPh sb="48" eb="49">
      <t>エキ</t>
    </rPh>
    <rPh sb="49" eb="51">
      <t>ニシグチ</t>
    </rPh>
    <rPh sb="54" eb="56">
      <t>ナス</t>
    </rPh>
    <rPh sb="63" eb="64">
      <t>イ</t>
    </rPh>
    <rPh sb="67" eb="69">
      <t>モリコ</t>
    </rPh>
    <rPh sb="69" eb="70">
      <t>サカ</t>
    </rPh>
    <rPh sb="71" eb="73">
      <t>ゲシャ</t>
    </rPh>
    <rPh sb="74" eb="76">
      <t>トホ</t>
    </rPh>
    <rPh sb="76" eb="77">
      <t>ヤク</t>
    </rPh>
    <rPh sb="78" eb="79">
      <t>フン</t>
    </rPh>
    <phoneticPr fontId="4"/>
  </si>
  <si>
    <t>10：00～18：00天候により変動あり</t>
    <rPh sb="11" eb="13">
      <t>テンコウ</t>
    </rPh>
    <rPh sb="16" eb="18">
      <t>ヘンドウ</t>
    </rPh>
    <phoneticPr fontId="4"/>
  </si>
  <si>
    <t>ＪＲ黒田原駅から東野バス「伊王野」行き「芦野仲町」下車。徒歩約3分。</t>
    <rPh sb="2" eb="5">
      <t>クロダハラ</t>
    </rPh>
    <rPh sb="5" eb="6">
      <t>エキ</t>
    </rPh>
    <rPh sb="8" eb="9">
      <t>ヒガシ</t>
    </rPh>
    <rPh sb="9" eb="10">
      <t>ノ</t>
    </rPh>
    <rPh sb="13" eb="14">
      <t>イ</t>
    </rPh>
    <rPh sb="14" eb="15">
      <t>オウ</t>
    </rPh>
    <rPh sb="15" eb="16">
      <t>ノ</t>
    </rPh>
    <rPh sb="17" eb="18">
      <t>イ</t>
    </rPh>
    <rPh sb="20" eb="22">
      <t>アシノ</t>
    </rPh>
    <rPh sb="22" eb="24">
      <t>ナカマチ</t>
    </rPh>
    <rPh sb="25" eb="27">
      <t>ゲシャ</t>
    </rPh>
    <rPh sb="28" eb="30">
      <t>トホ</t>
    </rPh>
    <rPh sb="30" eb="31">
      <t>ヤク</t>
    </rPh>
    <rPh sb="32" eb="33">
      <t>フン</t>
    </rPh>
    <phoneticPr fontId="4"/>
  </si>
  <si>
    <t>うな重（小）1,200円他</t>
    <rPh sb="2" eb="3">
      <t>ジュウ</t>
    </rPh>
    <rPh sb="4" eb="5">
      <t>ショウ</t>
    </rPh>
    <rPh sb="11" eb="12">
      <t>エン</t>
    </rPh>
    <rPh sb="12" eb="13">
      <t>ホカ</t>
    </rPh>
    <phoneticPr fontId="4"/>
  </si>
  <si>
    <t>10名</t>
    <rPh sb="2" eb="3">
      <t>メイ</t>
    </rPh>
    <phoneticPr fontId="4"/>
  </si>
  <si>
    <t>ＪＲ那須塩原駅西口から東野バス「那須ロープウェイ」行き、「田代南」下車、徒歩約1分。又は、ＪＲ黒磯駅西口から「那須ロープウェイ」行き、「田代南」下車。徒歩約1分。</t>
    <rPh sb="2" eb="7">
      <t>ナスシオバラエキ</t>
    </rPh>
    <rPh sb="7" eb="9">
      <t>ニシグチ</t>
    </rPh>
    <rPh sb="11" eb="12">
      <t>ヒガシ</t>
    </rPh>
    <rPh sb="12" eb="13">
      <t>ノ</t>
    </rPh>
    <rPh sb="16" eb="18">
      <t>ナス</t>
    </rPh>
    <rPh sb="25" eb="26">
      <t>イ</t>
    </rPh>
    <rPh sb="29" eb="31">
      <t>タシロ</t>
    </rPh>
    <rPh sb="31" eb="32">
      <t>ミナミ</t>
    </rPh>
    <rPh sb="33" eb="35">
      <t>ゲシャ</t>
    </rPh>
    <rPh sb="36" eb="38">
      <t>トホ</t>
    </rPh>
    <rPh sb="38" eb="39">
      <t>ヤク</t>
    </rPh>
    <rPh sb="40" eb="41">
      <t>フン</t>
    </rPh>
    <rPh sb="42" eb="43">
      <t>マタ</t>
    </rPh>
    <rPh sb="47" eb="49">
      <t>クロイソ</t>
    </rPh>
    <rPh sb="49" eb="50">
      <t>エキ</t>
    </rPh>
    <rPh sb="50" eb="52">
      <t>ニシグチ</t>
    </rPh>
    <rPh sb="55" eb="57">
      <t>ナス</t>
    </rPh>
    <rPh sb="64" eb="65">
      <t>イ</t>
    </rPh>
    <rPh sb="68" eb="70">
      <t>タシロ</t>
    </rPh>
    <rPh sb="70" eb="71">
      <t>ミナミ</t>
    </rPh>
    <rPh sb="72" eb="74">
      <t>ゲシャ</t>
    </rPh>
    <rPh sb="75" eb="77">
      <t>トホ</t>
    </rPh>
    <rPh sb="77" eb="78">
      <t>ヤク</t>
    </rPh>
    <rPh sb="79" eb="80">
      <t>フン</t>
    </rPh>
    <phoneticPr fontId="4"/>
  </si>
  <si>
    <t>入場無料　御用邸の月5個入り　760円、レアチーズケーキ2,160円他</t>
    <rPh sb="0" eb="2">
      <t>ニュウジョウ</t>
    </rPh>
    <rPh sb="2" eb="4">
      <t>ムリョウ</t>
    </rPh>
    <rPh sb="5" eb="8">
      <t>ゴヨウテイ</t>
    </rPh>
    <rPh sb="9" eb="10">
      <t>ツキ</t>
    </rPh>
    <rPh sb="11" eb="12">
      <t>コ</t>
    </rPh>
    <rPh sb="12" eb="13">
      <t>イ</t>
    </rPh>
    <rPh sb="18" eb="19">
      <t>エン</t>
    </rPh>
    <rPh sb="33" eb="34">
      <t>エン</t>
    </rPh>
    <rPh sb="34" eb="35">
      <t>ホカ</t>
    </rPh>
    <phoneticPr fontId="4"/>
  </si>
  <si>
    <t>8：30～17：30　※お客様の状態で変更あり。</t>
    <rPh sb="13" eb="15">
      <t>キャクサマ</t>
    </rPh>
    <rPh sb="16" eb="18">
      <t>ジョウタイ</t>
    </rPh>
    <rPh sb="19" eb="21">
      <t>ヘンコウ</t>
    </rPh>
    <phoneticPr fontId="4"/>
  </si>
  <si>
    <t>普通車500台　大型50台</t>
    <rPh sb="0" eb="3">
      <t>フツウシャ</t>
    </rPh>
    <rPh sb="6" eb="7">
      <t>ダイ</t>
    </rPh>
    <rPh sb="8" eb="10">
      <t>オオガタ</t>
    </rPh>
    <rPh sb="12" eb="13">
      <t>ダイ</t>
    </rPh>
    <phoneticPr fontId="4"/>
  </si>
  <si>
    <t>400/350名</t>
    <rPh sb="7" eb="8">
      <t>メイ</t>
    </rPh>
    <phoneticPr fontId="4"/>
  </si>
  <si>
    <t>ＪＲ那須塩原駅西口から東野バス「那須ロープウェイ」行き、「広谷地」下車。又は、ＪＲ黒磯駅西口から東野バス「那須ロープウェイ」行き、「広谷地」下車。</t>
    <rPh sb="2" eb="7">
      <t>ナスシオバラエキ</t>
    </rPh>
    <rPh sb="7" eb="9">
      <t>ニシグチ</t>
    </rPh>
    <rPh sb="11" eb="12">
      <t>ヒガシ</t>
    </rPh>
    <rPh sb="12" eb="13">
      <t>ノ</t>
    </rPh>
    <rPh sb="16" eb="18">
      <t>ナス</t>
    </rPh>
    <rPh sb="25" eb="26">
      <t>イ</t>
    </rPh>
    <rPh sb="29" eb="30">
      <t>ヒロ</t>
    </rPh>
    <rPh sb="31" eb="32">
      <t>チ</t>
    </rPh>
    <rPh sb="33" eb="35">
      <t>ゲシャ</t>
    </rPh>
    <rPh sb="36" eb="37">
      <t>マタ</t>
    </rPh>
    <rPh sb="41" eb="43">
      <t>クロイソ</t>
    </rPh>
    <rPh sb="43" eb="44">
      <t>エキ</t>
    </rPh>
    <rPh sb="44" eb="46">
      <t>ニシグチ</t>
    </rPh>
    <rPh sb="48" eb="49">
      <t>ヒガシ</t>
    </rPh>
    <rPh sb="49" eb="50">
      <t>ノ</t>
    </rPh>
    <rPh sb="53" eb="55">
      <t>ナス</t>
    </rPh>
    <rPh sb="62" eb="63">
      <t>イ</t>
    </rPh>
    <rPh sb="66" eb="67">
      <t>ヒロ</t>
    </rPh>
    <rPh sb="68" eb="69">
      <t>チ</t>
    </rPh>
    <rPh sb="70" eb="72">
      <t>ゲシャ</t>
    </rPh>
    <phoneticPr fontId="4"/>
  </si>
  <si>
    <t>大人　1,000円　高・大　700円　小・中　300円</t>
    <rPh sb="0" eb="2">
      <t>オトナ</t>
    </rPh>
    <rPh sb="8" eb="9">
      <t>エン</t>
    </rPh>
    <rPh sb="10" eb="11">
      <t>コウ</t>
    </rPh>
    <rPh sb="12" eb="13">
      <t>ダイ</t>
    </rPh>
    <rPh sb="17" eb="18">
      <t>エン</t>
    </rPh>
    <rPh sb="19" eb="20">
      <t>ショウ</t>
    </rPh>
    <rPh sb="21" eb="22">
      <t>チュウ</t>
    </rPh>
    <rPh sb="26" eb="27">
      <t>エン</t>
    </rPh>
    <phoneticPr fontId="4"/>
  </si>
  <si>
    <t>20名様以上で団体割引あり。</t>
    <rPh sb="2" eb="3">
      <t>メイ</t>
    </rPh>
    <rPh sb="3" eb="4">
      <t>サマ</t>
    </rPh>
    <rPh sb="4" eb="6">
      <t>イジョウ</t>
    </rPh>
    <rPh sb="7" eb="9">
      <t>ダンタイ</t>
    </rPh>
    <rPh sb="9" eb="11">
      <t>ワリビキ</t>
    </rPh>
    <phoneticPr fontId="4"/>
  </si>
  <si>
    <t>9：30～17：00（入館は16：30まで）　</t>
    <rPh sb="11" eb="13">
      <t>ニュウカン</t>
    </rPh>
    <phoneticPr fontId="4"/>
  </si>
  <si>
    <t>ＪＲ那須塩原駅西口から東野バス「那須ロープウェイ」行き、「田代」下車。又は、ＪＲ黒磯駅西口から東野バス「那須ロープウェイ」行き、「田代」下車。</t>
    <rPh sb="2" eb="6">
      <t>ナスシオバラ</t>
    </rPh>
    <rPh sb="6" eb="7">
      <t>エキ</t>
    </rPh>
    <rPh sb="7" eb="9">
      <t>ニシグチ</t>
    </rPh>
    <rPh sb="11" eb="12">
      <t>ヒガシ</t>
    </rPh>
    <rPh sb="12" eb="13">
      <t>ノ</t>
    </rPh>
    <rPh sb="16" eb="18">
      <t>ナス</t>
    </rPh>
    <rPh sb="25" eb="26">
      <t>イ</t>
    </rPh>
    <rPh sb="29" eb="31">
      <t>タシロ</t>
    </rPh>
    <rPh sb="32" eb="34">
      <t>ゲシャ</t>
    </rPh>
    <rPh sb="35" eb="36">
      <t>マタ</t>
    </rPh>
    <rPh sb="40" eb="42">
      <t>クロイソ</t>
    </rPh>
    <rPh sb="42" eb="43">
      <t>エキ</t>
    </rPh>
    <rPh sb="43" eb="45">
      <t>ニシグチ</t>
    </rPh>
    <rPh sb="47" eb="48">
      <t>ヒガシ</t>
    </rPh>
    <rPh sb="48" eb="49">
      <t>ノ</t>
    </rPh>
    <rPh sb="52" eb="54">
      <t>ナス</t>
    </rPh>
    <rPh sb="61" eb="62">
      <t>イ</t>
    </rPh>
    <rPh sb="65" eb="67">
      <t>タシロ</t>
    </rPh>
    <rPh sb="68" eb="70">
      <t>ゲシャ</t>
    </rPh>
    <phoneticPr fontId="4"/>
  </si>
  <si>
    <t>てびねりコース　一点2,000円（I粘土500ｇ焼成込）、ロクロコースあり。　</t>
    <rPh sb="8" eb="10">
      <t>イッテン</t>
    </rPh>
    <rPh sb="15" eb="16">
      <t>エン</t>
    </rPh>
    <rPh sb="18" eb="20">
      <t>ネンド</t>
    </rPh>
    <rPh sb="24" eb="26">
      <t>ショウセイ</t>
    </rPh>
    <rPh sb="26" eb="27">
      <t>コミ</t>
    </rPh>
    <phoneticPr fontId="4"/>
  </si>
  <si>
    <t>9：00～17：30（※変動あり。）　定休日：不定休</t>
    <rPh sb="12" eb="14">
      <t>ヘンドウ</t>
    </rPh>
    <rPh sb="19" eb="22">
      <t>テイキュウビ</t>
    </rPh>
    <rPh sb="23" eb="26">
      <t>フテイキュウ</t>
    </rPh>
    <phoneticPr fontId="4"/>
  </si>
  <si>
    <t>ＪＲ那須塩原駅西口から東野バス「那須ロープウェイ」行き、「田代南」下車、徒歩約5分。又は、ＪＲ黒磯駅から東野バス「那須ロープウェイ」行き「田代南」下車、徒歩約5分。</t>
    <rPh sb="2" eb="7">
      <t>ナスシオバラエキ</t>
    </rPh>
    <rPh sb="7" eb="9">
      <t>ニシグチ</t>
    </rPh>
    <rPh sb="11" eb="12">
      <t>ヒガシ</t>
    </rPh>
    <rPh sb="12" eb="13">
      <t>ノ</t>
    </rPh>
    <rPh sb="16" eb="18">
      <t>ナス</t>
    </rPh>
    <rPh sb="25" eb="26">
      <t>イ</t>
    </rPh>
    <rPh sb="29" eb="31">
      <t>タシロ</t>
    </rPh>
    <rPh sb="31" eb="32">
      <t>ミナミ</t>
    </rPh>
    <rPh sb="33" eb="35">
      <t>ゲシャ</t>
    </rPh>
    <rPh sb="36" eb="38">
      <t>トホ</t>
    </rPh>
    <rPh sb="38" eb="39">
      <t>ヤク</t>
    </rPh>
    <rPh sb="40" eb="41">
      <t>フン</t>
    </rPh>
    <rPh sb="42" eb="43">
      <t>マタ</t>
    </rPh>
    <rPh sb="47" eb="49">
      <t>クロイソ</t>
    </rPh>
    <rPh sb="49" eb="50">
      <t>エキ</t>
    </rPh>
    <rPh sb="52" eb="53">
      <t>ヒガシ</t>
    </rPh>
    <rPh sb="53" eb="54">
      <t>ノ</t>
    </rPh>
    <rPh sb="57" eb="59">
      <t>ナス</t>
    </rPh>
    <rPh sb="66" eb="67">
      <t>イ</t>
    </rPh>
    <rPh sb="69" eb="71">
      <t>タシロ</t>
    </rPh>
    <rPh sb="71" eb="72">
      <t>ミナミ</t>
    </rPh>
    <rPh sb="73" eb="75">
      <t>ゲシャ</t>
    </rPh>
    <rPh sb="76" eb="78">
      <t>トホ</t>
    </rPh>
    <rPh sb="78" eb="79">
      <t>ヤク</t>
    </rPh>
    <rPh sb="80" eb="81">
      <t>フン</t>
    </rPh>
    <phoneticPr fontId="4"/>
  </si>
  <si>
    <t>大人1,000円　小人800円</t>
    <rPh sb="0" eb="2">
      <t>オトナ</t>
    </rPh>
    <rPh sb="7" eb="8">
      <t>エン</t>
    </rPh>
    <rPh sb="9" eb="11">
      <t>コビト</t>
    </rPh>
    <rPh sb="14" eb="15">
      <t>エン</t>
    </rPh>
    <phoneticPr fontId="4"/>
  </si>
  <si>
    <t>9：00～17：00（季節により変動あり）</t>
    <rPh sb="11" eb="13">
      <t>キセツ</t>
    </rPh>
    <rPh sb="16" eb="18">
      <t>ヘンドウ</t>
    </rPh>
    <phoneticPr fontId="4"/>
  </si>
  <si>
    <t>※期間中無料送迎バスあり。</t>
    <rPh sb="1" eb="3">
      <t>キカン</t>
    </rPh>
    <rPh sb="3" eb="4">
      <t>チュウ</t>
    </rPh>
    <rPh sb="4" eb="6">
      <t>ムリョウ</t>
    </rPh>
    <rPh sb="6" eb="8">
      <t>ソウゲイ</t>
    </rPh>
    <phoneticPr fontId="4"/>
  </si>
  <si>
    <t>ゴンドラ往復　大人1,600円　子供　1,300円　片道　大人　800円　子供　600円</t>
    <rPh sb="4" eb="6">
      <t>オウフク</t>
    </rPh>
    <rPh sb="7" eb="9">
      <t>オトナ</t>
    </rPh>
    <rPh sb="14" eb="15">
      <t>エン</t>
    </rPh>
    <rPh sb="16" eb="18">
      <t>コドモ</t>
    </rPh>
    <rPh sb="24" eb="25">
      <t>エン</t>
    </rPh>
    <rPh sb="26" eb="28">
      <t>カタミチ</t>
    </rPh>
    <rPh sb="29" eb="31">
      <t>オトナ</t>
    </rPh>
    <rPh sb="35" eb="36">
      <t>エン</t>
    </rPh>
    <rPh sb="37" eb="39">
      <t>コドモ</t>
    </rPh>
    <rPh sb="43" eb="44">
      <t>エン</t>
    </rPh>
    <phoneticPr fontId="4"/>
  </si>
  <si>
    <t>8：00～15：30（下り最終15：30）（※変動あり）</t>
    <rPh sb="11" eb="12">
      <t>クダ</t>
    </rPh>
    <rPh sb="13" eb="15">
      <t>サイシュウ</t>
    </rPh>
    <rPh sb="23" eb="25">
      <t>ヘンドウ</t>
    </rPh>
    <phoneticPr fontId="4"/>
  </si>
  <si>
    <t xml:space="preserve"> 平日 無料 土日祝日 全車種 / ￥1,000 </t>
    <rPh sb="1" eb="3">
      <t>ヘイジツ</t>
    </rPh>
    <rPh sb="4" eb="6">
      <t>ムリョウ</t>
    </rPh>
    <rPh sb="7" eb="9">
      <t>ドニチ</t>
    </rPh>
    <rPh sb="9" eb="11">
      <t>シュクジツ</t>
    </rPh>
    <rPh sb="12" eb="15">
      <t>ゼンシャシュ</t>
    </rPh>
    <phoneticPr fontId="4"/>
  </si>
  <si>
    <t>ＪＲ那須塩原駅西口から東野バス「那須ロープウェイ」行き、「白沢橋」下車。又は、ＪＲ黒磯駅西口から東野バス「那須ロープウェイ」行き、「白沢橋」下車。</t>
    <rPh sb="2" eb="6">
      <t>ナスシオバラ</t>
    </rPh>
    <rPh sb="6" eb="7">
      <t>エキ</t>
    </rPh>
    <rPh sb="7" eb="9">
      <t>ニシグチ</t>
    </rPh>
    <rPh sb="11" eb="12">
      <t>ヒガシ</t>
    </rPh>
    <rPh sb="12" eb="13">
      <t>ノ</t>
    </rPh>
    <rPh sb="16" eb="18">
      <t>ナス</t>
    </rPh>
    <rPh sb="25" eb="26">
      <t>イ</t>
    </rPh>
    <rPh sb="29" eb="31">
      <t>シラサワ</t>
    </rPh>
    <rPh sb="31" eb="32">
      <t>ハシ</t>
    </rPh>
    <rPh sb="33" eb="35">
      <t>ゲシャ</t>
    </rPh>
    <rPh sb="36" eb="37">
      <t>マタ</t>
    </rPh>
    <rPh sb="41" eb="43">
      <t>クロイソ</t>
    </rPh>
    <rPh sb="43" eb="44">
      <t>エキ</t>
    </rPh>
    <rPh sb="44" eb="46">
      <t>ニシグチ</t>
    </rPh>
    <rPh sb="48" eb="49">
      <t>ヒガシ</t>
    </rPh>
    <rPh sb="49" eb="50">
      <t>ノ</t>
    </rPh>
    <rPh sb="53" eb="55">
      <t>ナス</t>
    </rPh>
    <rPh sb="62" eb="63">
      <t>イ</t>
    </rPh>
    <rPh sb="66" eb="68">
      <t>シラサワ</t>
    </rPh>
    <rPh sb="68" eb="69">
      <t>ハシ</t>
    </rPh>
    <rPh sb="70" eb="72">
      <t>ゲシャ</t>
    </rPh>
    <phoneticPr fontId="4"/>
  </si>
  <si>
    <t>大人・高校生　700円　中学生・小学生・幼児　無料</t>
    <rPh sb="0" eb="2">
      <t>オトナ</t>
    </rPh>
    <rPh sb="3" eb="6">
      <t>コウコウセイ</t>
    </rPh>
    <rPh sb="10" eb="11">
      <t>エン</t>
    </rPh>
    <rPh sb="12" eb="15">
      <t>チュウガクセイ</t>
    </rPh>
    <rPh sb="16" eb="19">
      <t>ショウガクセイ</t>
    </rPh>
    <rPh sb="20" eb="22">
      <t>ヨウジ</t>
    </rPh>
    <rPh sb="23" eb="25">
      <t>ムリョウ</t>
    </rPh>
    <phoneticPr fontId="4"/>
  </si>
  <si>
    <t>ＪＲ那須塩原駅西口から東野バス「那須ロープウェイ」行き、「友愛の森」下車。徒歩約10分。又は、ＪＲ黒磯駅西口から東野バス「那須ロープウェイ」行き、「友愛の森」下車。徒歩約10分。</t>
    <rPh sb="2" eb="7">
      <t>ナスシオバラエキ</t>
    </rPh>
    <rPh sb="7" eb="9">
      <t>ニシグチ</t>
    </rPh>
    <rPh sb="11" eb="12">
      <t>ヒガシ</t>
    </rPh>
    <rPh sb="12" eb="13">
      <t>ノ</t>
    </rPh>
    <rPh sb="16" eb="18">
      <t>ナス</t>
    </rPh>
    <rPh sb="25" eb="26">
      <t>イ</t>
    </rPh>
    <rPh sb="29" eb="31">
      <t>ユウアイ</t>
    </rPh>
    <rPh sb="32" eb="33">
      <t>モリ</t>
    </rPh>
    <rPh sb="34" eb="36">
      <t>ゲシャ</t>
    </rPh>
    <rPh sb="37" eb="39">
      <t>トホ</t>
    </rPh>
    <rPh sb="39" eb="40">
      <t>ヤク</t>
    </rPh>
    <rPh sb="42" eb="43">
      <t>フン</t>
    </rPh>
    <rPh sb="44" eb="45">
      <t>マタ</t>
    </rPh>
    <rPh sb="49" eb="51">
      <t>クロイソ</t>
    </rPh>
    <rPh sb="51" eb="52">
      <t>エキ</t>
    </rPh>
    <rPh sb="52" eb="54">
      <t>ニシグチ</t>
    </rPh>
    <rPh sb="56" eb="57">
      <t>ヒガシ</t>
    </rPh>
    <rPh sb="57" eb="58">
      <t>ノ</t>
    </rPh>
    <rPh sb="61" eb="63">
      <t>ナス</t>
    </rPh>
    <rPh sb="70" eb="71">
      <t>イ</t>
    </rPh>
    <rPh sb="74" eb="76">
      <t>ユウアイ</t>
    </rPh>
    <rPh sb="77" eb="78">
      <t>モリ</t>
    </rPh>
    <rPh sb="79" eb="81">
      <t>ゲシャ</t>
    </rPh>
    <rPh sb="82" eb="84">
      <t>トホ</t>
    </rPh>
    <rPh sb="84" eb="85">
      <t>ヤク</t>
    </rPh>
    <rPh sb="87" eb="88">
      <t>フン</t>
    </rPh>
    <phoneticPr fontId="4"/>
  </si>
  <si>
    <t>黒毛和牛モモステーキ＆ハンバーグ＋ソーセージ1,980円他</t>
    <rPh sb="0" eb="1">
      <t>クロ</t>
    </rPh>
    <rPh sb="1" eb="2">
      <t>ケ</t>
    </rPh>
    <rPh sb="2" eb="4">
      <t>ワギュウ</t>
    </rPh>
    <rPh sb="27" eb="28">
      <t>エン</t>
    </rPh>
    <rPh sb="28" eb="29">
      <t>ホカ</t>
    </rPh>
    <phoneticPr fontId="4"/>
  </si>
  <si>
    <t>ランチタイム　11：30～15：30（Ｌ．Ｏ15：00）　ディナータイム　17：00～21：00（20：30Ｌ．Ｏ）　定休日：予告なく変更になる場合があります。</t>
    <rPh sb="59" eb="61">
      <t>テイキュウ</t>
    </rPh>
    <rPh sb="61" eb="62">
      <t>ビ</t>
    </rPh>
    <rPh sb="63" eb="65">
      <t>ヨコク</t>
    </rPh>
    <rPh sb="67" eb="69">
      <t>ヘンコウ</t>
    </rPh>
    <rPh sb="72" eb="74">
      <t>バアイ</t>
    </rPh>
    <phoneticPr fontId="4"/>
  </si>
  <si>
    <t>ＪＲ那須塩原駅西口から東野バス「那須ロープウェイ」行き、「仲町」下車。徒歩約1分。又は、ＪＲ黒磯駅西口から東野バス「那須ロープウェイ」行き、「仲町」下車。徒歩約1分。</t>
    <rPh sb="2" eb="7">
      <t>ナスシオバラエキ</t>
    </rPh>
    <rPh sb="7" eb="9">
      <t>ニシグチ</t>
    </rPh>
    <rPh sb="11" eb="13">
      <t>ヒガシノ</t>
    </rPh>
    <rPh sb="16" eb="18">
      <t>ナス</t>
    </rPh>
    <rPh sb="25" eb="26">
      <t>イ</t>
    </rPh>
    <rPh sb="29" eb="31">
      <t>ナカマチ</t>
    </rPh>
    <rPh sb="32" eb="34">
      <t>ゲシャ</t>
    </rPh>
    <rPh sb="35" eb="37">
      <t>トホ</t>
    </rPh>
    <rPh sb="37" eb="38">
      <t>ヤク</t>
    </rPh>
    <rPh sb="39" eb="40">
      <t>フン</t>
    </rPh>
    <rPh sb="41" eb="42">
      <t>マタ</t>
    </rPh>
    <rPh sb="46" eb="48">
      <t>クロイソ</t>
    </rPh>
    <rPh sb="48" eb="49">
      <t>エキ</t>
    </rPh>
    <rPh sb="49" eb="51">
      <t>ニシグチ</t>
    </rPh>
    <rPh sb="53" eb="54">
      <t>ヒガシ</t>
    </rPh>
    <rPh sb="54" eb="55">
      <t>ノ</t>
    </rPh>
    <rPh sb="58" eb="60">
      <t>ナス</t>
    </rPh>
    <rPh sb="67" eb="68">
      <t>イ</t>
    </rPh>
    <rPh sb="71" eb="73">
      <t>ナカマチ</t>
    </rPh>
    <rPh sb="74" eb="76">
      <t>ゲシャ</t>
    </rPh>
    <rPh sb="77" eb="79">
      <t>トホ</t>
    </rPh>
    <rPh sb="79" eb="80">
      <t>ヤク</t>
    </rPh>
    <rPh sb="81" eb="82">
      <t>フン</t>
    </rPh>
    <phoneticPr fontId="4"/>
  </si>
  <si>
    <t>大那あかまる1.8ℓ　1,700円　天鷹吟翔　1.8ℓ　10,500円他</t>
    <rPh sb="0" eb="2">
      <t>ダイナ</t>
    </rPh>
    <rPh sb="16" eb="17">
      <t>エン</t>
    </rPh>
    <rPh sb="18" eb="19">
      <t>テン</t>
    </rPh>
    <rPh sb="19" eb="20">
      <t>タカ</t>
    </rPh>
    <rPh sb="20" eb="21">
      <t>ギン</t>
    </rPh>
    <rPh sb="21" eb="22">
      <t>ショウ</t>
    </rPh>
    <rPh sb="34" eb="35">
      <t>エン</t>
    </rPh>
    <rPh sb="35" eb="36">
      <t>ホカ</t>
    </rPh>
    <phoneticPr fontId="4"/>
  </si>
  <si>
    <t>9：00～20：00※季節により変動あり。定休日：水曜日</t>
    <rPh sb="11" eb="13">
      <t>キセツ</t>
    </rPh>
    <rPh sb="16" eb="18">
      <t>ヘンドウ</t>
    </rPh>
    <rPh sb="21" eb="24">
      <t>テイキュウビ</t>
    </rPh>
    <rPh sb="25" eb="28">
      <t>スイヨウビ</t>
    </rPh>
    <phoneticPr fontId="4"/>
  </si>
  <si>
    <t>8台</t>
    <rPh sb="1" eb="2">
      <t>ダイ</t>
    </rPh>
    <phoneticPr fontId="4"/>
  </si>
  <si>
    <t>ＪＲ那須塩原駅西口から東野バス「那須ロープウェイ」行き、「上新屋」下車。徒歩約10分。又は、ＪＲ黒磯駅西口から東野バス「那須ロープウェイ」行き「上新屋」下車。徒歩約10分。</t>
    <rPh sb="2" eb="7">
      <t>ナスシオバラエキ</t>
    </rPh>
    <rPh sb="7" eb="9">
      <t>ニシグチ</t>
    </rPh>
    <rPh sb="11" eb="12">
      <t>ヒガシ</t>
    </rPh>
    <rPh sb="12" eb="13">
      <t>ノ</t>
    </rPh>
    <rPh sb="16" eb="18">
      <t>ナス</t>
    </rPh>
    <rPh sb="25" eb="26">
      <t>イ</t>
    </rPh>
    <rPh sb="29" eb="30">
      <t>カミ</t>
    </rPh>
    <rPh sb="30" eb="31">
      <t>シン</t>
    </rPh>
    <rPh sb="31" eb="32">
      <t>ヤ</t>
    </rPh>
    <rPh sb="33" eb="35">
      <t>ゲシャ</t>
    </rPh>
    <rPh sb="36" eb="38">
      <t>トホ</t>
    </rPh>
    <rPh sb="38" eb="39">
      <t>ヤク</t>
    </rPh>
    <rPh sb="41" eb="42">
      <t>フン</t>
    </rPh>
    <rPh sb="43" eb="44">
      <t>マタ</t>
    </rPh>
    <rPh sb="48" eb="50">
      <t>クロイソ</t>
    </rPh>
    <rPh sb="50" eb="51">
      <t>エキ</t>
    </rPh>
    <rPh sb="51" eb="53">
      <t>ニシグチ</t>
    </rPh>
    <rPh sb="55" eb="56">
      <t>ヒガシ</t>
    </rPh>
    <rPh sb="56" eb="57">
      <t>ノ</t>
    </rPh>
    <rPh sb="60" eb="62">
      <t>ナス</t>
    </rPh>
    <rPh sb="69" eb="70">
      <t>イ</t>
    </rPh>
    <rPh sb="72" eb="73">
      <t>ウエ</t>
    </rPh>
    <rPh sb="73" eb="74">
      <t>シン</t>
    </rPh>
    <rPh sb="74" eb="75">
      <t>ヤ</t>
    </rPh>
    <rPh sb="76" eb="78">
      <t>ゲシャ</t>
    </rPh>
    <rPh sb="79" eb="81">
      <t>トホ</t>
    </rPh>
    <rPh sb="81" eb="82">
      <t>ヤク</t>
    </rPh>
    <rPh sb="84" eb="85">
      <t>フン</t>
    </rPh>
    <phoneticPr fontId="4"/>
  </si>
  <si>
    <t>ランチ　1,780円他</t>
    <rPh sb="9" eb="10">
      <t>エン</t>
    </rPh>
    <rPh sb="10" eb="11">
      <t>ホカ</t>
    </rPh>
    <phoneticPr fontId="4"/>
  </si>
  <si>
    <t>各施設により営業時間が違う。</t>
    <rPh sb="0" eb="1">
      <t>カク</t>
    </rPh>
    <rPh sb="1" eb="3">
      <t>シセツ</t>
    </rPh>
    <rPh sb="6" eb="8">
      <t>エイギョウ</t>
    </rPh>
    <rPh sb="8" eb="10">
      <t>ジカン</t>
    </rPh>
    <rPh sb="11" eb="12">
      <t>チガ</t>
    </rPh>
    <phoneticPr fontId="4"/>
  </si>
  <si>
    <t>施設による</t>
    <rPh sb="0" eb="2">
      <t>シセツ</t>
    </rPh>
    <phoneticPr fontId="4"/>
  </si>
  <si>
    <t>ＪＲ黒磯駅西口から東野バス「那須ハイランドパーク」行き、「南ヶ丘牧場」下車。徒歩約5分。※運行日注意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2">
      <t>ミナミガオカ</t>
    </rPh>
    <rPh sb="32" eb="34">
      <t>ボクジョウ</t>
    </rPh>
    <rPh sb="35" eb="37">
      <t>ゲシャ</t>
    </rPh>
    <rPh sb="38" eb="40">
      <t>トホ</t>
    </rPh>
    <rPh sb="40" eb="41">
      <t>ヤク</t>
    </rPh>
    <rPh sb="42" eb="43">
      <t>フン</t>
    </rPh>
    <phoneticPr fontId="4"/>
  </si>
  <si>
    <t>ハンバーグとパスタのセット1,380円他</t>
    <rPh sb="18" eb="19">
      <t>エン</t>
    </rPh>
    <rPh sb="19" eb="20">
      <t>ホカ</t>
    </rPh>
    <phoneticPr fontId="4"/>
  </si>
  <si>
    <t>10:00～20:00（11月～3月は　10:00～19:00）　定休日：毎週木曜日（11月～3月） ※夏季は、無休</t>
    <rPh sb="33" eb="36">
      <t>テイキュウビ</t>
    </rPh>
    <phoneticPr fontId="4"/>
  </si>
  <si>
    <t>25台</t>
    <rPh sb="2" eb="3">
      <t>ダイ</t>
    </rPh>
    <phoneticPr fontId="4"/>
  </si>
  <si>
    <t>54名</t>
    <rPh sb="2" eb="3">
      <t>メイ</t>
    </rPh>
    <phoneticPr fontId="4"/>
  </si>
  <si>
    <t>ＪＲ那須塩原駅西口及びＪＲ黒磯駅から無料送迎バスあり。</t>
    <rPh sb="2" eb="6">
      <t>ナスシオバラ</t>
    </rPh>
    <rPh sb="6" eb="7">
      <t>エキ</t>
    </rPh>
    <rPh sb="7" eb="9">
      <t>ニシグチ</t>
    </rPh>
    <rPh sb="9" eb="10">
      <t>オヨ</t>
    </rPh>
    <rPh sb="13" eb="15">
      <t>クロイソ</t>
    </rPh>
    <rPh sb="15" eb="16">
      <t>エキ</t>
    </rPh>
    <rPh sb="18" eb="20">
      <t>ムリョウ</t>
    </rPh>
    <rPh sb="20" eb="22">
      <t>ソウゲイ</t>
    </rPh>
    <phoneticPr fontId="4"/>
  </si>
  <si>
    <t>入湯料午前8時より1,500円他</t>
    <rPh sb="0" eb="2">
      <t>ニュウトウ</t>
    </rPh>
    <rPh sb="2" eb="3">
      <t>リョウ</t>
    </rPh>
    <rPh sb="3" eb="5">
      <t>ゴゼン</t>
    </rPh>
    <rPh sb="6" eb="7">
      <t>ジ</t>
    </rPh>
    <rPh sb="14" eb="15">
      <t>エン</t>
    </rPh>
    <rPh sb="15" eb="16">
      <t>ホカ</t>
    </rPh>
    <phoneticPr fontId="4"/>
  </si>
  <si>
    <t>ＪＲ黒田原駅から「伊王野」行き、「芦野仲町」下車。徒歩約10分。</t>
    <rPh sb="2" eb="5">
      <t>クロダハラ</t>
    </rPh>
    <rPh sb="5" eb="6">
      <t>エキ</t>
    </rPh>
    <rPh sb="9" eb="10">
      <t>イ</t>
    </rPh>
    <rPh sb="10" eb="11">
      <t>オウ</t>
    </rPh>
    <rPh sb="11" eb="12">
      <t>ノ</t>
    </rPh>
    <rPh sb="13" eb="14">
      <t>イ</t>
    </rPh>
    <rPh sb="17" eb="19">
      <t>アシノ</t>
    </rPh>
    <rPh sb="19" eb="21">
      <t>ナカマチ</t>
    </rPh>
    <rPh sb="22" eb="24">
      <t>ゲシャ</t>
    </rPh>
    <rPh sb="25" eb="27">
      <t>トホ</t>
    </rPh>
    <rPh sb="27" eb="28">
      <t>ヤク</t>
    </rPh>
    <rPh sb="30" eb="31">
      <t>フン</t>
    </rPh>
    <phoneticPr fontId="4"/>
  </si>
  <si>
    <t>午前中</t>
    <rPh sb="0" eb="2">
      <t>ゴゼン</t>
    </rPh>
    <rPh sb="2" eb="3">
      <t>チュウ</t>
    </rPh>
    <phoneticPr fontId="4"/>
  </si>
  <si>
    <t>ＪＲ黒田原駅から「伊王野」行き、「小学校前」下車。徒歩約10分。</t>
    <rPh sb="2" eb="5">
      <t>クロダハラ</t>
    </rPh>
    <rPh sb="5" eb="6">
      <t>エキ</t>
    </rPh>
    <rPh sb="9" eb="10">
      <t>イ</t>
    </rPh>
    <rPh sb="10" eb="11">
      <t>オウ</t>
    </rPh>
    <rPh sb="11" eb="12">
      <t>ノ</t>
    </rPh>
    <rPh sb="13" eb="14">
      <t>イ</t>
    </rPh>
    <rPh sb="17" eb="20">
      <t>ショウガッコウ</t>
    </rPh>
    <rPh sb="20" eb="21">
      <t>マエ</t>
    </rPh>
    <rPh sb="22" eb="24">
      <t>ゲシャ</t>
    </rPh>
    <rPh sb="25" eb="27">
      <t>トホ</t>
    </rPh>
    <rPh sb="27" eb="28">
      <t>ヤク</t>
    </rPh>
    <rPh sb="30" eb="31">
      <t>フン</t>
    </rPh>
    <phoneticPr fontId="4"/>
  </si>
  <si>
    <t>午前10：30～　</t>
    <rPh sb="0" eb="2">
      <t>ゴゼン</t>
    </rPh>
    <phoneticPr fontId="4"/>
  </si>
  <si>
    <t>那須町伊王野</t>
    <rPh sb="0" eb="3">
      <t>ナスマチ</t>
    </rPh>
    <phoneticPr fontId="4"/>
  </si>
  <si>
    <t>那須町観光商工課／0287-72-6918</t>
    <rPh sb="0" eb="3">
      <t>ナスマチ</t>
    </rPh>
    <rPh sb="3" eb="5">
      <t>カンコウ</t>
    </rPh>
    <phoneticPr fontId="4"/>
  </si>
  <si>
    <t>無休・時間指定なし</t>
    <rPh sb="0" eb="2">
      <t>ムキュウ</t>
    </rPh>
    <rPh sb="3" eb="5">
      <t>ジカン</t>
    </rPh>
    <rPh sb="5" eb="7">
      <t>シテイ</t>
    </rPh>
    <phoneticPr fontId="4"/>
  </si>
  <si>
    <t>ＪＲ那須塩場駅西口から東野バス「那須ロープウェイ」行き、「白沢橋」下車、徒歩約5分。又は、ＪＲ黒磯駅西口から東野バス「那須ロープウェイ」行き、「白沢橋」下車、徒歩約5分。</t>
    <rPh sb="2" eb="4">
      <t>ナス</t>
    </rPh>
    <rPh sb="4" eb="5">
      <t>シオ</t>
    </rPh>
    <rPh sb="5" eb="6">
      <t>バ</t>
    </rPh>
    <rPh sb="6" eb="7">
      <t>エキ</t>
    </rPh>
    <rPh sb="7" eb="9">
      <t>ニシグチ</t>
    </rPh>
    <rPh sb="11" eb="12">
      <t>ヒガシ</t>
    </rPh>
    <rPh sb="12" eb="13">
      <t>ノ</t>
    </rPh>
    <rPh sb="16" eb="18">
      <t>ナス</t>
    </rPh>
    <rPh sb="25" eb="26">
      <t>イ</t>
    </rPh>
    <rPh sb="29" eb="31">
      <t>シラサワ</t>
    </rPh>
    <rPh sb="31" eb="32">
      <t>ハシ</t>
    </rPh>
    <rPh sb="33" eb="35">
      <t>ゲシャ</t>
    </rPh>
    <rPh sb="36" eb="38">
      <t>トホ</t>
    </rPh>
    <rPh sb="38" eb="39">
      <t>ヤク</t>
    </rPh>
    <rPh sb="40" eb="41">
      <t>フン</t>
    </rPh>
    <rPh sb="42" eb="43">
      <t>マタ</t>
    </rPh>
    <rPh sb="47" eb="49">
      <t>クロイソ</t>
    </rPh>
    <rPh sb="49" eb="50">
      <t>エキ</t>
    </rPh>
    <rPh sb="50" eb="52">
      <t>ニシグチ</t>
    </rPh>
    <rPh sb="54" eb="55">
      <t>ヒガシ</t>
    </rPh>
    <rPh sb="55" eb="56">
      <t>ノ</t>
    </rPh>
    <rPh sb="59" eb="61">
      <t>ナス</t>
    </rPh>
    <rPh sb="68" eb="69">
      <t>イ</t>
    </rPh>
    <rPh sb="72" eb="74">
      <t>シラサワ</t>
    </rPh>
    <rPh sb="74" eb="75">
      <t>ハシ</t>
    </rPh>
    <rPh sb="76" eb="78">
      <t>ゲシャ</t>
    </rPh>
    <rPh sb="79" eb="81">
      <t>トホ</t>
    </rPh>
    <rPh sb="81" eb="82">
      <t>ヤク</t>
    </rPh>
    <rPh sb="83" eb="84">
      <t>フン</t>
    </rPh>
    <phoneticPr fontId="4"/>
  </si>
  <si>
    <t>御用邸チーズケーキ1,230円他</t>
    <rPh sb="0" eb="3">
      <t>ゴヨウテイ</t>
    </rPh>
    <rPh sb="14" eb="15">
      <t>エン</t>
    </rPh>
    <rPh sb="15" eb="16">
      <t>ホカ</t>
    </rPh>
    <phoneticPr fontId="4"/>
  </si>
  <si>
    <t>ＪＲ那須塩原駅西口から東野バス「那須ロープウェイ」行き、「那須湯本」下車、徒歩約3分。又は、黒磯駅西口から東野バス「那須ロープウェイ」行き、「那須湯本」下車、徒歩約3分。</t>
    <rPh sb="2" eb="7">
      <t>ナスシオバラエキ</t>
    </rPh>
    <rPh sb="7" eb="9">
      <t>ニシグチ</t>
    </rPh>
    <rPh sb="11" eb="12">
      <t>ヒガシ</t>
    </rPh>
    <rPh sb="12" eb="13">
      <t>ノ</t>
    </rPh>
    <rPh sb="16" eb="18">
      <t>ナス</t>
    </rPh>
    <rPh sb="25" eb="26">
      <t>イ</t>
    </rPh>
    <rPh sb="29" eb="31">
      <t>ナス</t>
    </rPh>
    <rPh sb="31" eb="33">
      <t>ユモト</t>
    </rPh>
    <rPh sb="34" eb="36">
      <t>ゲシャ</t>
    </rPh>
    <rPh sb="37" eb="39">
      <t>トホ</t>
    </rPh>
    <rPh sb="39" eb="40">
      <t>ヤク</t>
    </rPh>
    <rPh sb="41" eb="42">
      <t>フン</t>
    </rPh>
    <rPh sb="43" eb="44">
      <t>マタ</t>
    </rPh>
    <rPh sb="46" eb="48">
      <t>クロイソ</t>
    </rPh>
    <rPh sb="48" eb="49">
      <t>エキ</t>
    </rPh>
    <rPh sb="49" eb="51">
      <t>ニシグチ</t>
    </rPh>
    <rPh sb="53" eb="54">
      <t>ヒガシ</t>
    </rPh>
    <rPh sb="54" eb="55">
      <t>ノ</t>
    </rPh>
    <rPh sb="58" eb="60">
      <t>ナス</t>
    </rPh>
    <rPh sb="67" eb="68">
      <t>イ</t>
    </rPh>
    <rPh sb="71" eb="73">
      <t>ナス</t>
    </rPh>
    <rPh sb="73" eb="75">
      <t>ユモト</t>
    </rPh>
    <rPh sb="76" eb="78">
      <t>ゲシャ</t>
    </rPh>
    <rPh sb="79" eb="81">
      <t>トホ</t>
    </rPh>
    <rPh sb="81" eb="82">
      <t>ヤク</t>
    </rPh>
    <rPh sb="83" eb="84">
      <t>フン</t>
    </rPh>
    <phoneticPr fontId="4"/>
  </si>
  <si>
    <t>車／那須ICより約30分又は、那須高原スマートICより約30分</t>
    <rPh sb="12" eb="13">
      <t>マタ</t>
    </rPh>
    <phoneticPr fontId="4"/>
  </si>
  <si>
    <t>19：30～　※年度により若干の時間変更あり。</t>
    <rPh sb="8" eb="10">
      <t>ネンド</t>
    </rPh>
    <rPh sb="13" eb="15">
      <t>ジャッカン</t>
    </rPh>
    <rPh sb="16" eb="18">
      <t>ジカン</t>
    </rPh>
    <rPh sb="18" eb="20">
      <t>ヘンコウ</t>
    </rPh>
    <phoneticPr fontId="4"/>
  </si>
  <si>
    <t>ＪＲ那須塩原駅西口から東野バス「那須ロープウェイ」行き、「那須湯本」下車。ＪＲ黒磯駅西口から東野バス「那須ロープウェイ」行き、「那須湯本」下車。</t>
    <rPh sb="2" eb="6">
      <t>ナスシオバラ</t>
    </rPh>
    <rPh sb="6" eb="7">
      <t>エキ</t>
    </rPh>
    <rPh sb="7" eb="9">
      <t>ニシグチ</t>
    </rPh>
    <rPh sb="11" eb="12">
      <t>ヒガシ</t>
    </rPh>
    <rPh sb="12" eb="13">
      <t>ノ</t>
    </rPh>
    <rPh sb="16" eb="18">
      <t>ナス</t>
    </rPh>
    <rPh sb="25" eb="26">
      <t>イ</t>
    </rPh>
    <rPh sb="29" eb="31">
      <t>ナス</t>
    </rPh>
    <rPh sb="31" eb="33">
      <t>ユモト</t>
    </rPh>
    <rPh sb="34" eb="36">
      <t>ゲシャ</t>
    </rPh>
    <rPh sb="39" eb="41">
      <t>クロイソ</t>
    </rPh>
    <rPh sb="41" eb="42">
      <t>エキ</t>
    </rPh>
    <rPh sb="42" eb="44">
      <t>ニシグチ</t>
    </rPh>
    <rPh sb="46" eb="47">
      <t>ヒガシ</t>
    </rPh>
    <rPh sb="47" eb="48">
      <t>ノ</t>
    </rPh>
    <rPh sb="51" eb="53">
      <t>ナス</t>
    </rPh>
    <rPh sb="60" eb="61">
      <t>イ</t>
    </rPh>
    <rPh sb="64" eb="66">
      <t>ナス</t>
    </rPh>
    <rPh sb="66" eb="68">
      <t>ユモト</t>
    </rPh>
    <rPh sb="69" eb="71">
      <t>ゲシャ</t>
    </rPh>
    <phoneticPr fontId="4"/>
  </si>
  <si>
    <t>10：00～19：00　無休</t>
    <rPh sb="12" eb="14">
      <t>ムキュウ</t>
    </rPh>
    <phoneticPr fontId="4"/>
  </si>
  <si>
    <t>70台</t>
    <rPh sb="2" eb="3">
      <t>ダイ</t>
    </rPh>
    <phoneticPr fontId="4"/>
  </si>
  <si>
    <t>無休・時間指定なし。</t>
    <rPh sb="0" eb="2">
      <t>ムキュウ</t>
    </rPh>
    <rPh sb="3" eb="5">
      <t>ジカン</t>
    </rPh>
    <rPh sb="5" eb="7">
      <t>シテイ</t>
    </rPh>
    <phoneticPr fontId="4"/>
  </si>
  <si>
    <t>平成26年3月18日に文部科学大臣より、文化審議会の答申を受け、「おくのほそ道の風景地」として国の名勝指定を受けました。</t>
    <rPh sb="0" eb="2">
      <t>ヘイセイ</t>
    </rPh>
    <rPh sb="4" eb="5">
      <t>ネン</t>
    </rPh>
    <rPh sb="6" eb="7">
      <t>ガツ</t>
    </rPh>
    <rPh sb="9" eb="10">
      <t>ニチ</t>
    </rPh>
    <rPh sb="11" eb="13">
      <t>モンブ</t>
    </rPh>
    <rPh sb="13" eb="15">
      <t>カガク</t>
    </rPh>
    <rPh sb="15" eb="17">
      <t>ダイジン</t>
    </rPh>
    <rPh sb="20" eb="22">
      <t>ブンカ</t>
    </rPh>
    <rPh sb="22" eb="24">
      <t>シンギ</t>
    </rPh>
    <rPh sb="24" eb="25">
      <t>カイ</t>
    </rPh>
    <rPh sb="26" eb="28">
      <t>トウシン</t>
    </rPh>
    <rPh sb="29" eb="30">
      <t>ウ</t>
    </rPh>
    <rPh sb="38" eb="39">
      <t>ミチ</t>
    </rPh>
    <rPh sb="40" eb="42">
      <t>フウケイ</t>
    </rPh>
    <rPh sb="42" eb="43">
      <t>チ</t>
    </rPh>
    <rPh sb="47" eb="48">
      <t>クニ</t>
    </rPh>
    <rPh sb="49" eb="51">
      <t>メイショウ</t>
    </rPh>
    <rPh sb="51" eb="53">
      <t>シテイ</t>
    </rPh>
    <rPh sb="54" eb="55">
      <t>ウ</t>
    </rPh>
    <phoneticPr fontId="4"/>
  </si>
  <si>
    <t>高原野菜のサラダうどん1,000円他</t>
    <rPh sb="0" eb="2">
      <t>コウゲン</t>
    </rPh>
    <rPh sb="2" eb="4">
      <t>ヤサイ</t>
    </rPh>
    <rPh sb="16" eb="17">
      <t>エン</t>
    </rPh>
    <rPh sb="17" eb="18">
      <t>ホカ</t>
    </rPh>
    <phoneticPr fontId="4"/>
  </si>
  <si>
    <t>11：00～20：00（火曜11：00～15：00）※季節変動あり。　定休日：水曜日（祝日の場合は翌日木曜日休み）</t>
    <rPh sb="12" eb="14">
      <t>カヨウ</t>
    </rPh>
    <rPh sb="27" eb="29">
      <t>キセツ</t>
    </rPh>
    <rPh sb="29" eb="31">
      <t>ヘンドウ</t>
    </rPh>
    <rPh sb="35" eb="38">
      <t>テイキュウビ</t>
    </rPh>
    <rPh sb="39" eb="42">
      <t>スイヨウビ</t>
    </rPh>
    <rPh sb="43" eb="45">
      <t>シュクジツ</t>
    </rPh>
    <rPh sb="46" eb="48">
      <t>バアイ</t>
    </rPh>
    <rPh sb="49" eb="51">
      <t>ヨクジツ</t>
    </rPh>
    <rPh sb="51" eb="53">
      <t>モクヨウ</t>
    </rPh>
    <rPh sb="53" eb="54">
      <t>ビ</t>
    </rPh>
    <rPh sb="54" eb="55">
      <t>ヤス</t>
    </rPh>
    <phoneticPr fontId="4"/>
  </si>
  <si>
    <t>28名</t>
    <rPh sb="2" eb="3">
      <t>メイ</t>
    </rPh>
    <phoneticPr fontId="4"/>
  </si>
  <si>
    <t>ＪＲ那須塩原駅西口から東野バス「那須ロープウェイ」行き、「那須湯本」下車、徒歩約2分。又は、黒磯駅西口から東野バス「那須ロープウェイ」行き、「那須湯本」下車、徒歩約2分。</t>
    <rPh sb="2" eb="7">
      <t>ナスシオバラエキ</t>
    </rPh>
    <rPh sb="7" eb="9">
      <t>ニシグチ</t>
    </rPh>
    <rPh sb="11" eb="12">
      <t>ヒガシ</t>
    </rPh>
    <rPh sb="12" eb="13">
      <t>ノ</t>
    </rPh>
    <rPh sb="16" eb="18">
      <t>ナス</t>
    </rPh>
    <rPh sb="25" eb="26">
      <t>イ</t>
    </rPh>
    <rPh sb="29" eb="31">
      <t>ナス</t>
    </rPh>
    <rPh sb="31" eb="33">
      <t>ユモト</t>
    </rPh>
    <rPh sb="34" eb="36">
      <t>ゲシャ</t>
    </rPh>
    <rPh sb="37" eb="39">
      <t>トホ</t>
    </rPh>
    <rPh sb="39" eb="40">
      <t>ヤク</t>
    </rPh>
    <rPh sb="41" eb="42">
      <t>フン</t>
    </rPh>
    <rPh sb="43" eb="44">
      <t>マタ</t>
    </rPh>
    <rPh sb="46" eb="48">
      <t>クロイソ</t>
    </rPh>
    <rPh sb="48" eb="49">
      <t>エキ</t>
    </rPh>
    <rPh sb="49" eb="51">
      <t>ニシグチ</t>
    </rPh>
    <rPh sb="53" eb="54">
      <t>ヒガシ</t>
    </rPh>
    <rPh sb="54" eb="55">
      <t>ノ</t>
    </rPh>
    <rPh sb="58" eb="60">
      <t>ナス</t>
    </rPh>
    <rPh sb="67" eb="68">
      <t>イ</t>
    </rPh>
    <rPh sb="71" eb="73">
      <t>ナス</t>
    </rPh>
    <rPh sb="73" eb="75">
      <t>ユモト</t>
    </rPh>
    <rPh sb="76" eb="78">
      <t>ゲシャ</t>
    </rPh>
    <rPh sb="79" eb="81">
      <t>トホ</t>
    </rPh>
    <rPh sb="81" eb="82">
      <t>ヤク</t>
    </rPh>
    <rPh sb="83" eb="84">
      <t>フン</t>
    </rPh>
    <phoneticPr fontId="4"/>
  </si>
  <si>
    <t>土日祭日　大人500円/平日　大人400円　小人（小学生）　300円　幼児　無料</t>
    <rPh sb="0" eb="2">
      <t>ドニチ</t>
    </rPh>
    <rPh sb="2" eb="4">
      <t>サイジツ</t>
    </rPh>
    <rPh sb="5" eb="7">
      <t>オトナ</t>
    </rPh>
    <rPh sb="10" eb="11">
      <t>エン</t>
    </rPh>
    <rPh sb="12" eb="14">
      <t>ヘイジツ</t>
    </rPh>
    <rPh sb="15" eb="17">
      <t>オトナ</t>
    </rPh>
    <rPh sb="20" eb="21">
      <t>エン</t>
    </rPh>
    <rPh sb="22" eb="24">
      <t>コビト</t>
    </rPh>
    <rPh sb="25" eb="28">
      <t>ショウガクセイ</t>
    </rPh>
    <rPh sb="33" eb="34">
      <t>エン</t>
    </rPh>
    <rPh sb="35" eb="37">
      <t>ヨウジ</t>
    </rPh>
    <rPh sb="38" eb="40">
      <t>ムリョウ</t>
    </rPh>
    <phoneticPr fontId="4"/>
  </si>
  <si>
    <t>寿々木商店（寿楽本店）</t>
    <rPh sb="0" eb="3">
      <t>スズキ</t>
    </rPh>
    <rPh sb="3" eb="5">
      <t>ショウテン</t>
    </rPh>
    <rPh sb="6" eb="8">
      <t>ジュラク</t>
    </rPh>
    <rPh sb="8" eb="10">
      <t>ホンテン</t>
    </rPh>
    <phoneticPr fontId="4"/>
  </si>
  <si>
    <t>那須町大字湯本379</t>
    <rPh sb="0" eb="3">
      <t>ナスマチ</t>
    </rPh>
    <rPh sb="3" eb="5">
      <t>オオアザ</t>
    </rPh>
    <rPh sb="5" eb="7">
      <t>ユモト</t>
    </rPh>
    <phoneticPr fontId="4"/>
  </si>
  <si>
    <t>ＪＲ那須塩原駅西口から東野バス「那須ロープウェイ」行き、「養魚場」下車。又は、ＪＲ黒磯駅西口から東野バス「那須ロープウェイ」行き、「養魚場」下車。</t>
    <rPh sb="2" eb="7">
      <t>ナスシオバラエキ</t>
    </rPh>
    <rPh sb="7" eb="9">
      <t>ニシグチ</t>
    </rPh>
    <rPh sb="11" eb="12">
      <t>ヒガシ</t>
    </rPh>
    <rPh sb="12" eb="13">
      <t>ノ</t>
    </rPh>
    <rPh sb="16" eb="18">
      <t>ナス</t>
    </rPh>
    <rPh sb="25" eb="26">
      <t>イ</t>
    </rPh>
    <rPh sb="29" eb="30">
      <t>ヨウ</t>
    </rPh>
    <rPh sb="30" eb="31">
      <t>サカナ</t>
    </rPh>
    <rPh sb="31" eb="32">
      <t>ジョウ</t>
    </rPh>
    <rPh sb="33" eb="35">
      <t>ゲシャ</t>
    </rPh>
    <rPh sb="36" eb="37">
      <t>マタ</t>
    </rPh>
    <rPh sb="41" eb="43">
      <t>クロイソ</t>
    </rPh>
    <rPh sb="43" eb="44">
      <t>エキ</t>
    </rPh>
    <rPh sb="44" eb="46">
      <t>ニシグチ</t>
    </rPh>
    <rPh sb="48" eb="49">
      <t>ヒガシ</t>
    </rPh>
    <rPh sb="49" eb="50">
      <t>ノ</t>
    </rPh>
    <rPh sb="53" eb="55">
      <t>ナス</t>
    </rPh>
    <rPh sb="62" eb="63">
      <t>イ</t>
    </rPh>
    <rPh sb="66" eb="67">
      <t>ヨウ</t>
    </rPh>
    <rPh sb="67" eb="68">
      <t>サカナ</t>
    </rPh>
    <rPh sb="68" eb="69">
      <t>ジョウ</t>
    </rPh>
    <rPh sb="70" eb="72">
      <t>ゲシャ</t>
    </rPh>
    <phoneticPr fontId="4"/>
  </si>
  <si>
    <t>那須和牛おすすめサイコロステーキセット（150ｇ）2,200円他</t>
    <rPh sb="0" eb="2">
      <t>ナス</t>
    </rPh>
    <rPh sb="2" eb="4">
      <t>ワギュウ</t>
    </rPh>
    <rPh sb="30" eb="31">
      <t>エン</t>
    </rPh>
    <rPh sb="31" eb="32">
      <t>ホカ</t>
    </rPh>
    <phoneticPr fontId="4"/>
  </si>
  <si>
    <t>定休日：毎週木曜日　営業時間お店へお問合せ下さい。</t>
    <rPh sb="0" eb="3">
      <t>テイキュウビ</t>
    </rPh>
    <rPh sb="4" eb="6">
      <t>マイシュウ</t>
    </rPh>
    <rPh sb="6" eb="9">
      <t>モクヨウビ</t>
    </rPh>
    <rPh sb="10" eb="12">
      <t>エイギョウ</t>
    </rPh>
    <rPh sb="12" eb="14">
      <t>ジカン</t>
    </rPh>
    <rPh sb="15" eb="16">
      <t>ミセ</t>
    </rPh>
    <rPh sb="18" eb="20">
      <t>トイアワ</t>
    </rPh>
    <rPh sb="21" eb="22">
      <t>クダ</t>
    </rPh>
    <phoneticPr fontId="4"/>
  </si>
  <si>
    <t>※団体受付していない(70名　)</t>
    <rPh sb="1" eb="3">
      <t>ダンタイ</t>
    </rPh>
    <rPh sb="3" eb="5">
      <t>ウケツケ</t>
    </rPh>
    <phoneticPr fontId="4"/>
  </si>
  <si>
    <t>JR那須塩原駅。JR黒磯駅。</t>
    <rPh sb="2" eb="7">
      <t>ナスシオバラエキ</t>
    </rPh>
    <rPh sb="10" eb="12">
      <t>クロイソ</t>
    </rPh>
    <rPh sb="12" eb="13">
      <t>エキ</t>
    </rPh>
    <phoneticPr fontId="4"/>
  </si>
  <si>
    <t>那須町観光商工課／0287-72-6918・那須町観光協会/0287-76-2619</t>
    <rPh sb="0" eb="3">
      <t>ナスマチ</t>
    </rPh>
    <rPh sb="22" eb="25">
      <t>ナスマチ</t>
    </rPh>
    <rPh sb="25" eb="27">
      <t>カンコウ</t>
    </rPh>
    <rPh sb="27" eb="29">
      <t>キョウカイ</t>
    </rPh>
    <phoneticPr fontId="4"/>
  </si>
  <si>
    <t>御殿山の桜は、4月中旬になると800本の桜が山一面に咲き誇り、（桜のライトアップも予定されています）、伊王野桜まつり、遊行柳（別名朽木柳。）遊行上人の伝説が残り、後に謡曲に作られ、数々の紀行文にも登場する場所。（西行、松尾芭蕉、与謝蕪村のゆかりの地でもあります）、八幡のツツジも20万本のツツジは環境省指定かおり風景百選にも選ばれている。</t>
    <rPh sb="141" eb="143">
      <t>マンボン</t>
    </rPh>
    <rPh sb="148" eb="151">
      <t>カンキョウショウ</t>
    </rPh>
    <rPh sb="151" eb="153">
      <t>シテイ</t>
    </rPh>
    <rPh sb="156" eb="158">
      <t>フウケイ</t>
    </rPh>
    <rPh sb="158" eb="160">
      <t>ヒャクセン</t>
    </rPh>
    <rPh sb="162" eb="163">
      <t>エラ</t>
    </rPh>
    <phoneticPr fontId="4"/>
  </si>
  <si>
    <t>ＪＲ那須塩原駅西口から東野バス「那須ハイランドパーク」行き、「蒸気機関車前」下車すぐ。又は、黒磯駅西口から東野バス「那須ハイランドパーク」行き、「蒸気機関車前」下車すぐ。</t>
    <rPh sb="2" eb="7">
      <t>ナスシオバラエキ</t>
    </rPh>
    <rPh sb="7" eb="9">
      <t>ニシグチ</t>
    </rPh>
    <rPh sb="11" eb="12">
      <t>ヒガシ</t>
    </rPh>
    <rPh sb="12" eb="13">
      <t>ノ</t>
    </rPh>
    <rPh sb="16" eb="18">
      <t>ナス</t>
    </rPh>
    <rPh sb="27" eb="28">
      <t>イ</t>
    </rPh>
    <rPh sb="31" eb="33">
      <t>ジョウキ</t>
    </rPh>
    <rPh sb="33" eb="36">
      <t>キカンシャ</t>
    </rPh>
    <rPh sb="36" eb="37">
      <t>マエ</t>
    </rPh>
    <rPh sb="38" eb="40">
      <t>ゲシャ</t>
    </rPh>
    <rPh sb="43" eb="44">
      <t>マタ</t>
    </rPh>
    <rPh sb="46" eb="48">
      <t>クロイソ</t>
    </rPh>
    <rPh sb="48" eb="49">
      <t>エキ</t>
    </rPh>
    <rPh sb="49" eb="51">
      <t>ニシグチ</t>
    </rPh>
    <rPh sb="53" eb="54">
      <t>ヒガシ</t>
    </rPh>
    <rPh sb="54" eb="55">
      <t>ノ</t>
    </rPh>
    <rPh sb="58" eb="60">
      <t>ナス</t>
    </rPh>
    <rPh sb="69" eb="70">
      <t>イ</t>
    </rPh>
    <rPh sb="73" eb="75">
      <t>ジョウキ</t>
    </rPh>
    <rPh sb="75" eb="78">
      <t>キカンシャ</t>
    </rPh>
    <rPh sb="78" eb="79">
      <t>マエ</t>
    </rPh>
    <rPh sb="80" eb="82">
      <t>ゲシャ</t>
    </rPh>
    <phoneticPr fontId="4"/>
  </si>
  <si>
    <t>レストラン蒸気機関車蒸気焼1,800円他、SLランド入館料大人1,000円（中学生以上）、小人600円（3歳以上）</t>
    <rPh sb="5" eb="7">
      <t>ジョウキ</t>
    </rPh>
    <rPh sb="7" eb="10">
      <t>キカンシャ</t>
    </rPh>
    <rPh sb="10" eb="12">
      <t>ジョウキ</t>
    </rPh>
    <rPh sb="12" eb="13">
      <t>ヤキ</t>
    </rPh>
    <rPh sb="18" eb="19">
      <t>エン</t>
    </rPh>
    <rPh sb="19" eb="20">
      <t>ホカ</t>
    </rPh>
    <rPh sb="26" eb="29">
      <t>ニュウカンリョウ</t>
    </rPh>
    <phoneticPr fontId="4"/>
  </si>
  <si>
    <t>団体20名以上（10％オフ）900円（中学生以上）、小人540円（3歳以上）</t>
    <rPh sb="0" eb="2">
      <t>ダンタイ</t>
    </rPh>
    <rPh sb="4" eb="7">
      <t>メイイジョウ</t>
    </rPh>
    <rPh sb="17" eb="18">
      <t>エン</t>
    </rPh>
    <rPh sb="19" eb="22">
      <t>チュウガクセイ</t>
    </rPh>
    <rPh sb="22" eb="24">
      <t>イジョウ</t>
    </rPh>
    <rPh sb="26" eb="28">
      <t>コビト</t>
    </rPh>
    <rPh sb="31" eb="32">
      <t>エン</t>
    </rPh>
    <rPh sb="34" eb="35">
      <t>サイ</t>
    </rPh>
    <rPh sb="35" eb="37">
      <t>イジョウ</t>
    </rPh>
    <phoneticPr fontId="4"/>
  </si>
  <si>
    <t>10：00～19：00　年中無休</t>
    <rPh sb="12" eb="14">
      <t>ネンジュウ</t>
    </rPh>
    <rPh sb="14" eb="16">
      <t>ムキュウ</t>
    </rPh>
    <phoneticPr fontId="4"/>
  </si>
  <si>
    <t>80名～100名</t>
    <rPh sb="2" eb="3">
      <t>メイ</t>
    </rPh>
    <rPh sb="7" eb="8">
      <t>メイ</t>
    </rPh>
    <phoneticPr fontId="4"/>
  </si>
  <si>
    <t>JR新白河駅、JR黒磯駅、JR那須塩原駅。</t>
    <rPh sb="2" eb="5">
      <t>シンシラカワ</t>
    </rPh>
    <rPh sb="5" eb="6">
      <t>エキ</t>
    </rPh>
    <rPh sb="9" eb="11">
      <t>クロイソ</t>
    </rPh>
    <rPh sb="11" eb="12">
      <t>エキ</t>
    </rPh>
    <rPh sb="15" eb="20">
      <t>ナスシオバラエキ</t>
    </rPh>
    <phoneticPr fontId="4"/>
  </si>
  <si>
    <t>ソフトクリーム400円他</t>
    <rPh sb="10" eb="11">
      <t>エン</t>
    </rPh>
    <rPh sb="11" eb="12">
      <t>ホカ</t>
    </rPh>
    <phoneticPr fontId="4"/>
  </si>
  <si>
    <t>10:00〜16:00　　定休日：木曜日・金曜日（祝日営業）</t>
    <rPh sb="13" eb="16">
      <t>テイキュウビ</t>
    </rPh>
    <rPh sb="17" eb="20">
      <t>モクヨウビ</t>
    </rPh>
    <rPh sb="18" eb="19">
      <t>ジョウギ</t>
    </rPh>
    <phoneticPr fontId="4"/>
  </si>
  <si>
    <t>ＪＲ那須塩原駅西口から東野バス「那須ロープウェイ」行き、「一軒茶屋」下車、徒歩約3分。又は、黒磯駅西口から東野バス「那須ロープウェイ」行き、「一軒茶屋」下車、徒歩約3分。</t>
    <rPh sb="2" eb="7">
      <t>ナスシオバラエキ</t>
    </rPh>
    <rPh sb="7" eb="9">
      <t>ニシグチ</t>
    </rPh>
    <rPh sb="11" eb="12">
      <t>ヒガシ</t>
    </rPh>
    <rPh sb="12" eb="13">
      <t>ノ</t>
    </rPh>
    <rPh sb="16" eb="18">
      <t>ナス</t>
    </rPh>
    <rPh sb="25" eb="26">
      <t>イ</t>
    </rPh>
    <rPh sb="29" eb="31">
      <t>イッケン</t>
    </rPh>
    <rPh sb="31" eb="33">
      <t>チャヤ</t>
    </rPh>
    <rPh sb="34" eb="36">
      <t>ゲシャ</t>
    </rPh>
    <rPh sb="37" eb="39">
      <t>トホ</t>
    </rPh>
    <rPh sb="39" eb="40">
      <t>ヤク</t>
    </rPh>
    <rPh sb="41" eb="42">
      <t>フン</t>
    </rPh>
    <rPh sb="43" eb="44">
      <t>マタ</t>
    </rPh>
    <rPh sb="46" eb="48">
      <t>クロイソ</t>
    </rPh>
    <rPh sb="48" eb="49">
      <t>エキ</t>
    </rPh>
    <rPh sb="49" eb="51">
      <t>ニシグチ</t>
    </rPh>
    <rPh sb="53" eb="54">
      <t>ヒガシ</t>
    </rPh>
    <rPh sb="54" eb="55">
      <t>ノ</t>
    </rPh>
    <rPh sb="58" eb="60">
      <t>ナス</t>
    </rPh>
    <rPh sb="67" eb="68">
      <t>イ</t>
    </rPh>
    <rPh sb="71" eb="73">
      <t>イッケン</t>
    </rPh>
    <rPh sb="73" eb="75">
      <t>チャヤ</t>
    </rPh>
    <rPh sb="76" eb="78">
      <t>ゲシャ</t>
    </rPh>
    <rPh sb="79" eb="81">
      <t>トホ</t>
    </rPh>
    <rPh sb="81" eb="82">
      <t>ヤク</t>
    </rPh>
    <rPh sb="83" eb="84">
      <t>フン</t>
    </rPh>
    <phoneticPr fontId="4"/>
  </si>
  <si>
    <t>田舎膳　1,050円他</t>
    <rPh sb="0" eb="2">
      <t>イナカ</t>
    </rPh>
    <rPh sb="2" eb="3">
      <t>ゼン</t>
    </rPh>
    <rPh sb="9" eb="10">
      <t>エン</t>
    </rPh>
    <rPh sb="10" eb="11">
      <t>ホカ</t>
    </rPh>
    <phoneticPr fontId="4"/>
  </si>
  <si>
    <t>売店　8：30～17：00　お食事　11：00～15：30　定休日：毎週水曜日</t>
    <rPh sb="0" eb="2">
      <t>バイテン</t>
    </rPh>
    <rPh sb="15" eb="17">
      <t>ショクジ</t>
    </rPh>
    <rPh sb="30" eb="33">
      <t>テイキュウビ</t>
    </rPh>
    <rPh sb="34" eb="36">
      <t>マイシュウ</t>
    </rPh>
    <rPh sb="36" eb="39">
      <t>スイヨウビ</t>
    </rPh>
    <phoneticPr fontId="4"/>
  </si>
  <si>
    <t>ＪＲ那須塩原駅西口から東野バス「那須ロープウェイ」行き、「広谷地」下車。又は、黒磯駅西口から東野バス「那須ロープウェイ」行き、「広谷地」下車。</t>
    <rPh sb="2" eb="7">
      <t>ナスシオバラエキ</t>
    </rPh>
    <rPh sb="7" eb="9">
      <t>ニシグチ</t>
    </rPh>
    <rPh sb="11" eb="12">
      <t>ヒガシ</t>
    </rPh>
    <rPh sb="12" eb="13">
      <t>ノ</t>
    </rPh>
    <rPh sb="16" eb="18">
      <t>ナス</t>
    </rPh>
    <rPh sb="25" eb="26">
      <t>イ</t>
    </rPh>
    <rPh sb="29" eb="30">
      <t>ヒロ</t>
    </rPh>
    <rPh sb="31" eb="32">
      <t>チ</t>
    </rPh>
    <rPh sb="33" eb="35">
      <t>ゲシャ</t>
    </rPh>
    <rPh sb="36" eb="37">
      <t>マタ</t>
    </rPh>
    <rPh sb="39" eb="41">
      <t>クロイソ</t>
    </rPh>
    <rPh sb="41" eb="42">
      <t>エキ</t>
    </rPh>
    <rPh sb="42" eb="44">
      <t>ニシグチ</t>
    </rPh>
    <rPh sb="46" eb="47">
      <t>ヒガシ</t>
    </rPh>
    <rPh sb="47" eb="48">
      <t>ノ</t>
    </rPh>
    <rPh sb="51" eb="53">
      <t>ナス</t>
    </rPh>
    <rPh sb="60" eb="61">
      <t>イ</t>
    </rPh>
    <rPh sb="64" eb="65">
      <t>ヒロ</t>
    </rPh>
    <rPh sb="66" eb="67">
      <t>チ</t>
    </rPh>
    <rPh sb="68" eb="70">
      <t>ゲシャ</t>
    </rPh>
    <phoneticPr fontId="4"/>
  </si>
  <si>
    <t>体験料金　1,800円～3,300円（税別）</t>
    <rPh sb="0" eb="2">
      <t>タイケン</t>
    </rPh>
    <rPh sb="2" eb="4">
      <t>リョウキン</t>
    </rPh>
    <rPh sb="10" eb="11">
      <t>エン</t>
    </rPh>
    <rPh sb="17" eb="18">
      <t>エン</t>
    </rPh>
    <rPh sb="19" eb="21">
      <t>ゼイベツ</t>
    </rPh>
    <phoneticPr fontId="4"/>
  </si>
  <si>
    <t>10：00～16：00（最終受付）　定休日：火・水曜（祝日等は営業）</t>
    <rPh sb="12" eb="14">
      <t>サイシュウ</t>
    </rPh>
    <rPh sb="14" eb="16">
      <t>ウケツケ</t>
    </rPh>
    <rPh sb="18" eb="21">
      <t>テイキュウビ</t>
    </rPh>
    <rPh sb="22" eb="23">
      <t>ヒ</t>
    </rPh>
    <rPh sb="24" eb="26">
      <t>スイヨウ</t>
    </rPh>
    <rPh sb="27" eb="29">
      <t>シュクジツ</t>
    </rPh>
    <rPh sb="29" eb="30">
      <t>トウ</t>
    </rPh>
    <rPh sb="31" eb="33">
      <t>エイギョウ</t>
    </rPh>
    <phoneticPr fontId="4"/>
  </si>
  <si>
    <t>5０0台</t>
    <rPh sb="3" eb="4">
      <t>ダイ</t>
    </rPh>
    <phoneticPr fontId="4"/>
  </si>
  <si>
    <t>ＪＲ那須塩原駅西口から東野バス「那須ロープウェイ」行き、「大丸温泉」下車、徒歩約2分。又は、黒磯駅西口から東野バス「那須ロープウェイ」行き、「大丸温泉」下車、徒歩約2分。</t>
    <rPh sb="2" eb="7">
      <t>ナスシオバラエキ</t>
    </rPh>
    <rPh sb="7" eb="9">
      <t>ニシグチ</t>
    </rPh>
    <rPh sb="11" eb="12">
      <t>ヒガシ</t>
    </rPh>
    <rPh sb="12" eb="13">
      <t>ノ</t>
    </rPh>
    <rPh sb="16" eb="18">
      <t>ナス</t>
    </rPh>
    <rPh sb="25" eb="26">
      <t>イ</t>
    </rPh>
    <rPh sb="29" eb="31">
      <t>オオマル</t>
    </rPh>
    <rPh sb="31" eb="33">
      <t>オンセン</t>
    </rPh>
    <rPh sb="34" eb="36">
      <t>ゲシャ</t>
    </rPh>
    <rPh sb="37" eb="39">
      <t>トホ</t>
    </rPh>
    <rPh sb="39" eb="40">
      <t>ヤク</t>
    </rPh>
    <rPh sb="41" eb="42">
      <t>フン</t>
    </rPh>
    <rPh sb="43" eb="44">
      <t>マタ</t>
    </rPh>
    <rPh sb="46" eb="48">
      <t>クロイソ</t>
    </rPh>
    <rPh sb="48" eb="49">
      <t>エキ</t>
    </rPh>
    <rPh sb="49" eb="51">
      <t>ニシグチ</t>
    </rPh>
    <rPh sb="53" eb="54">
      <t>ヒガシ</t>
    </rPh>
    <rPh sb="54" eb="55">
      <t>ノ</t>
    </rPh>
    <rPh sb="58" eb="60">
      <t>ナス</t>
    </rPh>
    <rPh sb="67" eb="68">
      <t>イ</t>
    </rPh>
    <rPh sb="71" eb="73">
      <t>オオマル</t>
    </rPh>
    <rPh sb="73" eb="75">
      <t>オンセン</t>
    </rPh>
    <rPh sb="76" eb="78">
      <t>ゲシャ</t>
    </rPh>
    <rPh sb="79" eb="81">
      <t>トホ</t>
    </rPh>
    <rPh sb="81" eb="82">
      <t>ヤク</t>
    </rPh>
    <rPh sb="83" eb="84">
      <t>フン</t>
    </rPh>
    <phoneticPr fontId="4"/>
  </si>
  <si>
    <t>1,000円（大人）</t>
    <rPh sb="5" eb="6">
      <t>エン</t>
    </rPh>
    <rPh sb="7" eb="9">
      <t>オトナ</t>
    </rPh>
    <phoneticPr fontId="4"/>
  </si>
  <si>
    <t>日帰り温泉　AM11：30－PM2：30</t>
    <rPh sb="0" eb="2">
      <t>ヒガエ</t>
    </rPh>
    <rPh sb="3" eb="5">
      <t>オンセン</t>
    </rPh>
    <phoneticPr fontId="4"/>
  </si>
  <si>
    <t>ＪＲ那須塩原駅西口から東野バス「那須ロープウェイ」行き、「下守子」下車。又は、黒磯駅西口から東野バス「那須ロープウェイ」行き、「下守子」下車。</t>
    <rPh sb="2" eb="7">
      <t>ナスシオバラエキ</t>
    </rPh>
    <rPh sb="7" eb="9">
      <t>ニシグチ</t>
    </rPh>
    <rPh sb="11" eb="12">
      <t>ヒガシ</t>
    </rPh>
    <rPh sb="12" eb="13">
      <t>ノ</t>
    </rPh>
    <rPh sb="16" eb="18">
      <t>ナス</t>
    </rPh>
    <rPh sb="25" eb="26">
      <t>イ</t>
    </rPh>
    <rPh sb="29" eb="30">
      <t>シタ</t>
    </rPh>
    <rPh sb="30" eb="32">
      <t>モリコ</t>
    </rPh>
    <rPh sb="33" eb="35">
      <t>ゲシャ</t>
    </rPh>
    <rPh sb="36" eb="37">
      <t>マタ</t>
    </rPh>
    <rPh sb="39" eb="41">
      <t>クロイソ</t>
    </rPh>
    <rPh sb="41" eb="42">
      <t>エキ</t>
    </rPh>
    <rPh sb="42" eb="44">
      <t>ニシグチ</t>
    </rPh>
    <rPh sb="46" eb="47">
      <t>ヒガシ</t>
    </rPh>
    <rPh sb="47" eb="48">
      <t>ノ</t>
    </rPh>
    <rPh sb="51" eb="53">
      <t>ナス</t>
    </rPh>
    <rPh sb="60" eb="61">
      <t>イ</t>
    </rPh>
    <rPh sb="64" eb="65">
      <t>シタ</t>
    </rPh>
    <rPh sb="65" eb="67">
      <t>モリコ</t>
    </rPh>
    <rPh sb="68" eb="70">
      <t>ゲシャ</t>
    </rPh>
    <phoneticPr fontId="4"/>
  </si>
  <si>
    <t>おすすめするそば、うどんはすべて手作り。清流そばは地元農家と契約栽培している玄そばを自家製粉しており、噛めば噛むほどにそば本来の香りが広がります。けんちんうどんは自家製味噌を使用しております。　釣り堀は、イワナやニジマス釣りが楽しめます。釣った魚はその場で食べることができます。</t>
    <rPh sb="97" eb="100">
      <t>ツリボリ</t>
    </rPh>
    <phoneticPr fontId="4"/>
  </si>
  <si>
    <t>けんちんうどん800円他</t>
    <rPh sb="10" eb="11">
      <t>エン</t>
    </rPh>
    <rPh sb="11" eb="12">
      <t>ホカ</t>
    </rPh>
    <phoneticPr fontId="4"/>
  </si>
  <si>
    <t>11：00～17：00※季節により変動あり。定休日：木曜日（夏季、祝日は無休）</t>
    <rPh sb="12" eb="14">
      <t>キセツ</t>
    </rPh>
    <rPh sb="17" eb="19">
      <t>ヘンドウ</t>
    </rPh>
    <rPh sb="22" eb="25">
      <t>テイキュウビ</t>
    </rPh>
    <rPh sb="26" eb="28">
      <t>モクヨウ</t>
    </rPh>
    <rPh sb="28" eb="29">
      <t>ビ</t>
    </rPh>
    <rPh sb="30" eb="32">
      <t>カキ</t>
    </rPh>
    <rPh sb="33" eb="35">
      <t>シュクジツ</t>
    </rPh>
    <rPh sb="36" eb="38">
      <t>ムキュウ</t>
    </rPh>
    <phoneticPr fontId="4"/>
  </si>
  <si>
    <t>ＪＲ那須塩原駅西口から東野バス「那須ロープウェイ」行き、「白沢橋」下車徒歩約10分。又は、黒磯駅西口から東野バス「那須ロープウェイ」行き、「白沢橋」下車徒歩約10分。</t>
    <rPh sb="2" eb="7">
      <t>ナスシオバラエキ</t>
    </rPh>
    <rPh sb="7" eb="9">
      <t>ニシグチ</t>
    </rPh>
    <rPh sb="11" eb="12">
      <t>ヒガシ</t>
    </rPh>
    <rPh sb="12" eb="13">
      <t>ノ</t>
    </rPh>
    <rPh sb="16" eb="18">
      <t>ナス</t>
    </rPh>
    <rPh sb="25" eb="26">
      <t>イ</t>
    </rPh>
    <rPh sb="29" eb="31">
      <t>シラサワ</t>
    </rPh>
    <rPh sb="31" eb="32">
      <t>ハシ</t>
    </rPh>
    <rPh sb="33" eb="35">
      <t>ゲシャ</t>
    </rPh>
    <rPh sb="35" eb="37">
      <t>トホ</t>
    </rPh>
    <rPh sb="37" eb="38">
      <t>ヤク</t>
    </rPh>
    <rPh sb="40" eb="41">
      <t>フン</t>
    </rPh>
    <rPh sb="42" eb="43">
      <t>マタ</t>
    </rPh>
    <rPh sb="45" eb="47">
      <t>クロイソ</t>
    </rPh>
    <rPh sb="47" eb="48">
      <t>エキ</t>
    </rPh>
    <rPh sb="48" eb="50">
      <t>ニシグチ</t>
    </rPh>
    <rPh sb="52" eb="53">
      <t>ヒガシ</t>
    </rPh>
    <rPh sb="53" eb="54">
      <t>ノ</t>
    </rPh>
    <rPh sb="57" eb="59">
      <t>ナス</t>
    </rPh>
    <rPh sb="66" eb="67">
      <t>イ</t>
    </rPh>
    <rPh sb="70" eb="72">
      <t>シラサワ</t>
    </rPh>
    <rPh sb="72" eb="73">
      <t>ハシ</t>
    </rPh>
    <rPh sb="74" eb="76">
      <t>ゲシャ</t>
    </rPh>
    <rPh sb="76" eb="78">
      <t>トホ</t>
    </rPh>
    <rPh sb="78" eb="79">
      <t>ヤク</t>
    </rPh>
    <rPh sb="81" eb="82">
      <t>フン</t>
    </rPh>
    <phoneticPr fontId="4"/>
  </si>
  <si>
    <t>ランチ1,200円他</t>
    <rPh sb="8" eb="9">
      <t>エン</t>
    </rPh>
    <rPh sb="9" eb="10">
      <t>ホカ</t>
    </rPh>
    <phoneticPr fontId="4"/>
  </si>
  <si>
    <t>予約優先</t>
    <rPh sb="0" eb="2">
      <t>ヨヤク</t>
    </rPh>
    <rPh sb="2" eb="4">
      <t>ユウセン</t>
    </rPh>
    <phoneticPr fontId="4"/>
  </si>
  <si>
    <t>24台</t>
    <rPh sb="2" eb="3">
      <t>ダイ</t>
    </rPh>
    <phoneticPr fontId="4"/>
  </si>
  <si>
    <t>14名</t>
    <rPh sb="2" eb="3">
      <t>メイ</t>
    </rPh>
    <phoneticPr fontId="4"/>
  </si>
  <si>
    <t>ＪＲ那須塩原駅西口から東野バス「那須ロープウェイ」行き、「湯本旭町」下車すぐ。又は、黒磯駅西口から東野バス「那須ロープウェイ」行き、「湯本旭町」下車すぐ。</t>
    <rPh sb="2" eb="7">
      <t>ナスシオバラエキ</t>
    </rPh>
    <rPh sb="7" eb="9">
      <t>ニシグチ</t>
    </rPh>
    <rPh sb="11" eb="12">
      <t>ヒガシ</t>
    </rPh>
    <rPh sb="12" eb="13">
      <t>ノ</t>
    </rPh>
    <rPh sb="16" eb="18">
      <t>ナス</t>
    </rPh>
    <rPh sb="25" eb="26">
      <t>イ</t>
    </rPh>
    <rPh sb="29" eb="31">
      <t>ユモト</t>
    </rPh>
    <rPh sb="31" eb="32">
      <t>アサヒ</t>
    </rPh>
    <rPh sb="32" eb="33">
      <t>マチ</t>
    </rPh>
    <rPh sb="34" eb="36">
      <t>ゲシャ</t>
    </rPh>
    <rPh sb="39" eb="40">
      <t>マタ</t>
    </rPh>
    <rPh sb="42" eb="44">
      <t>クロイソ</t>
    </rPh>
    <rPh sb="44" eb="45">
      <t>エキ</t>
    </rPh>
    <rPh sb="45" eb="47">
      <t>ニシグチ</t>
    </rPh>
    <rPh sb="49" eb="50">
      <t>ヒガシ</t>
    </rPh>
    <rPh sb="50" eb="51">
      <t>ノ</t>
    </rPh>
    <rPh sb="54" eb="56">
      <t>ナス</t>
    </rPh>
    <rPh sb="63" eb="64">
      <t>イ</t>
    </rPh>
    <rPh sb="67" eb="69">
      <t>ユモト</t>
    </rPh>
    <rPh sb="69" eb="70">
      <t>アサヒ</t>
    </rPh>
    <rPh sb="70" eb="71">
      <t>マチ</t>
    </rPh>
    <rPh sb="72" eb="74">
      <t>ゲシャ</t>
    </rPh>
    <phoneticPr fontId="4"/>
  </si>
  <si>
    <t>いつも新鮮なネタを提供いたします。湯本温泉街で唯一の寿司屋です。</t>
    <rPh sb="3" eb="5">
      <t>シンセン</t>
    </rPh>
    <rPh sb="9" eb="11">
      <t>テイキョウ</t>
    </rPh>
    <rPh sb="17" eb="19">
      <t>ユモト</t>
    </rPh>
    <rPh sb="19" eb="21">
      <t>オンセン</t>
    </rPh>
    <rPh sb="21" eb="22">
      <t>ガイ</t>
    </rPh>
    <rPh sb="23" eb="25">
      <t>ユイツ</t>
    </rPh>
    <rPh sb="26" eb="29">
      <t>スシヤ</t>
    </rPh>
    <phoneticPr fontId="4"/>
  </si>
  <si>
    <t>並みにぎり1,050円、中にぎり1,365円、上にぎり1,680円　特上にぎり　2,625円</t>
    <rPh sb="0" eb="1">
      <t>ナ</t>
    </rPh>
    <rPh sb="10" eb="11">
      <t>エン</t>
    </rPh>
    <rPh sb="12" eb="13">
      <t>チュウ</t>
    </rPh>
    <rPh sb="21" eb="22">
      <t>エン</t>
    </rPh>
    <rPh sb="23" eb="24">
      <t>ジョウ</t>
    </rPh>
    <rPh sb="32" eb="33">
      <t>エン</t>
    </rPh>
    <rPh sb="34" eb="36">
      <t>トクジョウ</t>
    </rPh>
    <rPh sb="45" eb="46">
      <t>エン</t>
    </rPh>
    <phoneticPr fontId="4"/>
  </si>
  <si>
    <t>12：00～14：00　17：30～23：30　定休日：毎週水曜日（水曜日を除く）</t>
    <rPh sb="24" eb="27">
      <t>テイキュウビ</t>
    </rPh>
    <rPh sb="28" eb="30">
      <t>マイシュウ</t>
    </rPh>
    <rPh sb="30" eb="33">
      <t>スイヨウビ</t>
    </rPh>
    <rPh sb="34" eb="37">
      <t>スイヨウビ</t>
    </rPh>
    <rPh sb="38" eb="39">
      <t>ノゾ</t>
    </rPh>
    <phoneticPr fontId="4"/>
  </si>
  <si>
    <t>19名</t>
    <rPh sb="2" eb="3">
      <t>メイ</t>
    </rPh>
    <phoneticPr fontId="4"/>
  </si>
  <si>
    <t>ＪＲ那須塩原駅西口から東野バス「那須ロープウェイ」行き、終点下車。又は、黒磯駅西口から東野バス「那須ロープウェイ」行き、終点下車。</t>
    <rPh sb="2" eb="7">
      <t>ナスシオバラエキ</t>
    </rPh>
    <rPh sb="7" eb="9">
      <t>ニシグチ</t>
    </rPh>
    <rPh sb="11" eb="12">
      <t>ヒガシ</t>
    </rPh>
    <rPh sb="12" eb="13">
      <t>ノ</t>
    </rPh>
    <rPh sb="16" eb="18">
      <t>ナス</t>
    </rPh>
    <rPh sb="25" eb="26">
      <t>イ</t>
    </rPh>
    <rPh sb="28" eb="30">
      <t>シュウテン</t>
    </rPh>
    <rPh sb="30" eb="32">
      <t>ゲシャ</t>
    </rPh>
    <rPh sb="33" eb="34">
      <t>マタ</t>
    </rPh>
    <rPh sb="36" eb="38">
      <t>クロイソ</t>
    </rPh>
    <rPh sb="38" eb="39">
      <t>エキ</t>
    </rPh>
    <rPh sb="39" eb="41">
      <t>ニシグチ</t>
    </rPh>
    <rPh sb="43" eb="44">
      <t>ヒガシ</t>
    </rPh>
    <rPh sb="44" eb="45">
      <t>ノ</t>
    </rPh>
    <rPh sb="48" eb="50">
      <t>ナス</t>
    </rPh>
    <rPh sb="57" eb="58">
      <t>イ</t>
    </rPh>
    <rPh sb="60" eb="62">
      <t>シュウテン</t>
    </rPh>
    <rPh sb="62" eb="64">
      <t>ゲシャ</t>
    </rPh>
    <phoneticPr fontId="4"/>
  </si>
  <si>
    <t>往復1,130円（中学生以上）、570円（3歳～小学生）</t>
    <rPh sb="0" eb="2">
      <t>オウフク</t>
    </rPh>
    <rPh sb="7" eb="8">
      <t>エン</t>
    </rPh>
    <rPh sb="9" eb="11">
      <t>チュウガク</t>
    </rPh>
    <rPh sb="11" eb="12">
      <t>セイ</t>
    </rPh>
    <rPh sb="12" eb="14">
      <t>イジョウ</t>
    </rPh>
    <rPh sb="19" eb="20">
      <t>エン</t>
    </rPh>
    <rPh sb="22" eb="23">
      <t>サイ</t>
    </rPh>
    <rPh sb="24" eb="27">
      <t>ショウガクセイ</t>
    </rPh>
    <phoneticPr fontId="4"/>
  </si>
  <si>
    <t>一般団体30名以上　往復1,020円（大人）　510円（小人）　学校団体30名以上　往復　900円（大人）、460円（小人）</t>
    <rPh sb="0" eb="2">
      <t>イッパン</t>
    </rPh>
    <rPh sb="2" eb="4">
      <t>ダンタイ</t>
    </rPh>
    <rPh sb="6" eb="7">
      <t>メイ</t>
    </rPh>
    <rPh sb="7" eb="9">
      <t>イジョウ</t>
    </rPh>
    <rPh sb="10" eb="12">
      <t>オウフク</t>
    </rPh>
    <rPh sb="17" eb="18">
      <t>エン</t>
    </rPh>
    <rPh sb="19" eb="21">
      <t>オトナ</t>
    </rPh>
    <rPh sb="26" eb="27">
      <t>エン</t>
    </rPh>
    <rPh sb="28" eb="30">
      <t>コビト</t>
    </rPh>
    <rPh sb="32" eb="34">
      <t>ガッコウ</t>
    </rPh>
    <rPh sb="34" eb="36">
      <t>ダンタイ</t>
    </rPh>
    <rPh sb="38" eb="39">
      <t>メイ</t>
    </rPh>
    <rPh sb="39" eb="41">
      <t>イジョウ</t>
    </rPh>
    <rPh sb="42" eb="44">
      <t>オウフク</t>
    </rPh>
    <rPh sb="48" eb="49">
      <t>エン</t>
    </rPh>
    <rPh sb="50" eb="52">
      <t>オトナ</t>
    </rPh>
    <rPh sb="57" eb="58">
      <t>エン</t>
    </rPh>
    <rPh sb="59" eb="61">
      <t>コビト</t>
    </rPh>
    <phoneticPr fontId="4"/>
  </si>
  <si>
    <t>通常8：30～16：30　夏季8：00～16：30　冬季9：00～16：06（※季節により変動あり。）</t>
    <rPh sb="0" eb="2">
      <t>ツウジョウ</t>
    </rPh>
    <rPh sb="13" eb="15">
      <t>カキ</t>
    </rPh>
    <rPh sb="26" eb="28">
      <t>トウキ</t>
    </rPh>
    <rPh sb="40" eb="42">
      <t>キセツ</t>
    </rPh>
    <rPh sb="45" eb="47">
      <t>ヘンドウ</t>
    </rPh>
    <phoneticPr fontId="4"/>
  </si>
  <si>
    <t>ＪＲ黒田原駅から東野バス「伊王野」行き、「東陽中」下車、徒歩約5分。</t>
    <rPh sb="2" eb="4">
      <t>クロダ</t>
    </rPh>
    <rPh sb="4" eb="5">
      <t>ハラ</t>
    </rPh>
    <rPh sb="5" eb="6">
      <t>エキ</t>
    </rPh>
    <rPh sb="8" eb="9">
      <t>ヒガシ</t>
    </rPh>
    <rPh sb="9" eb="10">
      <t>ノ</t>
    </rPh>
    <rPh sb="13" eb="14">
      <t>イ</t>
    </rPh>
    <rPh sb="14" eb="15">
      <t>オウ</t>
    </rPh>
    <rPh sb="15" eb="16">
      <t>ノ</t>
    </rPh>
    <rPh sb="17" eb="18">
      <t>イ</t>
    </rPh>
    <rPh sb="21" eb="23">
      <t>トウヨウ</t>
    </rPh>
    <rPh sb="23" eb="24">
      <t>チュウ</t>
    </rPh>
    <rPh sb="25" eb="27">
      <t>ゲシャ</t>
    </rPh>
    <rPh sb="28" eb="30">
      <t>トホ</t>
    </rPh>
    <rPh sb="30" eb="31">
      <t>ヤク</t>
    </rPh>
    <rPh sb="32" eb="33">
      <t>フン</t>
    </rPh>
    <phoneticPr fontId="4"/>
  </si>
  <si>
    <t>JR黒田原駅から東野バス「伊王野」行き、約20分。</t>
    <rPh sb="2" eb="5">
      <t>クロダハラ</t>
    </rPh>
    <rPh sb="5" eb="6">
      <t>エキ</t>
    </rPh>
    <rPh sb="8" eb="9">
      <t>ヒガシ</t>
    </rPh>
    <rPh sb="9" eb="10">
      <t>ノ</t>
    </rPh>
    <rPh sb="13" eb="14">
      <t>イ</t>
    </rPh>
    <rPh sb="14" eb="15">
      <t>オウ</t>
    </rPh>
    <rPh sb="15" eb="16">
      <t>ノ</t>
    </rPh>
    <rPh sb="17" eb="18">
      <t>イ</t>
    </rPh>
    <rPh sb="20" eb="21">
      <t>ヤク</t>
    </rPh>
    <rPh sb="23" eb="24">
      <t>フン</t>
    </rPh>
    <phoneticPr fontId="4"/>
  </si>
  <si>
    <t>まつり伝承館/8：30～17：00　物産センター/8：30～17：00　水車館/11：00～16：00　加工体験施設/10：00～15：00　休館日/1月1日～3日</t>
    <rPh sb="3" eb="5">
      <t>デンショウ</t>
    </rPh>
    <rPh sb="5" eb="6">
      <t>カン</t>
    </rPh>
    <rPh sb="18" eb="20">
      <t>ブッサン</t>
    </rPh>
    <rPh sb="36" eb="38">
      <t>スイシャ</t>
    </rPh>
    <rPh sb="38" eb="39">
      <t>カン</t>
    </rPh>
    <rPh sb="52" eb="54">
      <t>カコウ</t>
    </rPh>
    <rPh sb="54" eb="56">
      <t>タイケン</t>
    </rPh>
    <rPh sb="56" eb="58">
      <t>シセツ</t>
    </rPh>
    <rPh sb="71" eb="74">
      <t>キュウカンビ</t>
    </rPh>
    <rPh sb="76" eb="77">
      <t>ガツ</t>
    </rPh>
    <rPh sb="78" eb="79">
      <t>ニチ</t>
    </rPh>
    <rPh sb="81" eb="82">
      <t>ニチ</t>
    </rPh>
    <phoneticPr fontId="4"/>
  </si>
  <si>
    <t>132台</t>
    <rPh sb="3" eb="4">
      <t>ダイ</t>
    </rPh>
    <phoneticPr fontId="4"/>
  </si>
  <si>
    <t>水車館(52名)りんどう館(56名)</t>
    <rPh sb="0" eb="2">
      <t>スイシャ</t>
    </rPh>
    <rPh sb="2" eb="3">
      <t>カン</t>
    </rPh>
    <rPh sb="6" eb="7">
      <t>メイ</t>
    </rPh>
    <rPh sb="12" eb="13">
      <t>カン</t>
    </rPh>
    <rPh sb="16" eb="17">
      <t>メイ</t>
    </rPh>
    <phoneticPr fontId="4"/>
  </si>
  <si>
    <t>ＪＲ那須塩原駅西口から東野バス「那須ロープウェイ」行き、「友愛の森」下車。又は、黒磯駅西口から東野バス「那須ロープウェイ」行き、「友愛の森」下車。</t>
    <rPh sb="2" eb="7">
      <t>ナスシオバラエキ</t>
    </rPh>
    <rPh sb="7" eb="9">
      <t>ニシグチ</t>
    </rPh>
    <rPh sb="11" eb="12">
      <t>ヒガシ</t>
    </rPh>
    <rPh sb="12" eb="13">
      <t>ノ</t>
    </rPh>
    <rPh sb="16" eb="18">
      <t>ナス</t>
    </rPh>
    <rPh sb="25" eb="26">
      <t>イ</t>
    </rPh>
    <rPh sb="29" eb="31">
      <t>ユウアイ</t>
    </rPh>
    <rPh sb="32" eb="33">
      <t>モリ</t>
    </rPh>
    <rPh sb="34" eb="36">
      <t>ゲシャ</t>
    </rPh>
    <rPh sb="37" eb="38">
      <t>マタ</t>
    </rPh>
    <rPh sb="40" eb="42">
      <t>クロイソ</t>
    </rPh>
    <rPh sb="42" eb="43">
      <t>エキ</t>
    </rPh>
    <rPh sb="43" eb="45">
      <t>ニシグチ</t>
    </rPh>
    <rPh sb="47" eb="48">
      <t>ヒガシ</t>
    </rPh>
    <rPh sb="48" eb="49">
      <t>ノ</t>
    </rPh>
    <rPh sb="52" eb="54">
      <t>ナス</t>
    </rPh>
    <rPh sb="61" eb="62">
      <t>イ</t>
    </rPh>
    <rPh sb="65" eb="67">
      <t>ユウアイ</t>
    </rPh>
    <rPh sb="68" eb="69">
      <t>モリ</t>
    </rPh>
    <rPh sb="70" eb="72">
      <t>ゲシャ</t>
    </rPh>
    <phoneticPr fontId="4"/>
  </si>
  <si>
    <t>工芸館/9：00～17：00（4月～10月）　9：00～16：00（11月～3月）　休/12月～3月の水曜日、年末年始。なすとらん/11：00～15：00（ラストオーダー）　11：00～14：00（ラストオーダー12月～2月平日）休/12月～3月上旬の火曜日　年始。ふるさと物産センター/9：00～17：00（4月～10月）　10：00～16：00（11月～3月）　休/12月～3月の月曜日、年始。　ふれあいの郷直売所/9：00～16：00　休/12月～2月の木曜日、年始。観光交流センター/8：00～18：00（4月～10月）　9：00～18：00（11月～3月）</t>
    <rPh sb="0" eb="3">
      <t>コウゲイカン</t>
    </rPh>
    <rPh sb="16" eb="17">
      <t>ガツ</t>
    </rPh>
    <rPh sb="20" eb="21">
      <t>ガツ</t>
    </rPh>
    <rPh sb="36" eb="37">
      <t>ガツ</t>
    </rPh>
    <rPh sb="39" eb="40">
      <t>ガツ</t>
    </rPh>
    <rPh sb="42" eb="43">
      <t>ヤス</t>
    </rPh>
    <rPh sb="46" eb="47">
      <t>ガツ</t>
    </rPh>
    <rPh sb="49" eb="50">
      <t>ガツ</t>
    </rPh>
    <rPh sb="51" eb="54">
      <t>スイヨウビ</t>
    </rPh>
    <rPh sb="55" eb="57">
      <t>ネンマツ</t>
    </rPh>
    <rPh sb="57" eb="59">
      <t>ネンシ</t>
    </rPh>
    <rPh sb="108" eb="109">
      <t>ガツ</t>
    </rPh>
    <rPh sb="111" eb="112">
      <t>ガツ</t>
    </rPh>
    <rPh sb="112" eb="114">
      <t>ヘイジツ</t>
    </rPh>
    <rPh sb="115" eb="116">
      <t>ヤス</t>
    </rPh>
    <rPh sb="119" eb="120">
      <t>ガツ</t>
    </rPh>
    <rPh sb="122" eb="123">
      <t>ガツ</t>
    </rPh>
    <rPh sb="123" eb="125">
      <t>ジョウジュン</t>
    </rPh>
    <rPh sb="126" eb="129">
      <t>カヨウビ</t>
    </rPh>
    <rPh sb="130" eb="132">
      <t>ネンシ</t>
    </rPh>
    <rPh sb="137" eb="139">
      <t>ブッサン</t>
    </rPh>
    <rPh sb="156" eb="157">
      <t>ガツ</t>
    </rPh>
    <rPh sb="160" eb="161">
      <t>ガツ</t>
    </rPh>
    <rPh sb="177" eb="178">
      <t>ガツ</t>
    </rPh>
    <rPh sb="180" eb="181">
      <t>ガツ</t>
    </rPh>
    <rPh sb="183" eb="184">
      <t>ヤス</t>
    </rPh>
    <rPh sb="187" eb="188">
      <t>ガツ</t>
    </rPh>
    <rPh sb="190" eb="191">
      <t>ガツ</t>
    </rPh>
    <rPh sb="192" eb="195">
      <t>ゲツヨウビ</t>
    </rPh>
    <rPh sb="196" eb="198">
      <t>ネンシ</t>
    </rPh>
    <rPh sb="205" eb="206">
      <t>サト</t>
    </rPh>
    <rPh sb="206" eb="208">
      <t>チョクバイ</t>
    </rPh>
    <rPh sb="208" eb="209">
      <t>ジョ</t>
    </rPh>
    <rPh sb="221" eb="222">
      <t>ヤス</t>
    </rPh>
    <rPh sb="225" eb="226">
      <t>ガツ</t>
    </rPh>
    <rPh sb="228" eb="229">
      <t>ガツ</t>
    </rPh>
    <rPh sb="230" eb="233">
      <t>モクヨウビ</t>
    </rPh>
    <rPh sb="234" eb="236">
      <t>ネンシ</t>
    </rPh>
    <rPh sb="237" eb="239">
      <t>カンコウ</t>
    </rPh>
    <rPh sb="239" eb="241">
      <t>コウリュウ</t>
    </rPh>
    <rPh sb="258" eb="259">
      <t>ガツ</t>
    </rPh>
    <rPh sb="262" eb="263">
      <t>ガツ</t>
    </rPh>
    <rPh sb="278" eb="279">
      <t>ガツ</t>
    </rPh>
    <rPh sb="281" eb="282">
      <t>ガツ</t>
    </rPh>
    <phoneticPr fontId="4"/>
  </si>
  <si>
    <t>那須の食レストラン なすとらんは、地産地消を合言葉に、旬の食材を生かしたおふくろの味を提供。おすすめは季節によってメニューが変わる「那須の内弁当（なすべん）」です。　ふれあいの郷直売所では、地元の朝採り野菜や、花木などを販売。軽食コーナーは那須名物のすいとんや揚げたてコロッケをいただけ、ジェラートも大人気です。　その他那須の特産品を扱うふるさと物産センターや工芸作品を扱う工芸館等あり。</t>
    <rPh sb="159" eb="160">
      <t>ホカ</t>
    </rPh>
    <rPh sb="160" eb="162">
      <t>ナス</t>
    </rPh>
    <rPh sb="163" eb="165">
      <t>トクサン</t>
    </rPh>
    <rPh sb="165" eb="166">
      <t>ヒン</t>
    </rPh>
    <rPh sb="167" eb="168">
      <t>アツカ</t>
    </rPh>
    <rPh sb="180" eb="182">
      <t>コウゲイ</t>
    </rPh>
    <rPh sb="182" eb="184">
      <t>サクヒン</t>
    </rPh>
    <rPh sb="185" eb="186">
      <t>アツカ</t>
    </rPh>
    <rPh sb="190" eb="191">
      <t>ナド</t>
    </rPh>
    <phoneticPr fontId="4"/>
  </si>
  <si>
    <t>小型車153台、大型車9台</t>
    <rPh sb="0" eb="3">
      <t>コガタシャ</t>
    </rPh>
    <rPh sb="6" eb="7">
      <t>ダイ</t>
    </rPh>
    <rPh sb="8" eb="11">
      <t>オオガタシャ</t>
    </rPh>
    <rPh sb="12" eb="13">
      <t>ダイ</t>
    </rPh>
    <phoneticPr fontId="4"/>
  </si>
  <si>
    <t>ＪＲ黒磯駅西口から東野バス「那須ハイランドパーク」行き、「蒸気機関車前」下車。※運行日注意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1">
      <t>ジョウキ</t>
    </rPh>
    <rPh sb="31" eb="34">
      <t>キカンシャ</t>
    </rPh>
    <rPh sb="34" eb="35">
      <t>マエ</t>
    </rPh>
    <rPh sb="36" eb="38">
      <t>ゲシャ</t>
    </rPh>
    <phoneticPr fontId="4"/>
  </si>
  <si>
    <t>牛すじオムライス1,980円（限定10食）他</t>
    <rPh sb="0" eb="1">
      <t>ウシ</t>
    </rPh>
    <rPh sb="13" eb="14">
      <t>エン</t>
    </rPh>
    <rPh sb="15" eb="17">
      <t>ゲンテイ</t>
    </rPh>
    <rPh sb="19" eb="20">
      <t>ショク</t>
    </rPh>
    <rPh sb="21" eb="22">
      <t>タ</t>
    </rPh>
    <phoneticPr fontId="4"/>
  </si>
  <si>
    <t>11:00a.m. ～　5:00p.m.｜オーダーストップ　4:30p.m.　※季節や天候により、変更がある場合があります。定休日月・火曜定休（冬期は異なりますので、イベントカレンダーよりご確認下さい）</t>
    <rPh sb="40" eb="42">
      <t>キセツ</t>
    </rPh>
    <rPh sb="62" eb="65">
      <t>テイキュウビ</t>
    </rPh>
    <phoneticPr fontId="4"/>
  </si>
  <si>
    <t>団体の場合要</t>
    <rPh sb="0" eb="2">
      <t>ダンタイ</t>
    </rPh>
    <rPh sb="3" eb="5">
      <t>バアイ</t>
    </rPh>
    <rPh sb="5" eb="6">
      <t>ヨウ</t>
    </rPh>
    <phoneticPr fontId="4"/>
  </si>
  <si>
    <t>スーパーカーや映画「バックトゥーザフューチャー」でもおなじみの「デロリアン」や「バッドマン」でお馴染み「バッドポッド」等のムービーカー、バイク等の展示を行っています。どれも普段見ることができないものばかり。その他食事場所やグッズ販売も行っています。</t>
    <rPh sb="7" eb="9">
      <t>エイガ</t>
    </rPh>
    <rPh sb="48" eb="50">
      <t>ナジ</t>
    </rPh>
    <rPh sb="59" eb="60">
      <t>ナド</t>
    </rPh>
    <rPh sb="71" eb="72">
      <t>ナド</t>
    </rPh>
    <rPh sb="73" eb="75">
      <t>テンジ</t>
    </rPh>
    <rPh sb="76" eb="77">
      <t>オコナ</t>
    </rPh>
    <rPh sb="86" eb="88">
      <t>フダン</t>
    </rPh>
    <rPh sb="88" eb="89">
      <t>ミ</t>
    </rPh>
    <rPh sb="105" eb="106">
      <t>タ</t>
    </rPh>
    <rPh sb="106" eb="108">
      <t>ショクジ</t>
    </rPh>
    <rPh sb="108" eb="110">
      <t>バショ</t>
    </rPh>
    <rPh sb="114" eb="116">
      <t>ハンバイ</t>
    </rPh>
    <rPh sb="117" eb="118">
      <t>オコナ</t>
    </rPh>
    <phoneticPr fontId="4"/>
  </si>
  <si>
    <t>JR那須塩原駅、JR黒磯駅より、東野バス「那須ロープウェイ」行き、「那須湯本」下車。タクシーで約30分。</t>
    <rPh sb="2" eb="7">
      <t>ナスシオバラエキ</t>
    </rPh>
    <rPh sb="10" eb="12">
      <t>クロイソ</t>
    </rPh>
    <rPh sb="12" eb="13">
      <t>エキ</t>
    </rPh>
    <rPh sb="16" eb="17">
      <t>ヒガシ</t>
    </rPh>
    <rPh sb="17" eb="18">
      <t>ノ</t>
    </rPh>
    <rPh sb="21" eb="23">
      <t>ナス</t>
    </rPh>
    <rPh sb="30" eb="31">
      <t>イ</t>
    </rPh>
    <rPh sb="34" eb="36">
      <t>ナス</t>
    </rPh>
    <rPh sb="36" eb="38">
      <t>ユモト</t>
    </rPh>
    <rPh sb="39" eb="41">
      <t>ゲシャ</t>
    </rPh>
    <rPh sb="47" eb="48">
      <t>ヤク</t>
    </rPh>
    <rPh sb="50" eb="51">
      <t>フン</t>
    </rPh>
    <phoneticPr fontId="4"/>
  </si>
  <si>
    <t>入場料　800円（大人）、600円（中高生）、こども400円（5歳以上）</t>
    <rPh sb="0" eb="3">
      <t>ニュウジョウリョウ</t>
    </rPh>
    <rPh sb="7" eb="8">
      <t>エン</t>
    </rPh>
    <rPh sb="9" eb="11">
      <t>オトナ</t>
    </rPh>
    <rPh sb="16" eb="17">
      <t>エン</t>
    </rPh>
    <rPh sb="18" eb="21">
      <t>チュウコウセイ</t>
    </rPh>
    <rPh sb="29" eb="30">
      <t>エン</t>
    </rPh>
    <rPh sb="32" eb="33">
      <t>サイ</t>
    </rPh>
    <rPh sb="33" eb="35">
      <t>イジョウ</t>
    </rPh>
    <phoneticPr fontId="4"/>
  </si>
  <si>
    <t>10：00～16：00　定休日：木曜日（木曜が祝祭日の場合営業）</t>
    <rPh sb="12" eb="15">
      <t>テイキュウビ</t>
    </rPh>
    <rPh sb="16" eb="19">
      <t>モクヨウビ</t>
    </rPh>
    <rPh sb="20" eb="22">
      <t>モクヨウ</t>
    </rPh>
    <rPh sb="23" eb="26">
      <t>シュクサイジツ</t>
    </rPh>
    <rPh sb="27" eb="29">
      <t>バアイ</t>
    </rPh>
    <rPh sb="29" eb="31">
      <t>エイギョウ</t>
    </rPh>
    <phoneticPr fontId="4"/>
  </si>
  <si>
    <t>350台</t>
    <rPh sb="3" eb="4">
      <t>ダイ</t>
    </rPh>
    <phoneticPr fontId="4"/>
  </si>
  <si>
    <t>ＪＲ黒磯駅西口から東野バス「那須ハイランドパーク」行き、「池田」下車。</t>
    <rPh sb="2" eb="4">
      <t>クロイソ</t>
    </rPh>
    <rPh sb="4" eb="5">
      <t>エキ</t>
    </rPh>
    <rPh sb="5" eb="7">
      <t>ニシグチ</t>
    </rPh>
    <rPh sb="9" eb="10">
      <t>ヒガシ</t>
    </rPh>
    <rPh sb="10" eb="11">
      <t>ノ</t>
    </rPh>
    <rPh sb="14" eb="16">
      <t>ナス</t>
    </rPh>
    <rPh sb="25" eb="26">
      <t>イ</t>
    </rPh>
    <rPh sb="29" eb="31">
      <t>イケダ</t>
    </rPh>
    <rPh sb="32" eb="34">
      <t>ゲシャ</t>
    </rPh>
    <phoneticPr fontId="4"/>
  </si>
  <si>
    <t>大人　1,000円　中高生　800円　小学生　600円</t>
    <rPh sb="0" eb="2">
      <t>オトナ</t>
    </rPh>
    <rPh sb="8" eb="9">
      <t>エン</t>
    </rPh>
    <rPh sb="10" eb="13">
      <t>チュウコウセイ</t>
    </rPh>
    <rPh sb="17" eb="18">
      <t>エン</t>
    </rPh>
    <rPh sb="19" eb="20">
      <t>ショウ</t>
    </rPh>
    <rPh sb="20" eb="22">
      <t>ガクセイ</t>
    </rPh>
    <rPh sb="26" eb="27">
      <t>エン</t>
    </rPh>
    <phoneticPr fontId="4"/>
  </si>
  <si>
    <t>9：30～17：00（8月のみ18：00まで）　　定休日：1/15～3/15の毎週水曜日</t>
    <rPh sb="12" eb="13">
      <t>ガツ</t>
    </rPh>
    <rPh sb="25" eb="28">
      <t>テイキュウビ</t>
    </rPh>
    <rPh sb="39" eb="41">
      <t>マイシュウ</t>
    </rPh>
    <rPh sb="41" eb="44">
      <t>スイヨウビ</t>
    </rPh>
    <phoneticPr fontId="4"/>
  </si>
  <si>
    <t>ＪＲ黒磯駅西口から東野バス「那須ハイランドパーク」行き、「蒸気機関車前」下車すぐ。※運行日注意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1">
      <t>ジョウキ</t>
    </rPh>
    <rPh sb="31" eb="34">
      <t>キカンシャ</t>
    </rPh>
    <rPh sb="34" eb="35">
      <t>マエ</t>
    </rPh>
    <rPh sb="36" eb="38">
      <t>ゲシャ</t>
    </rPh>
    <phoneticPr fontId="4"/>
  </si>
  <si>
    <t>大人　1,000円　小中高生　600円（小学生未満無料）</t>
    <rPh sb="0" eb="2">
      <t>オトナ</t>
    </rPh>
    <rPh sb="8" eb="9">
      <t>エン</t>
    </rPh>
    <rPh sb="10" eb="11">
      <t>ショウ</t>
    </rPh>
    <rPh sb="11" eb="14">
      <t>チュウコウセイ</t>
    </rPh>
    <rPh sb="18" eb="19">
      <t>エン</t>
    </rPh>
    <rPh sb="20" eb="23">
      <t>ショウガクセイ</t>
    </rPh>
    <rPh sb="23" eb="25">
      <t>ミマン</t>
    </rPh>
    <rPh sb="25" eb="27">
      <t>ムリョウ</t>
    </rPh>
    <phoneticPr fontId="4"/>
  </si>
  <si>
    <t>9：00～18：00（4月～9月）　9：00～17：00（10月～3月）　年中無休</t>
    <rPh sb="12" eb="13">
      <t>ガツ</t>
    </rPh>
    <rPh sb="15" eb="16">
      <t>ガツ</t>
    </rPh>
    <rPh sb="31" eb="32">
      <t>ガツ</t>
    </rPh>
    <rPh sb="34" eb="35">
      <t>ガツ</t>
    </rPh>
    <rPh sb="37" eb="39">
      <t>ネンジュウ</t>
    </rPh>
    <rPh sb="39" eb="41">
      <t>ムキュウ</t>
    </rPh>
    <phoneticPr fontId="4"/>
  </si>
  <si>
    <t>普通車62台分・バス5台分あり</t>
    <rPh sb="0" eb="3">
      <t>フツウシャ</t>
    </rPh>
    <phoneticPr fontId="4"/>
  </si>
  <si>
    <t>大人　2,600円　小人　（3歳から小学生）2,100円</t>
    <rPh sb="0" eb="2">
      <t>オトナ</t>
    </rPh>
    <rPh sb="8" eb="9">
      <t>エン</t>
    </rPh>
    <rPh sb="10" eb="12">
      <t>コビト</t>
    </rPh>
    <rPh sb="15" eb="16">
      <t>サイ</t>
    </rPh>
    <rPh sb="18" eb="21">
      <t>ショウガクセイ</t>
    </rPh>
    <rPh sb="27" eb="28">
      <t>エン</t>
    </rPh>
    <phoneticPr fontId="4"/>
  </si>
  <si>
    <t>団体15名以上　2,340円（中学生以上）、1,890円（3歳～小学生）</t>
    <rPh sb="0" eb="2">
      <t>ダンタイ</t>
    </rPh>
    <rPh sb="4" eb="5">
      <t>メイ</t>
    </rPh>
    <rPh sb="5" eb="7">
      <t>イジョウ</t>
    </rPh>
    <rPh sb="13" eb="14">
      <t>エン</t>
    </rPh>
    <rPh sb="15" eb="17">
      <t>チュウガク</t>
    </rPh>
    <rPh sb="17" eb="18">
      <t>セイ</t>
    </rPh>
    <rPh sb="18" eb="20">
      <t>イジョウ</t>
    </rPh>
    <rPh sb="27" eb="28">
      <t>エン</t>
    </rPh>
    <rPh sb="30" eb="31">
      <t>サイ</t>
    </rPh>
    <rPh sb="32" eb="35">
      <t>ショウガクセイ</t>
    </rPh>
    <phoneticPr fontId="4"/>
  </si>
  <si>
    <t>8：00～17：00（ナイトサファリ開催日18：30～21：00）　年中無休</t>
    <rPh sb="18" eb="20">
      <t>カイサイ</t>
    </rPh>
    <rPh sb="20" eb="21">
      <t>ビ</t>
    </rPh>
    <rPh sb="34" eb="36">
      <t>ネンチュウ</t>
    </rPh>
    <rPh sb="36" eb="38">
      <t>ムキュウ</t>
    </rPh>
    <phoneticPr fontId="4"/>
  </si>
  <si>
    <t>約350台</t>
    <rPh sb="0" eb="1">
      <t>ヤク</t>
    </rPh>
    <rPh sb="4" eb="5">
      <t>ダイ</t>
    </rPh>
    <phoneticPr fontId="4"/>
  </si>
  <si>
    <t>ＪＲ那須塩原駅西口から東野バス「那須ハイランドパーク」行き、「那須アンティークジュウリー那須ステンドグラス美術館前」下車。又は、ＪＲ黒磯駅西口から東野バス「那須ハイランドパーク」行き、「那須アンティークジュウリー那須ステンドグラス美術館前」下車。※運行日注意 ：土曜・日曜・祭日・春休み・夏休み・秋休み運行　/　平日運休</t>
    <rPh sb="2" eb="7">
      <t>ナスシオバラエキ</t>
    </rPh>
    <rPh sb="7" eb="9">
      <t>ニシグチ</t>
    </rPh>
    <rPh sb="11" eb="12">
      <t>ヒガシ</t>
    </rPh>
    <rPh sb="12" eb="13">
      <t>ノ</t>
    </rPh>
    <rPh sb="16" eb="18">
      <t>ナス</t>
    </rPh>
    <rPh sb="27" eb="28">
      <t>イ</t>
    </rPh>
    <rPh sb="31" eb="33">
      <t>ナス</t>
    </rPh>
    <rPh sb="44" eb="46">
      <t>ナス</t>
    </rPh>
    <rPh sb="53" eb="56">
      <t>ビジュツカン</t>
    </rPh>
    <rPh sb="56" eb="57">
      <t>マエ</t>
    </rPh>
    <rPh sb="58" eb="60">
      <t>ゲシャ</t>
    </rPh>
    <rPh sb="61" eb="62">
      <t>マタ</t>
    </rPh>
    <rPh sb="66" eb="68">
      <t>クロイソ</t>
    </rPh>
    <rPh sb="68" eb="69">
      <t>エキ</t>
    </rPh>
    <rPh sb="69" eb="71">
      <t>ニシグチ</t>
    </rPh>
    <rPh sb="73" eb="74">
      <t>ヒガシ</t>
    </rPh>
    <rPh sb="74" eb="75">
      <t>ノ</t>
    </rPh>
    <rPh sb="78" eb="80">
      <t>ナス</t>
    </rPh>
    <rPh sb="89" eb="90">
      <t>イ</t>
    </rPh>
    <rPh sb="120" eb="122">
      <t>ゲシャ</t>
    </rPh>
    <phoneticPr fontId="4"/>
  </si>
  <si>
    <t>大人　1,200円　中学生　600円　小学生　300円　幼児無料　
シルバー（60歳以上）　800円</t>
    <rPh sb="0" eb="2">
      <t>オトナ</t>
    </rPh>
    <rPh sb="8" eb="9">
      <t>エン</t>
    </rPh>
    <rPh sb="10" eb="13">
      <t>チュウガクセイ</t>
    </rPh>
    <rPh sb="17" eb="18">
      <t>エン</t>
    </rPh>
    <rPh sb="19" eb="20">
      <t>ショウ</t>
    </rPh>
    <rPh sb="20" eb="22">
      <t>ガクセイ</t>
    </rPh>
    <rPh sb="26" eb="27">
      <t>エン</t>
    </rPh>
    <rPh sb="28" eb="30">
      <t>ヨウジ</t>
    </rPh>
    <rPh sb="30" eb="32">
      <t>ムリョウ</t>
    </rPh>
    <rPh sb="41" eb="42">
      <t>サイ</t>
    </rPh>
    <rPh sb="42" eb="44">
      <t>イジョウ</t>
    </rPh>
    <rPh sb="49" eb="50">
      <t>エン</t>
    </rPh>
    <phoneticPr fontId="4"/>
  </si>
  <si>
    <t>団体10名以上　1,000円（大人）　500円（中高生）、200円（小中学生）、幼児無料</t>
    <rPh sb="0" eb="2">
      <t>ダンタイ</t>
    </rPh>
    <rPh sb="4" eb="7">
      <t>メイイジョウ</t>
    </rPh>
    <rPh sb="13" eb="14">
      <t>エン</t>
    </rPh>
    <rPh sb="15" eb="17">
      <t>オトナ</t>
    </rPh>
    <rPh sb="22" eb="23">
      <t>エン</t>
    </rPh>
    <rPh sb="24" eb="27">
      <t>チュウコウセイ</t>
    </rPh>
    <rPh sb="32" eb="33">
      <t>エン</t>
    </rPh>
    <rPh sb="34" eb="38">
      <t>ショウチュウガクセイ</t>
    </rPh>
    <rPh sb="40" eb="42">
      <t>ヨウジ</t>
    </rPh>
    <rPh sb="42" eb="44">
      <t>ムリョウ</t>
    </rPh>
    <phoneticPr fontId="4"/>
  </si>
  <si>
    <t>9：00～18：00（11月～3月は16：30閉館）　年中無休</t>
    <rPh sb="13" eb="14">
      <t>ガツ</t>
    </rPh>
    <rPh sb="16" eb="17">
      <t>ガツ</t>
    </rPh>
    <rPh sb="23" eb="25">
      <t>ヘイカン</t>
    </rPh>
    <rPh sb="27" eb="29">
      <t>ネンチュウ</t>
    </rPh>
    <rPh sb="29" eb="31">
      <t>ムキュウ</t>
    </rPh>
    <phoneticPr fontId="4"/>
  </si>
  <si>
    <t>ＪＲ黒磯駅西口から東野バス「那須ハイランドパーク」行き、「下池田」下車。※運行日注意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0">
      <t>シモ</t>
    </rPh>
    <rPh sb="30" eb="32">
      <t>イケダ</t>
    </rPh>
    <rPh sb="33" eb="35">
      <t>ゲシャ</t>
    </rPh>
    <phoneticPr fontId="4"/>
  </si>
  <si>
    <t>大人　1,000円　中・高　800円　小　600円（70歳以上並びに未就学児童は無料）</t>
    <rPh sb="0" eb="2">
      <t>オトナ</t>
    </rPh>
    <rPh sb="8" eb="9">
      <t>エン</t>
    </rPh>
    <rPh sb="10" eb="11">
      <t>チュウ</t>
    </rPh>
    <rPh sb="12" eb="13">
      <t>コウ</t>
    </rPh>
    <rPh sb="17" eb="18">
      <t>エン</t>
    </rPh>
    <rPh sb="19" eb="20">
      <t>ショウ</t>
    </rPh>
    <rPh sb="24" eb="25">
      <t>エン</t>
    </rPh>
    <rPh sb="28" eb="29">
      <t>サイ</t>
    </rPh>
    <rPh sb="29" eb="31">
      <t>イジョウ</t>
    </rPh>
    <rPh sb="31" eb="32">
      <t>ナラ</t>
    </rPh>
    <rPh sb="34" eb="37">
      <t>ミシュウガク</t>
    </rPh>
    <rPh sb="37" eb="39">
      <t>ジドウ</t>
    </rPh>
    <rPh sb="40" eb="42">
      <t>ムリョウ</t>
    </rPh>
    <phoneticPr fontId="4"/>
  </si>
  <si>
    <t>団体10名以上　900円（大人）、中・高　700円　小500円</t>
    <rPh sb="0" eb="2">
      <t>ダンタイ</t>
    </rPh>
    <rPh sb="4" eb="7">
      <t>メイイジョウ</t>
    </rPh>
    <rPh sb="11" eb="12">
      <t>エン</t>
    </rPh>
    <rPh sb="13" eb="15">
      <t>オトナ</t>
    </rPh>
    <rPh sb="17" eb="18">
      <t>チュウ</t>
    </rPh>
    <rPh sb="19" eb="20">
      <t>コウ</t>
    </rPh>
    <rPh sb="24" eb="25">
      <t>エン</t>
    </rPh>
    <rPh sb="26" eb="27">
      <t>ショウ</t>
    </rPh>
    <rPh sb="30" eb="31">
      <t>エン</t>
    </rPh>
    <phoneticPr fontId="4"/>
  </si>
  <si>
    <t>9：30～17：00（最終入館は16：30）　定休日：2・3・6・12月の第2火曜日（休館日が祝日にあたる時は開館）。
、2月は第2火曜、水曜日が連休となります。年末年始、GWは開館。</t>
    <rPh sb="11" eb="13">
      <t>サイシュウ</t>
    </rPh>
    <rPh sb="13" eb="15">
      <t>ニュウカン</t>
    </rPh>
    <rPh sb="23" eb="25">
      <t>テイキュウ</t>
    </rPh>
    <rPh sb="25" eb="26">
      <t>ビ</t>
    </rPh>
    <rPh sb="35" eb="36">
      <t>ガツ</t>
    </rPh>
    <rPh sb="37" eb="38">
      <t>ダイ</t>
    </rPh>
    <rPh sb="39" eb="42">
      <t>カヨウビ</t>
    </rPh>
    <phoneticPr fontId="4"/>
  </si>
  <si>
    <t>JR那須塩原駅、JR黒磯駅より、東野バス「那須ロープウェイ」行き、「那須湯本」下車。タクシーで約20分。</t>
    <rPh sb="2" eb="7">
      <t>ナスシオバラエキ</t>
    </rPh>
    <rPh sb="10" eb="12">
      <t>クロイソ</t>
    </rPh>
    <rPh sb="12" eb="13">
      <t>エキ</t>
    </rPh>
    <rPh sb="16" eb="17">
      <t>ヒガシ</t>
    </rPh>
    <rPh sb="17" eb="18">
      <t>ノ</t>
    </rPh>
    <rPh sb="21" eb="23">
      <t>ナス</t>
    </rPh>
    <rPh sb="30" eb="31">
      <t>イ</t>
    </rPh>
    <rPh sb="34" eb="36">
      <t>ナス</t>
    </rPh>
    <rPh sb="36" eb="38">
      <t>ユモト</t>
    </rPh>
    <rPh sb="39" eb="41">
      <t>ゲシャ</t>
    </rPh>
    <rPh sb="47" eb="48">
      <t>ヤク</t>
    </rPh>
    <rPh sb="50" eb="51">
      <t>フン</t>
    </rPh>
    <phoneticPr fontId="4"/>
  </si>
  <si>
    <t>王国パスポート2,000円（大人）他</t>
    <rPh sb="0" eb="2">
      <t>オウコク</t>
    </rPh>
    <rPh sb="12" eb="13">
      <t>エン</t>
    </rPh>
    <rPh sb="14" eb="16">
      <t>オトナ</t>
    </rPh>
    <rPh sb="17" eb="18">
      <t>ホカ</t>
    </rPh>
    <phoneticPr fontId="4"/>
  </si>
  <si>
    <t>団体10名以上　1,500円（大人）　こども　700円（3歳～小学生）</t>
    <rPh sb="0" eb="2">
      <t>ダンタイ</t>
    </rPh>
    <rPh sb="4" eb="7">
      <t>メイイジョウ</t>
    </rPh>
    <rPh sb="13" eb="14">
      <t>エン</t>
    </rPh>
    <rPh sb="15" eb="17">
      <t>オトナ</t>
    </rPh>
    <rPh sb="26" eb="27">
      <t>エン</t>
    </rPh>
    <rPh sb="29" eb="30">
      <t>サイ</t>
    </rPh>
    <rPh sb="31" eb="34">
      <t>ショウガクセイ</t>
    </rPh>
    <phoneticPr fontId="4"/>
  </si>
  <si>
    <t>10：00～16：30（土日祝・ＧＷ・夏休み期間9：00～17：00）　定休日：水曜日（春休み・ＧＷ・夏休み期間除く。水曜日が定休の場合は営業）</t>
    <rPh sb="12" eb="13">
      <t>ド</t>
    </rPh>
    <rPh sb="13" eb="14">
      <t>ニチ</t>
    </rPh>
    <rPh sb="14" eb="15">
      <t>シュク</t>
    </rPh>
    <rPh sb="19" eb="21">
      <t>ナツヤス</t>
    </rPh>
    <rPh sb="22" eb="24">
      <t>キカン</t>
    </rPh>
    <rPh sb="36" eb="39">
      <t>テイキュウビ</t>
    </rPh>
    <rPh sb="40" eb="43">
      <t>スイヨウビ</t>
    </rPh>
    <rPh sb="44" eb="46">
      <t>ハルヤス</t>
    </rPh>
    <rPh sb="51" eb="53">
      <t>ナツヤス</t>
    </rPh>
    <rPh sb="54" eb="56">
      <t>キカン</t>
    </rPh>
    <rPh sb="56" eb="57">
      <t>ノゾ</t>
    </rPh>
    <rPh sb="59" eb="62">
      <t>スイヨウビ</t>
    </rPh>
    <rPh sb="63" eb="65">
      <t>テイキュウ</t>
    </rPh>
    <rPh sb="66" eb="68">
      <t>バアイ</t>
    </rPh>
    <rPh sb="69" eb="71">
      <t>エイギョウ</t>
    </rPh>
    <phoneticPr fontId="4"/>
  </si>
  <si>
    <t>2,000台</t>
    <rPh sb="5" eb="6">
      <t>ダイ</t>
    </rPh>
    <phoneticPr fontId="4"/>
  </si>
  <si>
    <t>大人　1,300円　小・中学生　800円　</t>
    <rPh sb="0" eb="2">
      <t>オトナ</t>
    </rPh>
    <rPh sb="8" eb="9">
      <t>エン</t>
    </rPh>
    <rPh sb="10" eb="11">
      <t>ショウ</t>
    </rPh>
    <rPh sb="12" eb="15">
      <t>チュウガクセイ</t>
    </rPh>
    <rPh sb="19" eb="20">
      <t>エン</t>
    </rPh>
    <phoneticPr fontId="4"/>
  </si>
  <si>
    <t>9：30～18：00（季節変動あり）</t>
    <rPh sb="11" eb="13">
      <t>キセツ</t>
    </rPh>
    <rPh sb="13" eb="15">
      <t>ヘンドウ</t>
    </rPh>
    <phoneticPr fontId="4"/>
  </si>
  <si>
    <t>JR那須塩原駅、JR黒磯駅。</t>
    <rPh sb="2" eb="7">
      <t>ナスシオバラエキ</t>
    </rPh>
    <rPh sb="10" eb="12">
      <t>クロイソ</t>
    </rPh>
    <rPh sb="12" eb="13">
      <t>エキ</t>
    </rPh>
    <phoneticPr fontId="4"/>
  </si>
  <si>
    <t>1,300円</t>
    <rPh sb="5" eb="6">
      <t>エン</t>
    </rPh>
    <phoneticPr fontId="4"/>
  </si>
  <si>
    <t>※各店により営業時間による。</t>
    <rPh sb="1" eb="3">
      <t>カクテン</t>
    </rPh>
    <rPh sb="6" eb="8">
      <t>エイギョウ</t>
    </rPh>
    <rPh sb="8" eb="10">
      <t>ジカン</t>
    </rPh>
    <phoneticPr fontId="4"/>
  </si>
  <si>
    <t>ＪＲ黒磯駅西口から東野バス「那須ハイランドパーク」行き、「那須ハイランドパーク」下車。※運行日注意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40" eb="42">
      <t>ゲシャ</t>
    </rPh>
    <phoneticPr fontId="4"/>
  </si>
  <si>
    <t>大人（中学生以上）入園料1,600円/入園料＋ファンタジーパスセット　5,100円
小人　入園料　800円/入園料＋ファンタジーパスセット　3,600円</t>
    <rPh sb="0" eb="2">
      <t>オトナ</t>
    </rPh>
    <rPh sb="3" eb="6">
      <t>チュウガクセイ</t>
    </rPh>
    <rPh sb="6" eb="8">
      <t>イジョウ</t>
    </rPh>
    <rPh sb="9" eb="11">
      <t>ニュウエン</t>
    </rPh>
    <rPh sb="11" eb="12">
      <t>リョウ</t>
    </rPh>
    <rPh sb="17" eb="18">
      <t>エン</t>
    </rPh>
    <rPh sb="19" eb="21">
      <t>ニュウエン</t>
    </rPh>
    <rPh sb="21" eb="22">
      <t>リョウ</t>
    </rPh>
    <rPh sb="40" eb="41">
      <t>エン</t>
    </rPh>
    <rPh sb="42" eb="44">
      <t>コビト</t>
    </rPh>
    <rPh sb="45" eb="47">
      <t>ニュウエン</t>
    </rPh>
    <rPh sb="47" eb="48">
      <t>リョウ</t>
    </rPh>
    <rPh sb="52" eb="53">
      <t>エン</t>
    </rPh>
    <rPh sb="54" eb="56">
      <t>ニュウエン</t>
    </rPh>
    <rPh sb="56" eb="57">
      <t>リョウ</t>
    </rPh>
    <rPh sb="75" eb="76">
      <t>エン</t>
    </rPh>
    <phoneticPr fontId="4"/>
  </si>
  <si>
    <t>通常　9：30～17：00（季節により変動あり。）</t>
    <rPh sb="0" eb="2">
      <t>ツウジョウ</t>
    </rPh>
    <rPh sb="14" eb="16">
      <t>キセツ</t>
    </rPh>
    <rPh sb="19" eb="21">
      <t>ヘンドウ</t>
    </rPh>
    <phoneticPr fontId="4"/>
  </si>
  <si>
    <t>ＪＲ黒磯駅西口から東野バス「那須ロープウェイ」行き、「南ヶ丘牧場」下車。※運行日注意 ：土曜・日曜・祭日・春休み・夏休み・秋休み運行　/　平日運休</t>
    <rPh sb="2" eb="4">
      <t>クロイソ</t>
    </rPh>
    <rPh sb="4" eb="5">
      <t>エキ</t>
    </rPh>
    <rPh sb="5" eb="7">
      <t>ニシグチ</t>
    </rPh>
    <rPh sb="9" eb="10">
      <t>ヒガシ</t>
    </rPh>
    <rPh sb="10" eb="11">
      <t>ノ</t>
    </rPh>
    <rPh sb="14" eb="16">
      <t>ナス</t>
    </rPh>
    <rPh sb="23" eb="24">
      <t>イ</t>
    </rPh>
    <rPh sb="27" eb="30">
      <t>ミナミガオカ</t>
    </rPh>
    <rPh sb="30" eb="32">
      <t>ボクジョウ</t>
    </rPh>
    <rPh sb="33" eb="35">
      <t>ゲシャ</t>
    </rPh>
    <phoneticPr fontId="4"/>
  </si>
  <si>
    <t>1LAP　700円（6歳～15歳用バギー）　1LAP　900円（16歳以上）他</t>
    <rPh sb="8" eb="9">
      <t>エン</t>
    </rPh>
    <rPh sb="16" eb="17">
      <t>ヨウ</t>
    </rPh>
    <rPh sb="30" eb="31">
      <t>エン</t>
    </rPh>
    <rPh sb="34" eb="35">
      <t>サイ</t>
    </rPh>
    <rPh sb="35" eb="37">
      <t>イジョウ</t>
    </rPh>
    <rPh sb="38" eb="39">
      <t>ホカ</t>
    </rPh>
    <phoneticPr fontId="4"/>
  </si>
  <si>
    <t>10：00～16：30（※季節により変動あり。）　定休日：毎週水曜日（水曜日が祝日の場合は営業）</t>
    <rPh sb="13" eb="15">
      <t>キセツ</t>
    </rPh>
    <rPh sb="18" eb="20">
      <t>ヘンドウ</t>
    </rPh>
    <rPh sb="25" eb="28">
      <t>テイキュウビ</t>
    </rPh>
    <rPh sb="29" eb="31">
      <t>マイシュウ</t>
    </rPh>
    <rPh sb="31" eb="34">
      <t>スイヨウビ</t>
    </rPh>
    <rPh sb="35" eb="38">
      <t>スイヨウビ</t>
    </rPh>
    <rPh sb="39" eb="41">
      <t>シュクジツ</t>
    </rPh>
    <rPh sb="42" eb="44">
      <t>バアイ</t>
    </rPh>
    <rPh sb="45" eb="47">
      <t>エイギョウ</t>
    </rPh>
    <phoneticPr fontId="4"/>
  </si>
  <si>
    <t>近くで遊ぶアドベンチャークルーズはワイルド＆エキサイティング。6歳から体験できる周回コースには、小さなお子様、カップルに人気の2人乗りカートもあります。</t>
    <rPh sb="0" eb="1">
      <t>チカ</t>
    </rPh>
    <rPh sb="3" eb="4">
      <t>アソ</t>
    </rPh>
    <rPh sb="32" eb="33">
      <t>サイ</t>
    </rPh>
    <rPh sb="35" eb="37">
      <t>タイケン</t>
    </rPh>
    <rPh sb="40" eb="42">
      <t>シュウカイ</t>
    </rPh>
    <rPh sb="48" eb="49">
      <t>チイ</t>
    </rPh>
    <rPh sb="52" eb="54">
      <t>コサマ</t>
    </rPh>
    <rPh sb="60" eb="62">
      <t>ニンキ</t>
    </rPh>
    <rPh sb="64" eb="65">
      <t>ヒト</t>
    </rPh>
    <rPh sb="65" eb="66">
      <t>ノ</t>
    </rPh>
    <phoneticPr fontId="4"/>
  </si>
  <si>
    <t>JR那須塩原駅西口から車で約60分。又は、JR黒磯駅西口から車で約50分。</t>
    <rPh sb="2" eb="7">
      <t>ナスシオバラエキ</t>
    </rPh>
    <rPh sb="7" eb="9">
      <t>ニシグチ</t>
    </rPh>
    <rPh sb="11" eb="12">
      <t>クルマ</t>
    </rPh>
    <rPh sb="13" eb="14">
      <t>ヤク</t>
    </rPh>
    <rPh sb="16" eb="17">
      <t>フン</t>
    </rPh>
    <rPh sb="18" eb="19">
      <t>マタ</t>
    </rPh>
    <rPh sb="23" eb="25">
      <t>クロイソ</t>
    </rPh>
    <rPh sb="25" eb="26">
      <t>エキ</t>
    </rPh>
    <rPh sb="26" eb="28">
      <t>ニシグチ</t>
    </rPh>
    <rPh sb="30" eb="31">
      <t>クルマ</t>
    </rPh>
    <rPh sb="32" eb="33">
      <t>ヤク</t>
    </rPh>
    <rPh sb="35" eb="36">
      <t>フン</t>
    </rPh>
    <phoneticPr fontId="4"/>
  </si>
  <si>
    <t>300円～700円（大人）他　季節により変動あり。</t>
    <rPh sb="3" eb="4">
      <t>エン</t>
    </rPh>
    <rPh sb="8" eb="9">
      <t>エン</t>
    </rPh>
    <rPh sb="10" eb="12">
      <t>オトナ</t>
    </rPh>
    <rPh sb="13" eb="14">
      <t>ホカ</t>
    </rPh>
    <rPh sb="15" eb="17">
      <t>キセツ</t>
    </rPh>
    <rPh sb="20" eb="22">
      <t>ヘンドウ</t>
    </rPh>
    <phoneticPr fontId="4"/>
  </si>
  <si>
    <t>20名様以上で2割引。240円～560円（大人）</t>
    <rPh sb="2" eb="3">
      <t>メイ</t>
    </rPh>
    <rPh sb="3" eb="4">
      <t>サマ</t>
    </rPh>
    <rPh sb="4" eb="6">
      <t>イジョウ</t>
    </rPh>
    <rPh sb="8" eb="10">
      <t>ワリビキ</t>
    </rPh>
    <rPh sb="14" eb="15">
      <t>エン</t>
    </rPh>
    <rPh sb="19" eb="20">
      <t>エン</t>
    </rPh>
    <rPh sb="21" eb="23">
      <t>オトナ</t>
    </rPh>
    <phoneticPr fontId="4"/>
  </si>
  <si>
    <t>5月上旬から10月まで（※霜降りの状況にもよる）</t>
    <rPh sb="1" eb="2">
      <t>ガツ</t>
    </rPh>
    <rPh sb="2" eb="4">
      <t>ジョウジュン</t>
    </rPh>
    <rPh sb="8" eb="9">
      <t>ガツ</t>
    </rPh>
    <rPh sb="13" eb="15">
      <t>シモフ</t>
    </rPh>
    <rPh sb="17" eb="19">
      <t>ジョウキョウ</t>
    </rPh>
    <phoneticPr fontId="4"/>
  </si>
  <si>
    <t>多彩な花色を持つ草花を絵の具にして、広大な那須高原の大地をキャンバスに描かれる那須花の地上絵。晴れた日に姿を現す雄大な那須連峰を背景に、この地上絵を眺める時、人は至福と感動の吐息をもらす。この地だからこそ実現できた奇跡。</t>
    <rPh sb="0" eb="2">
      <t>タサイ</t>
    </rPh>
    <rPh sb="3" eb="5">
      <t>ハナイロ</t>
    </rPh>
    <rPh sb="6" eb="7">
      <t>モ</t>
    </rPh>
    <rPh sb="8" eb="10">
      <t>クサバナ</t>
    </rPh>
    <rPh sb="11" eb="12">
      <t>エ</t>
    </rPh>
    <rPh sb="13" eb="14">
      <t>グ</t>
    </rPh>
    <rPh sb="18" eb="20">
      <t>コウダイ</t>
    </rPh>
    <rPh sb="21" eb="23">
      <t>ナス</t>
    </rPh>
    <rPh sb="23" eb="25">
      <t>コウゲン</t>
    </rPh>
    <rPh sb="26" eb="28">
      <t>ダイチ</t>
    </rPh>
    <rPh sb="35" eb="36">
      <t>エガ</t>
    </rPh>
    <rPh sb="39" eb="41">
      <t>ナス</t>
    </rPh>
    <rPh sb="41" eb="42">
      <t>ハナ</t>
    </rPh>
    <rPh sb="43" eb="45">
      <t>チジョウ</t>
    </rPh>
    <rPh sb="45" eb="46">
      <t>エ</t>
    </rPh>
    <rPh sb="47" eb="48">
      <t>ハ</t>
    </rPh>
    <rPh sb="50" eb="51">
      <t>ヒ</t>
    </rPh>
    <rPh sb="52" eb="53">
      <t>スガタ</t>
    </rPh>
    <rPh sb="54" eb="55">
      <t>アラワ</t>
    </rPh>
    <rPh sb="56" eb="58">
      <t>ユウダイ</t>
    </rPh>
    <rPh sb="59" eb="61">
      <t>ナス</t>
    </rPh>
    <rPh sb="61" eb="63">
      <t>レンポウ</t>
    </rPh>
    <rPh sb="64" eb="66">
      <t>ハイケイ</t>
    </rPh>
    <rPh sb="70" eb="72">
      <t>チジョウ</t>
    </rPh>
    <rPh sb="72" eb="73">
      <t>エ</t>
    </rPh>
    <rPh sb="74" eb="75">
      <t>ナガ</t>
    </rPh>
    <rPh sb="77" eb="78">
      <t>トキ</t>
    </rPh>
    <rPh sb="79" eb="80">
      <t>ヒト</t>
    </rPh>
    <rPh sb="81" eb="83">
      <t>シフク</t>
    </rPh>
    <rPh sb="84" eb="86">
      <t>カンドウ</t>
    </rPh>
    <rPh sb="87" eb="89">
      <t>トイキ</t>
    </rPh>
    <rPh sb="96" eb="97">
      <t>チ</t>
    </rPh>
    <rPh sb="102" eb="104">
      <t>ジツゲン</t>
    </rPh>
    <rPh sb="107" eb="109">
      <t>キセキ</t>
    </rPh>
    <phoneticPr fontId="4"/>
  </si>
  <si>
    <t>シュガーラスク520円他</t>
    <rPh sb="10" eb="11">
      <t>エン</t>
    </rPh>
    <rPh sb="11" eb="12">
      <t>ホカ</t>
    </rPh>
    <phoneticPr fontId="4"/>
  </si>
  <si>
    <t>9：00～18：00　年中無休</t>
    <rPh sb="11" eb="13">
      <t>ネンジュウ</t>
    </rPh>
    <rPh sb="13" eb="15">
      <t>ムキュウ</t>
    </rPh>
    <phoneticPr fontId="4"/>
  </si>
  <si>
    <t>ＪＲ黒磯駅西口から東野バス「那須ハイランドパーク」行き、「御富士山前」下車。※運行日注意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2">
      <t>オフジ</t>
    </rPh>
    <rPh sb="32" eb="33">
      <t>ヤマ</t>
    </rPh>
    <rPh sb="33" eb="34">
      <t>マエ</t>
    </rPh>
    <rPh sb="35" eb="37">
      <t>ゲシャ</t>
    </rPh>
    <phoneticPr fontId="4"/>
  </si>
  <si>
    <t>大人　1,800円（中学生から）　子供（3歳から小学生）1,000円</t>
    <rPh sb="0" eb="2">
      <t>オトナ</t>
    </rPh>
    <rPh sb="8" eb="9">
      <t>エン</t>
    </rPh>
    <rPh sb="10" eb="13">
      <t>チュウガクセイ</t>
    </rPh>
    <rPh sb="17" eb="19">
      <t>コドモ</t>
    </rPh>
    <rPh sb="21" eb="22">
      <t>サイ</t>
    </rPh>
    <rPh sb="24" eb="27">
      <t>ショウガクセイ</t>
    </rPh>
    <rPh sb="33" eb="34">
      <t>エン</t>
    </rPh>
    <phoneticPr fontId="4"/>
  </si>
  <si>
    <t>団体15名以上　1,620円（中学生から）　900円子供（3歳～小学生）</t>
    <rPh sb="0" eb="2">
      <t>ダンタイ</t>
    </rPh>
    <rPh sb="4" eb="5">
      <t>メイ</t>
    </rPh>
    <rPh sb="5" eb="7">
      <t>イジョウ</t>
    </rPh>
    <rPh sb="13" eb="14">
      <t>エン</t>
    </rPh>
    <rPh sb="15" eb="18">
      <t>チュウガクセイ</t>
    </rPh>
    <rPh sb="25" eb="26">
      <t>エン</t>
    </rPh>
    <rPh sb="26" eb="28">
      <t>コドモ</t>
    </rPh>
    <rPh sb="30" eb="31">
      <t>サイ</t>
    </rPh>
    <rPh sb="32" eb="35">
      <t>ショウガクセイ</t>
    </rPh>
    <phoneticPr fontId="4"/>
  </si>
  <si>
    <t>8：00～17：00（季節変動あり）　年中無休</t>
    <rPh sb="11" eb="13">
      <t>キセツ</t>
    </rPh>
    <rPh sb="13" eb="15">
      <t>ヘンドウ</t>
    </rPh>
    <rPh sb="19" eb="21">
      <t>ネンチュウ</t>
    </rPh>
    <rPh sb="21" eb="23">
      <t>ムキュウ</t>
    </rPh>
    <phoneticPr fontId="4"/>
  </si>
  <si>
    <t>物産品による</t>
    <rPh sb="0" eb="2">
      <t>ブッサン</t>
    </rPh>
    <rPh sb="2" eb="3">
      <t>ヒン</t>
    </rPh>
    <phoneticPr fontId="4"/>
  </si>
  <si>
    <t>8：00～20：00　定休日：月曜</t>
    <rPh sb="11" eb="13">
      <t>テイキュウ</t>
    </rPh>
    <rPh sb="13" eb="14">
      <t>ビ</t>
    </rPh>
    <rPh sb="15" eb="17">
      <t>ゲツヨウ</t>
    </rPh>
    <phoneticPr fontId="4"/>
  </si>
  <si>
    <t>ＪＲ那須塩原駅西口から東野バス「那須ロープウェイ」行き、「那須湯本」下車。又は、黒磯駅西口から東野バス「那須ロープウェイ」行き、「那須湯本」下車。</t>
    <rPh sb="2" eb="4">
      <t>ナス</t>
    </rPh>
    <rPh sb="4" eb="6">
      <t>シオバラ</t>
    </rPh>
    <rPh sb="6" eb="7">
      <t>エキ</t>
    </rPh>
    <rPh sb="7" eb="9">
      <t>ニシグチ</t>
    </rPh>
    <rPh sb="11" eb="12">
      <t>ヒガシ</t>
    </rPh>
    <rPh sb="12" eb="13">
      <t>ノ</t>
    </rPh>
    <rPh sb="16" eb="18">
      <t>ナス</t>
    </rPh>
    <rPh sb="25" eb="26">
      <t>イ</t>
    </rPh>
    <rPh sb="29" eb="31">
      <t>ナス</t>
    </rPh>
    <rPh sb="31" eb="33">
      <t>ユモト</t>
    </rPh>
    <rPh sb="34" eb="36">
      <t>ゲシャ</t>
    </rPh>
    <rPh sb="37" eb="38">
      <t>マタ</t>
    </rPh>
    <rPh sb="40" eb="42">
      <t>クロイソ</t>
    </rPh>
    <rPh sb="42" eb="43">
      <t>エキ</t>
    </rPh>
    <rPh sb="43" eb="45">
      <t>ニシグチ</t>
    </rPh>
    <rPh sb="47" eb="48">
      <t>ヒガシ</t>
    </rPh>
    <rPh sb="48" eb="49">
      <t>ノ</t>
    </rPh>
    <rPh sb="52" eb="54">
      <t>ナス</t>
    </rPh>
    <rPh sb="61" eb="62">
      <t>イ</t>
    </rPh>
    <rPh sb="65" eb="67">
      <t>ナス</t>
    </rPh>
    <rPh sb="67" eb="69">
      <t>ユモト</t>
    </rPh>
    <rPh sb="70" eb="72">
      <t>ゲシャ</t>
    </rPh>
    <phoneticPr fontId="4"/>
  </si>
  <si>
    <t>ＪＲ那須塩原駅西口から東野バス「那須ロープウェイ」行き、「那須ロープウェイ」下車。黒磯駅西口から東野バス「那須ロープウェイ」行き、「那須ロープウェイ」下車。</t>
    <rPh sb="2" eb="7">
      <t>ナスシオバラエキ</t>
    </rPh>
    <rPh sb="7" eb="9">
      <t>ニシグチ</t>
    </rPh>
    <rPh sb="11" eb="12">
      <t>ヒガシ</t>
    </rPh>
    <rPh sb="12" eb="13">
      <t>ノ</t>
    </rPh>
    <rPh sb="16" eb="18">
      <t>ナス</t>
    </rPh>
    <rPh sb="25" eb="26">
      <t>イ</t>
    </rPh>
    <rPh sb="29" eb="31">
      <t>ナス</t>
    </rPh>
    <rPh sb="38" eb="40">
      <t>ゲシャ</t>
    </rPh>
    <rPh sb="41" eb="43">
      <t>クロイソ</t>
    </rPh>
    <rPh sb="43" eb="44">
      <t>エキ</t>
    </rPh>
    <rPh sb="44" eb="46">
      <t>ニシグチ</t>
    </rPh>
    <rPh sb="48" eb="49">
      <t>ヒガシ</t>
    </rPh>
    <rPh sb="49" eb="50">
      <t>ノ</t>
    </rPh>
    <rPh sb="53" eb="55">
      <t>ナス</t>
    </rPh>
    <rPh sb="62" eb="63">
      <t>イ</t>
    </rPh>
    <rPh sb="66" eb="68">
      <t>ナス</t>
    </rPh>
    <rPh sb="75" eb="77">
      <t>ゲシャ</t>
    </rPh>
    <phoneticPr fontId="4"/>
  </si>
  <si>
    <t>参加無料</t>
    <rPh sb="0" eb="2">
      <t>サンカ</t>
    </rPh>
    <rPh sb="2" eb="4">
      <t>ムリョウ</t>
    </rPh>
    <phoneticPr fontId="4"/>
  </si>
  <si>
    <t>5月8日（固定）</t>
    <rPh sb="1" eb="2">
      <t>ガツ</t>
    </rPh>
    <rPh sb="3" eb="4">
      <t>ニチ</t>
    </rPh>
    <rPh sb="5" eb="7">
      <t>コテイ</t>
    </rPh>
    <phoneticPr fontId="4"/>
  </si>
  <si>
    <t>ＪＲ那須塩原駅西口から東野バス「那須ロープウェイ」行き、「一軒茶屋」下車。又は、黒磯駅西口から東野バス「那須ロープウェイ」行き、「一軒茶屋」下車。</t>
    <rPh sb="2" eb="6">
      <t>ナスシオバラ</t>
    </rPh>
    <rPh sb="6" eb="7">
      <t>エキ</t>
    </rPh>
    <rPh sb="7" eb="9">
      <t>ニシグチ</t>
    </rPh>
    <rPh sb="11" eb="12">
      <t>ヒガシ</t>
    </rPh>
    <rPh sb="12" eb="13">
      <t>ノ</t>
    </rPh>
    <rPh sb="16" eb="18">
      <t>ナス</t>
    </rPh>
    <rPh sb="25" eb="26">
      <t>イ</t>
    </rPh>
    <rPh sb="29" eb="31">
      <t>イッケン</t>
    </rPh>
    <rPh sb="31" eb="33">
      <t>チャヤ</t>
    </rPh>
    <rPh sb="34" eb="36">
      <t>ゲシャ</t>
    </rPh>
    <rPh sb="37" eb="38">
      <t>マタ</t>
    </rPh>
    <rPh sb="40" eb="42">
      <t>クロイソ</t>
    </rPh>
    <rPh sb="42" eb="43">
      <t>エキ</t>
    </rPh>
    <rPh sb="43" eb="45">
      <t>ニシグチ</t>
    </rPh>
    <rPh sb="47" eb="48">
      <t>ヒガシ</t>
    </rPh>
    <rPh sb="48" eb="49">
      <t>ノ</t>
    </rPh>
    <rPh sb="52" eb="54">
      <t>ナス</t>
    </rPh>
    <rPh sb="61" eb="62">
      <t>イ</t>
    </rPh>
    <rPh sb="65" eb="67">
      <t>イッケン</t>
    </rPh>
    <rPh sb="67" eb="69">
      <t>チャヤ</t>
    </rPh>
    <rPh sb="70" eb="72">
      <t>ゲシャ</t>
    </rPh>
    <phoneticPr fontId="4"/>
  </si>
  <si>
    <t>JFケネディカット1,380円他</t>
    <rPh sb="14" eb="15">
      <t>エン</t>
    </rPh>
    <rPh sb="15" eb="16">
      <t>ホカ</t>
    </rPh>
    <phoneticPr fontId="4"/>
  </si>
  <si>
    <t>11：30～15：00/17：00～21：00（LO）※シーズンにより変動あり。　定休日：火曜日</t>
    <rPh sb="35" eb="37">
      <t>ヘンドウ</t>
    </rPh>
    <rPh sb="41" eb="44">
      <t>テイキュウビ</t>
    </rPh>
    <rPh sb="45" eb="48">
      <t>カヨウビ</t>
    </rPh>
    <phoneticPr fontId="4"/>
  </si>
  <si>
    <t>話題の「霜降りより美味しい赤身のステーキ」の店。ミスタービーフが追及したのは、牛肉本来の旨みを活かした本物の味。御用邸からほど近いロケーション、ブルースの流れる心地よい空間は、インテリアから装飾品にいたるまで、本場で揃えたものばかり。</t>
    <rPh sb="0" eb="2">
      <t>ワダイ</t>
    </rPh>
    <rPh sb="4" eb="6">
      <t>シモフ</t>
    </rPh>
    <rPh sb="9" eb="11">
      <t>オイ</t>
    </rPh>
    <rPh sb="13" eb="15">
      <t>アカミ</t>
    </rPh>
    <rPh sb="22" eb="23">
      <t>ミセ</t>
    </rPh>
    <rPh sb="32" eb="34">
      <t>ツイキュウ</t>
    </rPh>
    <rPh sb="39" eb="41">
      <t>ギュウニク</t>
    </rPh>
    <rPh sb="41" eb="43">
      <t>ホンライ</t>
    </rPh>
    <rPh sb="44" eb="45">
      <t>ウマ</t>
    </rPh>
    <rPh sb="47" eb="48">
      <t>イ</t>
    </rPh>
    <rPh sb="51" eb="53">
      <t>ホンモノ</t>
    </rPh>
    <rPh sb="54" eb="55">
      <t>アジ</t>
    </rPh>
    <rPh sb="56" eb="59">
      <t>ゴヨウテイ</t>
    </rPh>
    <rPh sb="63" eb="64">
      <t>チカ</t>
    </rPh>
    <rPh sb="77" eb="78">
      <t>ナガ</t>
    </rPh>
    <rPh sb="80" eb="82">
      <t>ココチ</t>
    </rPh>
    <rPh sb="84" eb="86">
      <t>クウカン</t>
    </rPh>
    <rPh sb="95" eb="98">
      <t>ソウショクヒン</t>
    </rPh>
    <rPh sb="105" eb="107">
      <t>ホンバ</t>
    </rPh>
    <rPh sb="108" eb="109">
      <t>ソロ</t>
    </rPh>
    <phoneticPr fontId="4"/>
  </si>
  <si>
    <t>40席</t>
    <rPh sb="2" eb="3">
      <t>セキ</t>
    </rPh>
    <phoneticPr fontId="4"/>
  </si>
  <si>
    <t>南欧を想わせる赤い瓦屋根の建物が「那須高原HERB's」。エッセンシャルオイルやナチュラルソープ等充実の品揃えのショップや、摘みたてハーブティーと美味しいスイーツのカフェがあります。また、300種を超えるハーブ苗や種子、ハーブ農園もあり。。手作り石けん教室などのハーブ体験教室は随時開催。</t>
    <rPh sb="48" eb="49">
      <t>ナド</t>
    </rPh>
    <phoneticPr fontId="4"/>
  </si>
  <si>
    <t>自家農園ハーブティー400円他</t>
    <rPh sb="0" eb="2">
      <t>ジカ</t>
    </rPh>
    <rPh sb="2" eb="4">
      <t>ノウエン</t>
    </rPh>
    <rPh sb="13" eb="14">
      <t>エン</t>
    </rPh>
    <rPh sb="14" eb="15">
      <t>ホカ</t>
    </rPh>
    <phoneticPr fontId="4"/>
  </si>
  <si>
    <t>10：00～17：00　定休日：水曜日（※シーズンにより変動あり。）</t>
    <rPh sb="12" eb="15">
      <t>テイキュウビ</t>
    </rPh>
    <rPh sb="16" eb="19">
      <t>スイヨウビ</t>
    </rPh>
    <rPh sb="28" eb="30">
      <t>ヘンドウ</t>
    </rPh>
    <phoneticPr fontId="4"/>
  </si>
  <si>
    <t>ＪＲ那須塩原駅西口から東野バス「那須ロープウェイ」行き、「高湯入口」下車。又は、黒磯駅西口から東野バス「那須ロープウェイ」行き、「高湯入口」下車。</t>
    <rPh sb="2" eb="7">
      <t>ナスシオバラエキ</t>
    </rPh>
    <rPh sb="7" eb="9">
      <t>ニシグチ</t>
    </rPh>
    <rPh sb="11" eb="12">
      <t>ヒガシ</t>
    </rPh>
    <rPh sb="12" eb="13">
      <t>ノ</t>
    </rPh>
    <rPh sb="16" eb="18">
      <t>ナス</t>
    </rPh>
    <rPh sb="25" eb="26">
      <t>イ</t>
    </rPh>
    <rPh sb="29" eb="30">
      <t>タカ</t>
    </rPh>
    <rPh sb="30" eb="31">
      <t>ユ</t>
    </rPh>
    <rPh sb="31" eb="33">
      <t>イリグチ</t>
    </rPh>
    <rPh sb="34" eb="36">
      <t>ゲシャ</t>
    </rPh>
    <rPh sb="37" eb="38">
      <t>マタ</t>
    </rPh>
    <rPh sb="40" eb="42">
      <t>クロイソ</t>
    </rPh>
    <rPh sb="42" eb="43">
      <t>エキ</t>
    </rPh>
    <rPh sb="43" eb="45">
      <t>ニシグチ</t>
    </rPh>
    <rPh sb="47" eb="48">
      <t>ヒガシ</t>
    </rPh>
    <rPh sb="48" eb="49">
      <t>ノ</t>
    </rPh>
    <rPh sb="52" eb="54">
      <t>ナス</t>
    </rPh>
    <rPh sb="61" eb="62">
      <t>イ</t>
    </rPh>
    <rPh sb="65" eb="66">
      <t>タカ</t>
    </rPh>
    <rPh sb="66" eb="67">
      <t>ユ</t>
    </rPh>
    <rPh sb="67" eb="69">
      <t>イリグチ</t>
    </rPh>
    <rPh sb="70" eb="72">
      <t>ゲシャ</t>
    </rPh>
    <phoneticPr fontId="4"/>
  </si>
  <si>
    <t>ペペロンチーニ1,000円他</t>
    <rPh sb="12" eb="13">
      <t>エン</t>
    </rPh>
    <rPh sb="13" eb="14">
      <t>ホカ</t>
    </rPh>
    <phoneticPr fontId="4"/>
  </si>
  <si>
    <t>11：00～21：30（Ｌ．Ｏ20：30）冬季11：00～21：00（Ｌ．Ｏ20：00）※季節により変動あり。お店へ確認が必要。</t>
    <rPh sb="21" eb="23">
      <t>トウキ</t>
    </rPh>
    <rPh sb="45" eb="47">
      <t>キセツ</t>
    </rPh>
    <rPh sb="50" eb="52">
      <t>ヘンドウ</t>
    </rPh>
    <rPh sb="56" eb="57">
      <t>ミセ</t>
    </rPh>
    <rPh sb="58" eb="60">
      <t>カクニン</t>
    </rPh>
    <rPh sb="61" eb="63">
      <t>ヒツヨウ</t>
    </rPh>
    <phoneticPr fontId="4"/>
  </si>
  <si>
    <t>まるでイタリアの片田舎を思わせる店内は120席あり広々しています。大切な方と楽しいひとときをお過ごしください。料理は、前菜、スープスタイルのパスタ、蒔釜で焼くサクサクのクリスピースタイルのピッツァ、パン、肉・魚料理、デザートにいたるまで多彩なメニューを取り揃えています。</t>
    <rPh sb="55" eb="57">
      <t>リョウリ</t>
    </rPh>
    <phoneticPr fontId="4"/>
  </si>
  <si>
    <t>90名</t>
    <rPh sb="2" eb="3">
      <t>メイ</t>
    </rPh>
    <phoneticPr fontId="4"/>
  </si>
  <si>
    <t>ＪＲ那須塩原駅西口から東野バス「那須ロープウェイ」行き、「広谷地」下車。又は、黒磯駅西口から東野バス「那須ロープウェイ」行き、「広谷地」下車。</t>
    <rPh sb="2" eb="7">
      <t>ナスシオバラエキ</t>
    </rPh>
    <rPh sb="7" eb="9">
      <t>ニシグチ</t>
    </rPh>
    <rPh sb="11" eb="12">
      <t>ヒガシ</t>
    </rPh>
    <rPh sb="12" eb="13">
      <t>ノ</t>
    </rPh>
    <rPh sb="16" eb="18">
      <t>ナス</t>
    </rPh>
    <rPh sb="25" eb="26">
      <t>イ</t>
    </rPh>
    <rPh sb="29" eb="30">
      <t>ヒロ</t>
    </rPh>
    <rPh sb="31" eb="32">
      <t>チ</t>
    </rPh>
    <rPh sb="33" eb="35">
      <t>ゲシャ</t>
    </rPh>
    <rPh sb="36" eb="37">
      <t>マタ</t>
    </rPh>
    <rPh sb="39" eb="42">
      <t>クロイソエキ</t>
    </rPh>
    <rPh sb="42" eb="44">
      <t>ニシグチ</t>
    </rPh>
    <rPh sb="46" eb="47">
      <t>ヒガシ</t>
    </rPh>
    <rPh sb="47" eb="48">
      <t>ノ</t>
    </rPh>
    <rPh sb="51" eb="53">
      <t>ナス</t>
    </rPh>
    <rPh sb="60" eb="61">
      <t>イ</t>
    </rPh>
    <rPh sb="64" eb="66">
      <t>ヒロタニ</t>
    </rPh>
    <rPh sb="66" eb="67">
      <t>チ</t>
    </rPh>
    <rPh sb="68" eb="70">
      <t>ゲシャ</t>
    </rPh>
    <phoneticPr fontId="4"/>
  </si>
  <si>
    <t>味噌ラーメン680円他</t>
    <rPh sb="0" eb="2">
      <t>ミソ</t>
    </rPh>
    <rPh sb="9" eb="10">
      <t>エン</t>
    </rPh>
    <rPh sb="10" eb="11">
      <t>ホカ</t>
    </rPh>
    <phoneticPr fontId="4"/>
  </si>
  <si>
    <t>昼の部11：00～15：00　夜の部　17：30～21：00　定休日：第1水曜日</t>
    <rPh sb="0" eb="1">
      <t>ヒル</t>
    </rPh>
    <rPh sb="2" eb="3">
      <t>ブ</t>
    </rPh>
    <rPh sb="15" eb="16">
      <t>ヨル</t>
    </rPh>
    <rPh sb="17" eb="18">
      <t>ブ</t>
    </rPh>
    <rPh sb="31" eb="34">
      <t>テイキュウビ</t>
    </rPh>
    <rPh sb="35" eb="36">
      <t>ダイ</t>
    </rPh>
    <rPh sb="37" eb="40">
      <t>スイヨウビ</t>
    </rPh>
    <phoneticPr fontId="4"/>
  </si>
  <si>
    <t>ＪＲ黒磯駅西口から東野バス「那須ハイランドパーク行き「りんどう湖」下車。※運行日注意 ：土曜・日曜・祭日・春休み・夏休み・秋休み運行　/　平日運休</t>
    <rPh sb="2" eb="4">
      <t>クロイソ</t>
    </rPh>
    <rPh sb="4" eb="5">
      <t>エキ</t>
    </rPh>
    <rPh sb="5" eb="7">
      <t>ニシグチ</t>
    </rPh>
    <rPh sb="9" eb="11">
      <t>ヒガシノ</t>
    </rPh>
    <rPh sb="14" eb="16">
      <t>ナス</t>
    </rPh>
    <rPh sb="24" eb="25">
      <t>イ</t>
    </rPh>
    <rPh sb="31" eb="32">
      <t>コ</t>
    </rPh>
    <rPh sb="33" eb="35">
      <t>ゲシャ</t>
    </rPh>
    <phoneticPr fontId="4"/>
  </si>
  <si>
    <t>本格窯焼きピッツァ950円他</t>
    <rPh sb="0" eb="2">
      <t>ホンカク</t>
    </rPh>
    <rPh sb="2" eb="3">
      <t>カマ</t>
    </rPh>
    <rPh sb="3" eb="4">
      <t>ヤ</t>
    </rPh>
    <rPh sb="12" eb="13">
      <t>エン</t>
    </rPh>
    <rPh sb="13" eb="14">
      <t>ホカ</t>
    </rPh>
    <phoneticPr fontId="4"/>
  </si>
  <si>
    <t>約30台</t>
    <rPh sb="0" eb="1">
      <t>ヤク</t>
    </rPh>
    <phoneticPr fontId="4"/>
  </si>
  <si>
    <t>JR那須塩原駅から東野バス「那須ロープウェイ」行き、「広谷地」下車。又は、JR黒磯駅から東野バス「那須ロープウェイ」行き、「広谷地」下車。</t>
    <rPh sb="2" eb="7">
      <t>ナスシオバラエキ</t>
    </rPh>
    <rPh sb="9" eb="10">
      <t>ヒガシ</t>
    </rPh>
    <rPh sb="10" eb="11">
      <t>ノ</t>
    </rPh>
    <rPh sb="14" eb="16">
      <t>ナス</t>
    </rPh>
    <rPh sb="23" eb="24">
      <t>イ</t>
    </rPh>
    <rPh sb="27" eb="28">
      <t>ヒロ</t>
    </rPh>
    <rPh sb="28" eb="29">
      <t>タニ</t>
    </rPh>
    <rPh sb="29" eb="30">
      <t>チ</t>
    </rPh>
    <rPh sb="31" eb="33">
      <t>ゲシャ</t>
    </rPh>
    <rPh sb="34" eb="35">
      <t>マタ</t>
    </rPh>
    <rPh sb="39" eb="41">
      <t>クロイソ</t>
    </rPh>
    <rPh sb="41" eb="42">
      <t>エキ</t>
    </rPh>
    <rPh sb="44" eb="45">
      <t>ヒガシ</t>
    </rPh>
    <rPh sb="45" eb="46">
      <t>ノ</t>
    </rPh>
    <rPh sb="49" eb="51">
      <t>ナス</t>
    </rPh>
    <rPh sb="58" eb="59">
      <t>イ</t>
    </rPh>
    <rPh sb="62" eb="63">
      <t>ヒロ</t>
    </rPh>
    <rPh sb="64" eb="65">
      <t>チ</t>
    </rPh>
    <rPh sb="66" eb="68">
      <t>ゲシャ</t>
    </rPh>
    <phoneticPr fontId="4"/>
  </si>
  <si>
    <t>おひとり1個1,300円他</t>
    <rPh sb="5" eb="6">
      <t>コ</t>
    </rPh>
    <rPh sb="11" eb="12">
      <t>エン</t>
    </rPh>
    <rPh sb="12" eb="13">
      <t>ホカ</t>
    </rPh>
    <phoneticPr fontId="4"/>
  </si>
  <si>
    <t>10：00～17：00　定休日：4月～11月水曜・木曜　12月～3月火曜・水曜・木曜</t>
    <rPh sb="12" eb="15">
      <t>テイキュウビ</t>
    </rPh>
    <rPh sb="17" eb="18">
      <t>ガツ</t>
    </rPh>
    <rPh sb="21" eb="22">
      <t>ガツ</t>
    </rPh>
    <rPh sb="22" eb="24">
      <t>スイヨウ</t>
    </rPh>
    <rPh sb="25" eb="27">
      <t>モクヨウ</t>
    </rPh>
    <rPh sb="30" eb="31">
      <t>ガツ</t>
    </rPh>
    <rPh sb="33" eb="34">
      <t>ガツ</t>
    </rPh>
    <rPh sb="34" eb="36">
      <t>カヨウ</t>
    </rPh>
    <rPh sb="37" eb="39">
      <t>スイヨウ</t>
    </rPh>
    <rPh sb="40" eb="42">
      <t>モクヨウ</t>
    </rPh>
    <phoneticPr fontId="4"/>
  </si>
  <si>
    <t>ＪＲ黒磯駅西口から東野バス「那須ハイランドパーク」行き「りんどう湖」下車。※運行日注意 ：土曜・日曜・祭日・春休み・夏休み・秋休み運行　/　平日運休</t>
    <rPh sb="2" eb="4">
      <t>クロイソ</t>
    </rPh>
    <rPh sb="4" eb="5">
      <t>エキ</t>
    </rPh>
    <rPh sb="5" eb="7">
      <t>ニシグチ</t>
    </rPh>
    <rPh sb="9" eb="11">
      <t>ヒガシノ</t>
    </rPh>
    <rPh sb="14" eb="16">
      <t>ナス</t>
    </rPh>
    <rPh sb="25" eb="26">
      <t>イ</t>
    </rPh>
    <rPh sb="32" eb="33">
      <t>コ</t>
    </rPh>
    <rPh sb="34" eb="36">
      <t>ゲシャ</t>
    </rPh>
    <phoneticPr fontId="4"/>
  </si>
  <si>
    <t>約30万㎡の広さを誇るレジャ施設。湖、牧場、乗り物、楽しめる要素盛り沢山。アルパカ等沢山の動物とふれあったり、美味しい乳製品を食べたりできます。乗り物は、ジップライン～KAKKU～が大人気。湖上に張られたワイヤーを滑車で空中滑空する爽快なアトラクションです。他宝探し等があり、皆様で楽しめる施設です。</t>
    <rPh sb="14" eb="16">
      <t>シセツ</t>
    </rPh>
    <rPh sb="34" eb="36">
      <t>タクサン</t>
    </rPh>
    <rPh sb="41" eb="42">
      <t>ナド</t>
    </rPh>
    <rPh sb="42" eb="44">
      <t>タクサン</t>
    </rPh>
    <rPh sb="133" eb="134">
      <t>ナド</t>
    </rPh>
    <rPh sb="138" eb="140">
      <t>ミナサマ</t>
    </rPh>
    <phoneticPr fontId="4"/>
  </si>
  <si>
    <t>大人（中学生以上）　1,600円　小人（3歳から中学生）　900円</t>
    <rPh sb="0" eb="2">
      <t>オトナ</t>
    </rPh>
    <rPh sb="3" eb="6">
      <t>チュウガクセイ</t>
    </rPh>
    <rPh sb="6" eb="8">
      <t>イジョウ</t>
    </rPh>
    <rPh sb="15" eb="16">
      <t>エン</t>
    </rPh>
    <rPh sb="17" eb="19">
      <t>コビト</t>
    </rPh>
    <rPh sb="21" eb="22">
      <t>サイ</t>
    </rPh>
    <rPh sb="24" eb="27">
      <t>チュウガクセイ</t>
    </rPh>
    <rPh sb="32" eb="33">
      <t>エン</t>
    </rPh>
    <phoneticPr fontId="4"/>
  </si>
  <si>
    <t>9：00～17：00（季節により変動あり）　定休日：毎週水曜定休　（ＧＷ、夏休み無休、冬季不定休）</t>
    <rPh sb="11" eb="13">
      <t>キセツ</t>
    </rPh>
    <rPh sb="16" eb="18">
      <t>ヘンドウ</t>
    </rPh>
    <rPh sb="22" eb="25">
      <t>テイキュウビ</t>
    </rPh>
    <rPh sb="26" eb="28">
      <t>マイシュウ</t>
    </rPh>
    <rPh sb="28" eb="30">
      <t>スイヨウ</t>
    </rPh>
    <rPh sb="30" eb="32">
      <t>テイキュウ</t>
    </rPh>
    <rPh sb="37" eb="39">
      <t>ナツヤス</t>
    </rPh>
    <rPh sb="40" eb="42">
      <t>ムキュウ</t>
    </rPh>
    <rPh sb="43" eb="45">
      <t>トウキ</t>
    </rPh>
    <rPh sb="45" eb="48">
      <t>フテイキュウ</t>
    </rPh>
    <phoneticPr fontId="4"/>
  </si>
  <si>
    <t>ＪＲ那須塩原駅西口から東野バス「那須ロープウェイ」行き、「田代南」下車。又は、黒磯駅西口から東野バス「那須ロープウェイ」行き、「田代南」下車。</t>
    <rPh sb="2" eb="7">
      <t>ナスシオバラエキ</t>
    </rPh>
    <rPh sb="7" eb="9">
      <t>ニシグチ</t>
    </rPh>
    <rPh sb="11" eb="12">
      <t>ヒガシ</t>
    </rPh>
    <rPh sb="12" eb="13">
      <t>ノ</t>
    </rPh>
    <rPh sb="16" eb="18">
      <t>ナス</t>
    </rPh>
    <rPh sb="25" eb="26">
      <t>イ</t>
    </rPh>
    <rPh sb="29" eb="31">
      <t>タシロ</t>
    </rPh>
    <rPh sb="31" eb="32">
      <t>ミナミ</t>
    </rPh>
    <rPh sb="33" eb="35">
      <t>ゲシャ</t>
    </rPh>
    <rPh sb="36" eb="37">
      <t>マタ</t>
    </rPh>
    <rPh sb="39" eb="41">
      <t>クロイソ</t>
    </rPh>
    <rPh sb="41" eb="42">
      <t>エキ</t>
    </rPh>
    <rPh sb="42" eb="44">
      <t>ニシグチ</t>
    </rPh>
    <rPh sb="46" eb="47">
      <t>ヒガシ</t>
    </rPh>
    <rPh sb="47" eb="48">
      <t>ノ</t>
    </rPh>
    <rPh sb="51" eb="53">
      <t>ナス</t>
    </rPh>
    <rPh sb="60" eb="61">
      <t>イ</t>
    </rPh>
    <rPh sb="64" eb="66">
      <t>タシロ</t>
    </rPh>
    <rPh sb="66" eb="67">
      <t>ミナミ</t>
    </rPh>
    <rPh sb="68" eb="70">
      <t>ゲシャ</t>
    </rPh>
    <phoneticPr fontId="4"/>
  </si>
  <si>
    <t>牛肉の地ビール煮1,417円他</t>
    <rPh sb="0" eb="2">
      <t>ギュウニク</t>
    </rPh>
    <rPh sb="3" eb="4">
      <t>ジ</t>
    </rPh>
    <rPh sb="7" eb="8">
      <t>ニ</t>
    </rPh>
    <rPh sb="13" eb="14">
      <t>エン</t>
    </rPh>
    <rPh sb="14" eb="15">
      <t>ホカ</t>
    </rPh>
    <phoneticPr fontId="4"/>
  </si>
  <si>
    <t>平日10：30～19：00（Ｏ．Ｓ18：50）（レストランは11：00～）　定休日：毎週火曜日（ゴールデンウィーク、祭日、夏休み期間を除く）</t>
    <rPh sb="0" eb="2">
      <t>ヘイジツ</t>
    </rPh>
    <rPh sb="38" eb="41">
      <t>テイキュウビ</t>
    </rPh>
    <rPh sb="42" eb="44">
      <t>マイシュウ</t>
    </rPh>
    <rPh sb="44" eb="47">
      <t>カヨウビ</t>
    </rPh>
    <rPh sb="58" eb="60">
      <t>サイジツ</t>
    </rPh>
    <rPh sb="61" eb="63">
      <t>ナツヤス</t>
    </rPh>
    <rPh sb="64" eb="66">
      <t>キカン</t>
    </rPh>
    <rPh sb="67" eb="68">
      <t>ノゾ</t>
    </rPh>
    <phoneticPr fontId="4"/>
  </si>
  <si>
    <t>70名(団体は40名)</t>
    <rPh sb="2" eb="3">
      <t>メイ</t>
    </rPh>
    <rPh sb="4" eb="6">
      <t>ダンタイ</t>
    </rPh>
    <rPh sb="9" eb="10">
      <t>メイ</t>
    </rPh>
    <phoneticPr fontId="4"/>
  </si>
  <si>
    <t>ＪＲ那須塩原駅西口から東野バス「那須ロープウェイ」行き、「ビジターセンター入口」下車。又は、黒磯駅西口から東野バス「那須ロープウェイ」行き、「ビジターセンター入口」下車。</t>
    <rPh sb="2" eb="7">
      <t>ナスシオバラエキ</t>
    </rPh>
    <rPh sb="7" eb="9">
      <t>ニシグチ</t>
    </rPh>
    <rPh sb="11" eb="12">
      <t>ヒガシ</t>
    </rPh>
    <rPh sb="12" eb="13">
      <t>ノ</t>
    </rPh>
    <rPh sb="16" eb="18">
      <t>ナス</t>
    </rPh>
    <rPh sb="25" eb="26">
      <t>イ</t>
    </rPh>
    <rPh sb="37" eb="39">
      <t>イリグチ</t>
    </rPh>
    <rPh sb="40" eb="42">
      <t>ゲシャ</t>
    </rPh>
    <rPh sb="43" eb="44">
      <t>マタ</t>
    </rPh>
    <rPh sb="46" eb="48">
      <t>クロイソ</t>
    </rPh>
    <rPh sb="48" eb="49">
      <t>エキ</t>
    </rPh>
    <rPh sb="49" eb="51">
      <t>ニシグチ</t>
    </rPh>
    <rPh sb="53" eb="54">
      <t>ヒガシ</t>
    </rPh>
    <rPh sb="54" eb="55">
      <t>ノ</t>
    </rPh>
    <rPh sb="58" eb="60">
      <t>ナス</t>
    </rPh>
    <rPh sb="67" eb="68">
      <t>イ</t>
    </rPh>
    <rPh sb="79" eb="81">
      <t>イリグチ</t>
    </rPh>
    <rPh sb="82" eb="84">
      <t>ゲシャ</t>
    </rPh>
    <phoneticPr fontId="4"/>
  </si>
  <si>
    <t>4月～11月　8：30～17：30　12月～3月9：00～16：30　休館日：4月～11月　無休　12月～3月毎週水曜日休館（水曜日が祝日の場合は翌日休館）</t>
    <rPh sb="1" eb="2">
      <t>ガツ</t>
    </rPh>
    <rPh sb="5" eb="6">
      <t>ガツ</t>
    </rPh>
    <rPh sb="20" eb="21">
      <t>ガツ</t>
    </rPh>
    <rPh sb="23" eb="24">
      <t>ガツ</t>
    </rPh>
    <rPh sb="35" eb="38">
      <t>キュウカンビ</t>
    </rPh>
    <rPh sb="40" eb="41">
      <t>ガツ</t>
    </rPh>
    <rPh sb="44" eb="45">
      <t>ガツ</t>
    </rPh>
    <rPh sb="46" eb="48">
      <t>ムキュウ</t>
    </rPh>
    <rPh sb="51" eb="52">
      <t>ガツ</t>
    </rPh>
    <rPh sb="54" eb="55">
      <t>ガツ</t>
    </rPh>
    <rPh sb="55" eb="57">
      <t>マイシュウ</t>
    </rPh>
    <rPh sb="57" eb="60">
      <t>スイヨウビ</t>
    </rPh>
    <rPh sb="60" eb="62">
      <t>キュウカン</t>
    </rPh>
    <rPh sb="63" eb="66">
      <t>スイヨウビ</t>
    </rPh>
    <rPh sb="67" eb="69">
      <t>シュクジツ</t>
    </rPh>
    <rPh sb="70" eb="72">
      <t>バアイ</t>
    </rPh>
    <rPh sb="73" eb="75">
      <t>ヨクジツ</t>
    </rPh>
    <rPh sb="75" eb="77">
      <t>キュウカン</t>
    </rPh>
    <phoneticPr fontId="4"/>
  </si>
  <si>
    <t>ＪＲ那須塩原駅西口から東野バス「那須ロープウェイ」行き、「湯本二丁目」下車。又は、ＪＲ黒磯駅西口から東野バス「那須ロープウェイ」行き「湯本二丁目」下車。</t>
    <rPh sb="2" eb="6">
      <t>ナスシオバラ</t>
    </rPh>
    <rPh sb="6" eb="7">
      <t>エキ</t>
    </rPh>
    <rPh sb="7" eb="9">
      <t>ニシグチ</t>
    </rPh>
    <rPh sb="11" eb="12">
      <t>ヒガシ</t>
    </rPh>
    <rPh sb="12" eb="13">
      <t>ノ</t>
    </rPh>
    <rPh sb="16" eb="18">
      <t>ナス</t>
    </rPh>
    <rPh sb="25" eb="26">
      <t>イ</t>
    </rPh>
    <rPh sb="29" eb="31">
      <t>ユモト</t>
    </rPh>
    <rPh sb="31" eb="34">
      <t>ニチョウメ</t>
    </rPh>
    <rPh sb="35" eb="37">
      <t>ゲシャ</t>
    </rPh>
    <rPh sb="38" eb="39">
      <t>マタ</t>
    </rPh>
    <rPh sb="43" eb="45">
      <t>クロイソ</t>
    </rPh>
    <rPh sb="45" eb="46">
      <t>エキ</t>
    </rPh>
    <rPh sb="46" eb="48">
      <t>ニシグチ</t>
    </rPh>
    <rPh sb="50" eb="51">
      <t>ヒガシ</t>
    </rPh>
    <rPh sb="51" eb="52">
      <t>ノ</t>
    </rPh>
    <rPh sb="55" eb="57">
      <t>ナス</t>
    </rPh>
    <rPh sb="64" eb="65">
      <t>イ</t>
    </rPh>
    <rPh sb="67" eb="69">
      <t>ユモト</t>
    </rPh>
    <rPh sb="69" eb="72">
      <t>ニチョウメ</t>
    </rPh>
    <rPh sb="73" eb="75">
      <t>ゲシャ</t>
    </rPh>
    <phoneticPr fontId="4"/>
  </si>
  <si>
    <t>おやき550円他</t>
    <rPh sb="6" eb="7">
      <t>エン</t>
    </rPh>
    <rPh sb="7" eb="8">
      <t>ホカ</t>
    </rPh>
    <phoneticPr fontId="4"/>
  </si>
  <si>
    <t>9：00～17：30　定休日：不定休（夏季無休）</t>
    <rPh sb="11" eb="14">
      <t>テイキュウビ</t>
    </rPh>
    <rPh sb="15" eb="18">
      <t>フテイキュウ</t>
    </rPh>
    <rPh sb="19" eb="21">
      <t>カキ</t>
    </rPh>
    <rPh sb="21" eb="23">
      <t>ムキュウ</t>
    </rPh>
    <phoneticPr fontId="4"/>
  </si>
  <si>
    <t>ＪＲ那須塩原駅西口から東野バス「那須ロープウェイ」行き、「一軒茶屋」下車、徒歩約15分。又は、黒磯駅西口から東野バス「那須ロープウェイ」行き、「一軒茶屋」下車、徒歩約15分。</t>
    <rPh sb="2" eb="7">
      <t>ナスシオバラエキ</t>
    </rPh>
    <rPh sb="7" eb="9">
      <t>ニシグチ</t>
    </rPh>
    <rPh sb="11" eb="12">
      <t>ヒガシ</t>
    </rPh>
    <rPh sb="12" eb="13">
      <t>ノ</t>
    </rPh>
    <rPh sb="16" eb="18">
      <t>ナス</t>
    </rPh>
    <rPh sb="25" eb="26">
      <t>イ</t>
    </rPh>
    <rPh sb="29" eb="31">
      <t>イッケン</t>
    </rPh>
    <rPh sb="31" eb="33">
      <t>チャヤ</t>
    </rPh>
    <rPh sb="34" eb="36">
      <t>ゲシャ</t>
    </rPh>
    <rPh sb="37" eb="39">
      <t>トホ</t>
    </rPh>
    <rPh sb="39" eb="40">
      <t>ヤク</t>
    </rPh>
    <rPh sb="42" eb="43">
      <t>フン</t>
    </rPh>
    <rPh sb="44" eb="45">
      <t>マタ</t>
    </rPh>
    <rPh sb="47" eb="49">
      <t>クロイソ</t>
    </rPh>
    <rPh sb="49" eb="50">
      <t>エキ</t>
    </rPh>
    <rPh sb="50" eb="52">
      <t>ニシグチ</t>
    </rPh>
    <rPh sb="54" eb="55">
      <t>ヒガシ</t>
    </rPh>
    <rPh sb="55" eb="56">
      <t>ノ</t>
    </rPh>
    <rPh sb="59" eb="61">
      <t>ナス</t>
    </rPh>
    <rPh sb="68" eb="69">
      <t>イ</t>
    </rPh>
    <rPh sb="72" eb="74">
      <t>イッケン</t>
    </rPh>
    <rPh sb="74" eb="76">
      <t>チャヤ</t>
    </rPh>
    <rPh sb="77" eb="79">
      <t>ゲシャ</t>
    </rPh>
    <rPh sb="80" eb="82">
      <t>トホ</t>
    </rPh>
    <rPh sb="82" eb="83">
      <t>ヤク</t>
    </rPh>
    <rPh sb="85" eb="86">
      <t>フン</t>
    </rPh>
    <phoneticPr fontId="4"/>
  </si>
  <si>
    <t>レストランランチ（レディースコース）2,100円他</t>
    <rPh sb="23" eb="24">
      <t>エン</t>
    </rPh>
    <rPh sb="24" eb="25">
      <t>ホカ</t>
    </rPh>
    <phoneticPr fontId="4"/>
  </si>
  <si>
    <t>ＪＲ那須塩原駅西口から東野バス「那須ロープウェイ」行き、「上松子」下車。又は、黒磯駅西口から東野バス「那須ロープウェイ」行き、「上松子」下車。</t>
    <rPh sb="2" eb="7">
      <t>ナスシオバラエキ</t>
    </rPh>
    <rPh sb="7" eb="9">
      <t>ニシグチ</t>
    </rPh>
    <rPh sb="11" eb="12">
      <t>ヒガシ</t>
    </rPh>
    <rPh sb="12" eb="13">
      <t>ノ</t>
    </rPh>
    <rPh sb="16" eb="18">
      <t>ナス</t>
    </rPh>
    <rPh sb="25" eb="26">
      <t>イ</t>
    </rPh>
    <rPh sb="29" eb="30">
      <t>ウエ</t>
    </rPh>
    <rPh sb="30" eb="32">
      <t>マツコ</t>
    </rPh>
    <rPh sb="33" eb="35">
      <t>ゲシャ</t>
    </rPh>
    <rPh sb="36" eb="37">
      <t>マタ</t>
    </rPh>
    <rPh sb="39" eb="41">
      <t>クロイソ</t>
    </rPh>
    <rPh sb="41" eb="42">
      <t>エキ</t>
    </rPh>
    <rPh sb="42" eb="44">
      <t>ニシグチ</t>
    </rPh>
    <rPh sb="46" eb="47">
      <t>ヒガシ</t>
    </rPh>
    <rPh sb="47" eb="48">
      <t>ノ</t>
    </rPh>
    <rPh sb="51" eb="53">
      <t>ナス</t>
    </rPh>
    <rPh sb="60" eb="61">
      <t>イ</t>
    </rPh>
    <rPh sb="64" eb="65">
      <t>ウエ</t>
    </rPh>
    <rPh sb="65" eb="67">
      <t>マツコ</t>
    </rPh>
    <rPh sb="68" eb="70">
      <t>ゲシャ</t>
    </rPh>
    <phoneticPr fontId="4"/>
  </si>
  <si>
    <t>1,000円（大人）他</t>
    <rPh sb="5" eb="6">
      <t>エン</t>
    </rPh>
    <rPh sb="7" eb="9">
      <t>オトナ</t>
    </rPh>
    <rPh sb="10" eb="11">
      <t>ホカ</t>
    </rPh>
    <phoneticPr fontId="4"/>
  </si>
  <si>
    <t>9：30～17：00（最終入館16：30）　高・大　800円　小・中　600円</t>
    <rPh sb="11" eb="13">
      <t>サイシュウ</t>
    </rPh>
    <rPh sb="13" eb="15">
      <t>ニュウカン</t>
    </rPh>
    <rPh sb="22" eb="23">
      <t>コウ</t>
    </rPh>
    <rPh sb="24" eb="25">
      <t>ダイ</t>
    </rPh>
    <rPh sb="29" eb="30">
      <t>エン</t>
    </rPh>
    <rPh sb="31" eb="32">
      <t>ショウ</t>
    </rPh>
    <rPh sb="33" eb="34">
      <t>チュウ</t>
    </rPh>
    <rPh sb="38" eb="39">
      <t>エン</t>
    </rPh>
    <phoneticPr fontId="4"/>
  </si>
  <si>
    <t>JR那須塩原駅。JR黒磯駅。（※体験プログラムの内容による。）</t>
    <rPh sb="2" eb="7">
      <t>ナスシオバラエキ</t>
    </rPh>
    <rPh sb="10" eb="12">
      <t>クロイソ</t>
    </rPh>
    <rPh sb="12" eb="13">
      <t>エキ</t>
    </rPh>
    <rPh sb="16" eb="18">
      <t>タイケン</t>
    </rPh>
    <rPh sb="24" eb="26">
      <t>ナイヨウ</t>
    </rPh>
    <phoneticPr fontId="4"/>
  </si>
  <si>
    <t>那須町の自然や歴史、文化や産業等、豊富で多彩な地域資源を生かした体験型・滞在型観光のプログラムがあり、その内容は、実施可能な体験などを提供するための、指導や支援を行っている個人・団体施設などを、調査・発掘し、体験メニューやガイド等、体験受入側の情報を体験プログラムとして整備・提供しています。</t>
    <rPh sb="15" eb="16">
      <t>ナド</t>
    </rPh>
    <rPh sb="114" eb="115">
      <t>ナド</t>
    </rPh>
    <phoneticPr fontId="4"/>
  </si>
  <si>
    <t>ＪＲ那須塩原駅西口から東野バス「那須ロープウェイ」行き、「恋人の聖地」下車。又は、黒磯駅西口東野バス「那須ロープウェイ」行き、「恋人の聖地」下車。</t>
    <rPh sb="2" eb="7">
      <t>ナスシオバラエキ</t>
    </rPh>
    <rPh sb="7" eb="9">
      <t>ニシグチ</t>
    </rPh>
    <rPh sb="11" eb="12">
      <t>ヒガシ</t>
    </rPh>
    <rPh sb="12" eb="13">
      <t>ノ</t>
    </rPh>
    <rPh sb="16" eb="18">
      <t>ナス</t>
    </rPh>
    <rPh sb="25" eb="26">
      <t>イ</t>
    </rPh>
    <rPh sb="29" eb="31">
      <t>コイビト</t>
    </rPh>
    <rPh sb="32" eb="34">
      <t>セイチ</t>
    </rPh>
    <rPh sb="35" eb="37">
      <t>ゲシャ</t>
    </rPh>
    <rPh sb="38" eb="39">
      <t>マタ</t>
    </rPh>
    <rPh sb="41" eb="43">
      <t>クロイソ</t>
    </rPh>
    <rPh sb="43" eb="44">
      <t>エキ</t>
    </rPh>
    <rPh sb="44" eb="46">
      <t>ニシグチ</t>
    </rPh>
    <rPh sb="46" eb="48">
      <t>ヒガシノ</t>
    </rPh>
    <rPh sb="51" eb="53">
      <t>ナス</t>
    </rPh>
    <rPh sb="60" eb="61">
      <t>イ</t>
    </rPh>
    <rPh sb="64" eb="66">
      <t>コイビト</t>
    </rPh>
    <rPh sb="67" eb="69">
      <t>セイチ</t>
    </rPh>
    <rPh sb="70" eb="72">
      <t>ゲシャ</t>
    </rPh>
    <phoneticPr fontId="4"/>
  </si>
  <si>
    <t>12台(内2台障害者用)</t>
    <rPh sb="2" eb="3">
      <t>ダイ</t>
    </rPh>
    <rPh sb="4" eb="5">
      <t>ウチ</t>
    </rPh>
    <rPh sb="6" eb="7">
      <t>ダイ</t>
    </rPh>
    <rPh sb="7" eb="10">
      <t>ショウガイシャ</t>
    </rPh>
    <rPh sb="10" eb="11">
      <t>ヨウ</t>
    </rPh>
    <phoneticPr fontId="4"/>
  </si>
  <si>
    <t>ＪＲ黒磯駅西口から東野バス「那須ハイランドパーク」行き、。「南ヶ丘牧場」下車。※運行日注意 ：土曜・日曜・祭日・春休み・夏休み・秋休み運行　/　平日運休</t>
    <rPh sb="2" eb="4">
      <t>クロイソ</t>
    </rPh>
    <rPh sb="4" eb="5">
      <t>エキ</t>
    </rPh>
    <rPh sb="5" eb="7">
      <t>ニシグチ</t>
    </rPh>
    <rPh sb="9" eb="10">
      <t>ヒガシ</t>
    </rPh>
    <rPh sb="10" eb="11">
      <t>ノ</t>
    </rPh>
    <rPh sb="14" eb="16">
      <t>ナス</t>
    </rPh>
    <rPh sb="25" eb="26">
      <t>ユ</t>
    </rPh>
    <rPh sb="30" eb="33">
      <t>ミナミガオカ</t>
    </rPh>
    <rPh sb="33" eb="35">
      <t>ボクジョウ</t>
    </rPh>
    <rPh sb="36" eb="38">
      <t>ゲシャ</t>
    </rPh>
    <phoneticPr fontId="4"/>
  </si>
  <si>
    <t>入場料無料</t>
    <rPh sb="0" eb="2">
      <t>ニュウジョウ</t>
    </rPh>
    <rPh sb="2" eb="3">
      <t>リョウ</t>
    </rPh>
    <rPh sb="3" eb="5">
      <t>ムリョウ</t>
    </rPh>
    <phoneticPr fontId="4"/>
  </si>
  <si>
    <t>8：00～17：30　年中無休</t>
    <rPh sb="11" eb="13">
      <t>ネンチュウ</t>
    </rPh>
    <rPh sb="13" eb="15">
      <t>ムキュウ</t>
    </rPh>
    <phoneticPr fontId="4"/>
  </si>
  <si>
    <t>600台</t>
    <rPh sb="3" eb="4">
      <t>ダイ</t>
    </rPh>
    <phoneticPr fontId="4"/>
  </si>
  <si>
    <t>800円（大人）他</t>
    <rPh sb="3" eb="4">
      <t>エン</t>
    </rPh>
    <rPh sb="5" eb="7">
      <t>オトナ</t>
    </rPh>
    <rPh sb="8" eb="9">
      <t>ホカ</t>
    </rPh>
    <phoneticPr fontId="4"/>
  </si>
  <si>
    <t>9：30～17：00（夏休み期間は9：30～17：30）　3月～9月は毎日営業、10月～3月中旬は土・日・祝日と年末年始に営業。※営業予定日に臨時休業する場合があります。</t>
    <rPh sb="11" eb="13">
      <t>ナツヤス</t>
    </rPh>
    <rPh sb="14" eb="16">
      <t>キカン</t>
    </rPh>
    <rPh sb="30" eb="31">
      <t>ガツ</t>
    </rPh>
    <rPh sb="33" eb="34">
      <t>ガツ</t>
    </rPh>
    <rPh sb="35" eb="37">
      <t>マイニチ</t>
    </rPh>
    <rPh sb="37" eb="39">
      <t>エイギョウ</t>
    </rPh>
    <rPh sb="42" eb="43">
      <t>ガツ</t>
    </rPh>
    <rPh sb="45" eb="46">
      <t>ガツ</t>
    </rPh>
    <rPh sb="46" eb="48">
      <t>チュウジュン</t>
    </rPh>
    <rPh sb="49" eb="50">
      <t>ド</t>
    </rPh>
    <rPh sb="51" eb="52">
      <t>ニチ</t>
    </rPh>
    <rPh sb="53" eb="55">
      <t>シュクジツ</t>
    </rPh>
    <rPh sb="56" eb="58">
      <t>ネンマツ</t>
    </rPh>
    <rPh sb="58" eb="60">
      <t>ネンシ</t>
    </rPh>
    <rPh sb="61" eb="63">
      <t>エイギョウ</t>
    </rPh>
    <rPh sb="65" eb="67">
      <t>エイギョウ</t>
    </rPh>
    <rPh sb="67" eb="70">
      <t>ヨテイビ</t>
    </rPh>
    <rPh sb="71" eb="73">
      <t>リンジ</t>
    </rPh>
    <rPh sb="73" eb="75">
      <t>キュウギョウ</t>
    </rPh>
    <rPh sb="77" eb="79">
      <t>バアイ</t>
    </rPh>
    <phoneticPr fontId="4"/>
  </si>
  <si>
    <t>ＪＲ那須塩原駅西口から東野バス「那須ロープウェイ」行き、「田代南」下車。又は、黒磯駅西口から東野バス「那須ロープウェイ」行き、「田代南」下車。</t>
    <rPh sb="2" eb="4">
      <t>ナス</t>
    </rPh>
    <rPh sb="4" eb="6">
      <t>シオバラ</t>
    </rPh>
    <rPh sb="6" eb="7">
      <t>エキ</t>
    </rPh>
    <rPh sb="7" eb="9">
      <t>ニシグチ</t>
    </rPh>
    <rPh sb="11" eb="12">
      <t>ヒガシ</t>
    </rPh>
    <rPh sb="12" eb="13">
      <t>ノ</t>
    </rPh>
    <rPh sb="16" eb="18">
      <t>ナス</t>
    </rPh>
    <rPh sb="25" eb="26">
      <t>イ</t>
    </rPh>
    <rPh sb="29" eb="31">
      <t>タシロ</t>
    </rPh>
    <rPh sb="31" eb="32">
      <t>ミナミ</t>
    </rPh>
    <rPh sb="33" eb="35">
      <t>ゲシャ</t>
    </rPh>
    <rPh sb="36" eb="37">
      <t>マタ</t>
    </rPh>
    <rPh sb="39" eb="41">
      <t>クロイソ</t>
    </rPh>
    <rPh sb="41" eb="42">
      <t>エキ</t>
    </rPh>
    <rPh sb="42" eb="44">
      <t>ニシグチ</t>
    </rPh>
    <rPh sb="46" eb="47">
      <t>ヒガシ</t>
    </rPh>
    <rPh sb="47" eb="48">
      <t>ノ</t>
    </rPh>
    <rPh sb="51" eb="53">
      <t>ナス</t>
    </rPh>
    <rPh sb="60" eb="61">
      <t>イ</t>
    </rPh>
    <rPh sb="64" eb="66">
      <t>タシロ</t>
    </rPh>
    <rPh sb="66" eb="67">
      <t>ミナミ</t>
    </rPh>
    <rPh sb="68" eb="70">
      <t>ゲシャ</t>
    </rPh>
    <phoneticPr fontId="4"/>
  </si>
  <si>
    <t>那須の豊かな自然に囲まれた、全700席の大型レストラン。親しい仲間や家族連れ等、皆様でお食事いただけます。バイキングはもちろん、牛焼しゃぶやジンギスカンもおすすめです。そして、自慢は敷地内にあるサッポロビール那須工場のできたて生ビール。ここでしか飲めないオリジナルの生ビールもお楽しみいただけます。</t>
    <rPh sb="38" eb="39">
      <t>ナド</t>
    </rPh>
    <phoneticPr fontId="4"/>
  </si>
  <si>
    <t>バイキング1,980円　バイキング＋ジンギスカン2,400円　バイキング＋牛焼きしゃぶ3,280円　※お子様料金あり。</t>
    <rPh sb="10" eb="11">
      <t>エン</t>
    </rPh>
    <rPh sb="29" eb="30">
      <t>エン</t>
    </rPh>
    <rPh sb="37" eb="38">
      <t>ギュウ</t>
    </rPh>
    <rPh sb="38" eb="39">
      <t>ヤ</t>
    </rPh>
    <rPh sb="48" eb="49">
      <t>エン</t>
    </rPh>
    <rPh sb="52" eb="54">
      <t>コサマ</t>
    </rPh>
    <rPh sb="54" eb="56">
      <t>リョウキン</t>
    </rPh>
    <phoneticPr fontId="4"/>
  </si>
  <si>
    <t>レストラン　月～金・祝日11：00～16：00（LO14：30）　土・日11：00～20：00（LO18：30）　2F試飲コーナー　10：30～17：00　1F売店　10：00～17：00</t>
    <rPh sb="6" eb="7">
      <t>ゲツ</t>
    </rPh>
    <rPh sb="8" eb="9">
      <t>キン</t>
    </rPh>
    <rPh sb="10" eb="12">
      <t>シュクジツ</t>
    </rPh>
    <rPh sb="33" eb="34">
      <t>ド</t>
    </rPh>
    <rPh sb="35" eb="36">
      <t>ニチ</t>
    </rPh>
    <rPh sb="59" eb="61">
      <t>シイン</t>
    </rPh>
    <rPh sb="80" eb="82">
      <t>バイテン</t>
    </rPh>
    <phoneticPr fontId="4"/>
  </si>
  <si>
    <t xml:space="preserve">大型バス 30台 乗用車 220台 </t>
    <rPh sb="0" eb="2">
      <t>オオガタ</t>
    </rPh>
    <rPh sb="7" eb="8">
      <t>ダイ</t>
    </rPh>
    <rPh sb="9" eb="12">
      <t>ジョウヨウシャ</t>
    </rPh>
    <rPh sb="16" eb="17">
      <t>ダイ</t>
    </rPh>
    <phoneticPr fontId="4"/>
  </si>
  <si>
    <t>バイキング(700名)、BBQ(140名)</t>
    <rPh sb="9" eb="10">
      <t>メイ</t>
    </rPh>
    <rPh sb="19" eb="20">
      <t>メイ</t>
    </rPh>
    <phoneticPr fontId="4"/>
  </si>
  <si>
    <t>ＪＲ那須塩原駅西口から東野バス「那須ロープウェイ」行き、「守子坂」下車。又は、黒磯駅西口から東野バス「那須ロープウェイ」行き、「守子坂」下車。</t>
    <rPh sb="2" eb="7">
      <t>ナスシオバラエキ</t>
    </rPh>
    <rPh sb="7" eb="9">
      <t>ニシグチ</t>
    </rPh>
    <rPh sb="11" eb="12">
      <t>ヒガシ</t>
    </rPh>
    <rPh sb="12" eb="13">
      <t>ノ</t>
    </rPh>
    <rPh sb="16" eb="18">
      <t>ナス</t>
    </rPh>
    <rPh sb="25" eb="26">
      <t>イ</t>
    </rPh>
    <rPh sb="29" eb="31">
      <t>モリコ</t>
    </rPh>
    <rPh sb="31" eb="32">
      <t>サカ</t>
    </rPh>
    <rPh sb="33" eb="35">
      <t>ゲシャ</t>
    </rPh>
    <rPh sb="36" eb="37">
      <t>マタ</t>
    </rPh>
    <rPh sb="39" eb="41">
      <t>クロイソ</t>
    </rPh>
    <rPh sb="41" eb="42">
      <t>エキ</t>
    </rPh>
    <rPh sb="42" eb="44">
      <t>ニシグチ</t>
    </rPh>
    <rPh sb="46" eb="47">
      <t>ヒガシ</t>
    </rPh>
    <rPh sb="47" eb="48">
      <t>ノ</t>
    </rPh>
    <rPh sb="51" eb="53">
      <t>ナス</t>
    </rPh>
    <rPh sb="60" eb="61">
      <t>イ</t>
    </rPh>
    <rPh sb="64" eb="66">
      <t>モリコ</t>
    </rPh>
    <rPh sb="66" eb="67">
      <t>サカ</t>
    </rPh>
    <rPh sb="68" eb="70">
      <t>ゲシャ</t>
    </rPh>
    <phoneticPr fontId="4"/>
  </si>
  <si>
    <t>一般1,000円　子供半額　</t>
    <rPh sb="0" eb="2">
      <t>イッパン</t>
    </rPh>
    <rPh sb="7" eb="8">
      <t>エン</t>
    </rPh>
    <rPh sb="9" eb="11">
      <t>コドモ</t>
    </rPh>
    <rPh sb="11" eb="13">
      <t>ハンガク</t>
    </rPh>
    <phoneticPr fontId="4"/>
  </si>
  <si>
    <t>4月～9月末　9：00～18：00　10月～3月末　9：00～17：00　年中無休</t>
    <rPh sb="1" eb="2">
      <t>ガツ</t>
    </rPh>
    <rPh sb="4" eb="5">
      <t>ガツ</t>
    </rPh>
    <rPh sb="5" eb="6">
      <t>スエ</t>
    </rPh>
    <rPh sb="20" eb="21">
      <t>ガツ</t>
    </rPh>
    <rPh sb="23" eb="24">
      <t>ガツ</t>
    </rPh>
    <rPh sb="24" eb="25">
      <t>スエ</t>
    </rPh>
    <rPh sb="37" eb="39">
      <t>ネンチュウ</t>
    </rPh>
    <rPh sb="39" eb="41">
      <t>ムキュウ</t>
    </rPh>
    <phoneticPr fontId="4"/>
  </si>
  <si>
    <t>200台以上収容可</t>
    <rPh sb="3" eb="6">
      <t>ダイイジョウ</t>
    </rPh>
    <rPh sb="6" eb="8">
      <t>シュウヨウ</t>
    </rPh>
    <rPh sb="8" eb="9">
      <t>カ</t>
    </rPh>
    <phoneticPr fontId="4"/>
  </si>
  <si>
    <t>温泉入浴料入浴料630円（大人）　小学生以下400円　</t>
    <rPh sb="0" eb="2">
      <t>オンセン</t>
    </rPh>
    <rPh sb="2" eb="4">
      <t>ニュウヨク</t>
    </rPh>
    <rPh sb="4" eb="5">
      <t>リョウ</t>
    </rPh>
    <rPh sb="5" eb="8">
      <t>ニュウヨクリョウ</t>
    </rPh>
    <rPh sb="11" eb="12">
      <t>エン</t>
    </rPh>
    <rPh sb="13" eb="15">
      <t>オトナ</t>
    </rPh>
    <rPh sb="17" eb="20">
      <t>ショウガクセイ</t>
    </rPh>
    <rPh sb="20" eb="22">
      <t>イカ</t>
    </rPh>
    <rPh sb="25" eb="26">
      <t>エン</t>
    </rPh>
    <phoneticPr fontId="4"/>
  </si>
  <si>
    <t>7：00～17：00（冬季8：00～17：00）年中無休</t>
    <rPh sb="11" eb="13">
      <t>トウキ</t>
    </rPh>
    <rPh sb="24" eb="25">
      <t>ネン</t>
    </rPh>
    <rPh sb="25" eb="26">
      <t>チュウ</t>
    </rPh>
    <rPh sb="26" eb="28">
      <t>ムキュウ</t>
    </rPh>
    <phoneticPr fontId="4"/>
  </si>
  <si>
    <t>34台（バス4台、乗用車30台）</t>
    <rPh sb="2" eb="3">
      <t>ダイ</t>
    </rPh>
    <rPh sb="7" eb="8">
      <t>ダイ</t>
    </rPh>
    <rPh sb="9" eb="12">
      <t>ジョウヨウシャ</t>
    </rPh>
    <rPh sb="14" eb="15">
      <t>ダイ</t>
    </rPh>
    <phoneticPr fontId="4"/>
  </si>
  <si>
    <t>30席</t>
    <rPh sb="2" eb="3">
      <t>セキ</t>
    </rPh>
    <phoneticPr fontId="4"/>
  </si>
  <si>
    <t>JR那須塩原駅。JR黒磯駅。（※会場の場所により時間が変動。）</t>
    <rPh sb="2" eb="7">
      <t>ナスシオバラエキ</t>
    </rPh>
    <rPh sb="10" eb="12">
      <t>クロイソ</t>
    </rPh>
    <rPh sb="12" eb="13">
      <t>エキ</t>
    </rPh>
    <rPh sb="16" eb="18">
      <t>カイジョウ</t>
    </rPh>
    <rPh sb="19" eb="21">
      <t>バショ</t>
    </rPh>
    <rPh sb="24" eb="26">
      <t>ジカン</t>
    </rPh>
    <rPh sb="27" eb="29">
      <t>ヘンドウ</t>
    </rPh>
    <phoneticPr fontId="4"/>
  </si>
  <si>
    <t>開催日不定。（年2回程度）8：30～14：00</t>
    <rPh sb="0" eb="3">
      <t>カイサイビ</t>
    </rPh>
    <rPh sb="3" eb="5">
      <t>フテイ</t>
    </rPh>
    <rPh sb="7" eb="8">
      <t>ネン</t>
    </rPh>
    <rPh sb="9" eb="10">
      <t>カイ</t>
    </rPh>
    <rPh sb="10" eb="12">
      <t>テイド</t>
    </rPh>
    <phoneticPr fontId="4"/>
  </si>
  <si>
    <t>開催状況による</t>
    <rPh sb="0" eb="2">
      <t>カイサイ</t>
    </rPh>
    <rPh sb="2" eb="4">
      <t>ジョウキョウ</t>
    </rPh>
    <phoneticPr fontId="4"/>
  </si>
  <si>
    <t>入館無料</t>
    <rPh sb="0" eb="2">
      <t>ニュウカン</t>
    </rPh>
    <rPh sb="2" eb="4">
      <t>ムリョウ</t>
    </rPh>
    <phoneticPr fontId="4"/>
  </si>
  <si>
    <t>4月～11月9：00～17：00　12月～3月　9：30～16：30　休館日：4月～11月無休　12月～3月　水曜日（水曜日が祝日の場合は翌日）</t>
    <rPh sb="1" eb="2">
      <t>ガツ</t>
    </rPh>
    <rPh sb="5" eb="6">
      <t>ガツ</t>
    </rPh>
    <rPh sb="19" eb="20">
      <t>ガツ</t>
    </rPh>
    <rPh sb="22" eb="23">
      <t>ガツ</t>
    </rPh>
    <rPh sb="35" eb="38">
      <t>キュウカンビ</t>
    </rPh>
    <rPh sb="40" eb="41">
      <t>ガツ</t>
    </rPh>
    <rPh sb="44" eb="45">
      <t>ガツ</t>
    </rPh>
    <rPh sb="45" eb="47">
      <t>ムキュウ</t>
    </rPh>
    <rPh sb="50" eb="51">
      <t>ガツ</t>
    </rPh>
    <rPh sb="53" eb="54">
      <t>ガツ</t>
    </rPh>
    <rPh sb="55" eb="57">
      <t>スイヨウ</t>
    </rPh>
    <rPh sb="57" eb="58">
      <t>ビ</t>
    </rPh>
    <rPh sb="59" eb="62">
      <t>スイヨウビ</t>
    </rPh>
    <rPh sb="63" eb="65">
      <t>シュクジツ</t>
    </rPh>
    <rPh sb="66" eb="68">
      <t>バアイ</t>
    </rPh>
    <rPh sb="69" eb="71">
      <t>ヨクジツ</t>
    </rPh>
    <phoneticPr fontId="4"/>
  </si>
  <si>
    <t xml:space="preserve"> 60台（大型車なし） </t>
    <rPh sb="3" eb="4">
      <t>ダイ</t>
    </rPh>
    <rPh sb="5" eb="8">
      <t>オオガタシャ</t>
    </rPh>
    <phoneticPr fontId="4"/>
  </si>
  <si>
    <t>ＪＲ黒田原駅から東野バス「伊王野」行き、「芦野仲町」下車、徒歩約10分。</t>
    <rPh sb="2" eb="4">
      <t>クロダ</t>
    </rPh>
    <rPh sb="4" eb="5">
      <t>ハラ</t>
    </rPh>
    <rPh sb="5" eb="6">
      <t>エキ</t>
    </rPh>
    <rPh sb="8" eb="9">
      <t>ヒガシ</t>
    </rPh>
    <rPh sb="9" eb="10">
      <t>ノ</t>
    </rPh>
    <rPh sb="13" eb="14">
      <t>イ</t>
    </rPh>
    <rPh sb="14" eb="15">
      <t>オウ</t>
    </rPh>
    <rPh sb="15" eb="16">
      <t>ノ</t>
    </rPh>
    <rPh sb="17" eb="18">
      <t>イ</t>
    </rPh>
    <rPh sb="21" eb="23">
      <t>アシノ</t>
    </rPh>
    <rPh sb="23" eb="25">
      <t>ナカマチ</t>
    </rPh>
    <rPh sb="26" eb="28">
      <t>ゲシャ</t>
    </rPh>
    <rPh sb="29" eb="31">
      <t>トホ</t>
    </rPh>
    <rPh sb="31" eb="32">
      <t>ヤク</t>
    </rPh>
    <rPh sb="34" eb="35">
      <t>フン</t>
    </rPh>
    <phoneticPr fontId="4"/>
  </si>
  <si>
    <t>大人200円　小・中学生　100円</t>
    <rPh sb="0" eb="2">
      <t>オトナ</t>
    </rPh>
    <rPh sb="5" eb="6">
      <t>エン</t>
    </rPh>
    <rPh sb="7" eb="8">
      <t>ショウ</t>
    </rPh>
    <rPh sb="9" eb="10">
      <t>チュウ</t>
    </rPh>
    <rPh sb="10" eb="12">
      <t>ガクセイ</t>
    </rPh>
    <rPh sb="16" eb="17">
      <t>エン</t>
    </rPh>
    <phoneticPr fontId="4"/>
  </si>
  <si>
    <t>20名以上　大人100円　子供　無料</t>
    <rPh sb="2" eb="3">
      <t>メイ</t>
    </rPh>
    <rPh sb="3" eb="5">
      <t>イジョウ</t>
    </rPh>
    <rPh sb="6" eb="8">
      <t>オトナ</t>
    </rPh>
    <rPh sb="11" eb="12">
      <t>エン</t>
    </rPh>
    <rPh sb="13" eb="15">
      <t>コドモ</t>
    </rPh>
    <rPh sb="16" eb="18">
      <t>ムリョウ</t>
    </rPh>
    <phoneticPr fontId="4"/>
  </si>
  <si>
    <t>9：00～17：00　休館日：毎週月曜日（月曜日が祝日の場合は、翌日休館）　年末年始（12月27日～1月5日）</t>
    <rPh sb="11" eb="14">
      <t>キュウカンビ</t>
    </rPh>
    <rPh sb="15" eb="17">
      <t>マイシュウ</t>
    </rPh>
    <rPh sb="17" eb="20">
      <t>ゲツヨウビ</t>
    </rPh>
    <rPh sb="21" eb="24">
      <t>ゲツヨウビ</t>
    </rPh>
    <rPh sb="25" eb="27">
      <t>シュクジツ</t>
    </rPh>
    <rPh sb="28" eb="30">
      <t>バアイ</t>
    </rPh>
    <rPh sb="32" eb="34">
      <t>ヨクジツ</t>
    </rPh>
    <rPh sb="34" eb="36">
      <t>キュウカン</t>
    </rPh>
    <rPh sb="38" eb="40">
      <t>ネンマツ</t>
    </rPh>
    <rPh sb="40" eb="42">
      <t>ネンシ</t>
    </rPh>
    <rPh sb="45" eb="46">
      <t>ガツ</t>
    </rPh>
    <rPh sb="48" eb="49">
      <t>ニチ</t>
    </rPh>
    <rPh sb="51" eb="52">
      <t>ガツ</t>
    </rPh>
    <rPh sb="53" eb="54">
      <t>ニチ</t>
    </rPh>
    <phoneticPr fontId="4"/>
  </si>
  <si>
    <t>ＪＲ那須塩原駅西口から東野バス「那須ロープウェイ」行き、「おだん」下車。又は、黒磯駅西口から東野バス「那須ロープウェイ」行き、「おだん」下車。</t>
    <rPh sb="2" eb="7">
      <t>ナスシオバラエキ</t>
    </rPh>
    <rPh sb="7" eb="9">
      <t>ニシグチ</t>
    </rPh>
    <rPh sb="11" eb="12">
      <t>ヒガシ</t>
    </rPh>
    <rPh sb="12" eb="13">
      <t>ノ</t>
    </rPh>
    <rPh sb="16" eb="18">
      <t>ナス</t>
    </rPh>
    <rPh sb="25" eb="26">
      <t>イ</t>
    </rPh>
    <rPh sb="33" eb="35">
      <t>ゲシャ</t>
    </rPh>
    <rPh sb="36" eb="37">
      <t>マタ</t>
    </rPh>
    <rPh sb="39" eb="41">
      <t>クロイソ</t>
    </rPh>
    <rPh sb="41" eb="42">
      <t>エキ</t>
    </rPh>
    <rPh sb="42" eb="44">
      <t>ニシグチ</t>
    </rPh>
    <rPh sb="46" eb="47">
      <t>ヒガシ</t>
    </rPh>
    <rPh sb="47" eb="48">
      <t>ノ</t>
    </rPh>
    <rPh sb="51" eb="53">
      <t>ナス</t>
    </rPh>
    <rPh sb="60" eb="61">
      <t>イ</t>
    </rPh>
    <rPh sb="68" eb="70">
      <t>ゲシャ</t>
    </rPh>
    <phoneticPr fontId="4"/>
  </si>
  <si>
    <t xml:space="preserve">県営無料駐車場（98台）
つつじ吊橋駐車場（46台）
</t>
    <rPh sb="0" eb="2">
      <t>ケンエイ</t>
    </rPh>
    <rPh sb="2" eb="4">
      <t>ムリョウ</t>
    </rPh>
    <rPh sb="4" eb="7">
      <t>チュウシャジョウ</t>
    </rPh>
    <rPh sb="10" eb="11">
      <t>ダイ</t>
    </rPh>
    <rPh sb="16" eb="18">
      <t>ツリバシ</t>
    </rPh>
    <rPh sb="18" eb="21">
      <t>チュウシャジョウ</t>
    </rPh>
    <rPh sb="24" eb="25">
      <t>ダイ</t>
    </rPh>
    <phoneticPr fontId="4"/>
  </si>
  <si>
    <t>ＪＲ那須塩原駅西口から東野バス「那須ロープウェイ」行き、「八幡温泉」下車。又は、ＪＲ黒磯駅西口から東野バス「那須ロープウェイ」行き、「八幡温泉」下車。</t>
    <rPh sb="2" eb="7">
      <t>ナスシオバラエキ</t>
    </rPh>
    <rPh sb="7" eb="9">
      <t>ニシグチ</t>
    </rPh>
    <rPh sb="11" eb="12">
      <t>ヒガシ</t>
    </rPh>
    <rPh sb="12" eb="13">
      <t>ノ</t>
    </rPh>
    <rPh sb="16" eb="18">
      <t>ナス</t>
    </rPh>
    <rPh sb="25" eb="26">
      <t>イ</t>
    </rPh>
    <rPh sb="29" eb="31">
      <t>ヤハタ</t>
    </rPh>
    <rPh sb="31" eb="33">
      <t>オンセン</t>
    </rPh>
    <rPh sb="34" eb="36">
      <t>ゲシャ</t>
    </rPh>
    <rPh sb="37" eb="38">
      <t>マタ</t>
    </rPh>
    <rPh sb="42" eb="44">
      <t>クロイソ</t>
    </rPh>
    <rPh sb="44" eb="45">
      <t>エキ</t>
    </rPh>
    <rPh sb="45" eb="47">
      <t>ニシグチ</t>
    </rPh>
    <rPh sb="49" eb="50">
      <t>ヒガシ</t>
    </rPh>
    <rPh sb="50" eb="51">
      <t>ノ</t>
    </rPh>
    <rPh sb="54" eb="56">
      <t>ナス</t>
    </rPh>
    <rPh sb="63" eb="64">
      <t>イ</t>
    </rPh>
    <rPh sb="67" eb="69">
      <t>ヤハタ</t>
    </rPh>
    <rPh sb="69" eb="71">
      <t>オンセン</t>
    </rPh>
    <rPh sb="72" eb="74">
      <t>ゲシャ</t>
    </rPh>
    <phoneticPr fontId="4"/>
  </si>
  <si>
    <t>日帰り入浴　大人　1,000円　小人　500円（平日・休・祝祭日）他</t>
    <rPh sb="0" eb="2">
      <t>ヒガエ</t>
    </rPh>
    <rPh sb="3" eb="5">
      <t>ニュウヨク</t>
    </rPh>
    <rPh sb="6" eb="8">
      <t>オトナ</t>
    </rPh>
    <rPh sb="14" eb="15">
      <t>エン</t>
    </rPh>
    <rPh sb="16" eb="18">
      <t>コビト</t>
    </rPh>
    <rPh sb="22" eb="23">
      <t>エン</t>
    </rPh>
    <rPh sb="24" eb="26">
      <t>ヘイジツ</t>
    </rPh>
    <rPh sb="27" eb="28">
      <t>キュウ</t>
    </rPh>
    <rPh sb="29" eb="32">
      <t>シュクサイジツ</t>
    </rPh>
    <rPh sb="33" eb="34">
      <t>ホカ</t>
    </rPh>
    <phoneticPr fontId="4"/>
  </si>
  <si>
    <t>営業時間13：00～17：00（日帰り入浴）　休日　不定休　</t>
    <rPh sb="0" eb="2">
      <t>エイギョウ</t>
    </rPh>
    <rPh sb="2" eb="4">
      <t>ジカン</t>
    </rPh>
    <rPh sb="16" eb="18">
      <t>ヒガエ</t>
    </rPh>
    <rPh sb="19" eb="21">
      <t>ニュウヨク</t>
    </rPh>
    <rPh sb="23" eb="25">
      <t>キュウジツ</t>
    </rPh>
    <rPh sb="26" eb="29">
      <t>フテイキュウ</t>
    </rPh>
    <phoneticPr fontId="4"/>
  </si>
  <si>
    <t>ＪＲ那須塩原駅西口から東野バス「那須ロープウェイ」行き、「弁天温泉」下車。又は、ＪＲ黒磯駅西口から東野バス「那須ロープウェイ」行き、「弁天温泉」下車。</t>
    <rPh sb="2" eb="7">
      <t>ナスシオバラエキ</t>
    </rPh>
    <rPh sb="7" eb="9">
      <t>ニシグチ</t>
    </rPh>
    <rPh sb="11" eb="12">
      <t>ヒガシ</t>
    </rPh>
    <rPh sb="12" eb="13">
      <t>ノ</t>
    </rPh>
    <rPh sb="16" eb="18">
      <t>ナス</t>
    </rPh>
    <rPh sb="25" eb="26">
      <t>イ</t>
    </rPh>
    <rPh sb="29" eb="31">
      <t>ベンテン</t>
    </rPh>
    <rPh sb="31" eb="33">
      <t>オンセン</t>
    </rPh>
    <rPh sb="34" eb="36">
      <t>ゲシャ</t>
    </rPh>
    <rPh sb="37" eb="38">
      <t>マタ</t>
    </rPh>
    <rPh sb="42" eb="44">
      <t>クロイソ</t>
    </rPh>
    <rPh sb="44" eb="45">
      <t>エキ</t>
    </rPh>
    <rPh sb="45" eb="47">
      <t>ニシグチ</t>
    </rPh>
    <rPh sb="49" eb="50">
      <t>ヒガシ</t>
    </rPh>
    <rPh sb="50" eb="51">
      <t>ノ</t>
    </rPh>
    <rPh sb="54" eb="56">
      <t>ナス</t>
    </rPh>
    <rPh sb="63" eb="64">
      <t>イ</t>
    </rPh>
    <rPh sb="67" eb="69">
      <t>ベンテン</t>
    </rPh>
    <rPh sb="69" eb="71">
      <t>オンセン</t>
    </rPh>
    <rPh sb="72" eb="74">
      <t>ゲシャ</t>
    </rPh>
    <phoneticPr fontId="4"/>
  </si>
  <si>
    <t>ＪＲ那須塩原駅西口から東野バス「那須ロープウェイ」行き、「北湯入口」下車。又は、ＪＲ黒磯駅西口から東野バス「那須ロープウェイ」行き、「北湯入口」下車。</t>
    <rPh sb="2" eb="7">
      <t>ナスシオバラエキ</t>
    </rPh>
    <rPh sb="7" eb="9">
      <t>ニシグチ</t>
    </rPh>
    <rPh sb="11" eb="12">
      <t>ヒガシ</t>
    </rPh>
    <rPh sb="12" eb="13">
      <t>ノ</t>
    </rPh>
    <rPh sb="16" eb="18">
      <t>ナス</t>
    </rPh>
    <rPh sb="25" eb="26">
      <t>イ</t>
    </rPh>
    <rPh sb="29" eb="30">
      <t>キタ</t>
    </rPh>
    <rPh sb="30" eb="31">
      <t>ユ</t>
    </rPh>
    <rPh sb="31" eb="33">
      <t>イリグチ</t>
    </rPh>
    <rPh sb="34" eb="36">
      <t>ゲシャ</t>
    </rPh>
    <rPh sb="37" eb="38">
      <t>マタ</t>
    </rPh>
    <rPh sb="42" eb="44">
      <t>クロイソ</t>
    </rPh>
    <rPh sb="44" eb="45">
      <t>エキ</t>
    </rPh>
    <rPh sb="45" eb="47">
      <t>ニシグチ</t>
    </rPh>
    <rPh sb="49" eb="50">
      <t>ヒガシ</t>
    </rPh>
    <rPh sb="50" eb="51">
      <t>ノ</t>
    </rPh>
    <rPh sb="54" eb="56">
      <t>ナス</t>
    </rPh>
    <rPh sb="63" eb="64">
      <t>イ</t>
    </rPh>
    <rPh sb="67" eb="68">
      <t>キタ</t>
    </rPh>
    <rPh sb="68" eb="69">
      <t>ユ</t>
    </rPh>
    <rPh sb="69" eb="71">
      <t>イリグチ</t>
    </rPh>
    <rPh sb="72" eb="74">
      <t>ゲシャ</t>
    </rPh>
    <phoneticPr fontId="4"/>
  </si>
  <si>
    <t>700円</t>
    <rPh sb="3" eb="4">
      <t>エン</t>
    </rPh>
    <phoneticPr fontId="4"/>
  </si>
  <si>
    <t>30～40台</t>
    <rPh sb="5" eb="6">
      <t>ダイ</t>
    </rPh>
    <phoneticPr fontId="4"/>
  </si>
  <si>
    <t>ＪＲ那須塩原駅西口から東野バス「那須ロープウェイ」行き、「下守子」下車。又は、ＪＲ黒磯駅西口から東野バス「那須ロープウェイ」行き、「下守子」下車。</t>
    <rPh sb="2" eb="6">
      <t>ナスシオバラ</t>
    </rPh>
    <rPh sb="6" eb="7">
      <t>エキ</t>
    </rPh>
    <rPh sb="7" eb="9">
      <t>ニシグチ</t>
    </rPh>
    <rPh sb="11" eb="12">
      <t>ヒガシ</t>
    </rPh>
    <rPh sb="12" eb="13">
      <t>ノ</t>
    </rPh>
    <rPh sb="16" eb="18">
      <t>ナス</t>
    </rPh>
    <rPh sb="25" eb="26">
      <t>イ</t>
    </rPh>
    <rPh sb="29" eb="30">
      <t>シタ</t>
    </rPh>
    <rPh sb="30" eb="32">
      <t>モリコ</t>
    </rPh>
    <rPh sb="33" eb="35">
      <t>ゲシャ</t>
    </rPh>
    <rPh sb="36" eb="37">
      <t>マタ</t>
    </rPh>
    <rPh sb="41" eb="43">
      <t>クロイソ</t>
    </rPh>
    <rPh sb="43" eb="44">
      <t>エキ</t>
    </rPh>
    <rPh sb="44" eb="46">
      <t>ニシグチ</t>
    </rPh>
    <rPh sb="48" eb="49">
      <t>ヒガシ</t>
    </rPh>
    <rPh sb="49" eb="50">
      <t>ノ</t>
    </rPh>
    <rPh sb="53" eb="55">
      <t>ナス</t>
    </rPh>
    <rPh sb="62" eb="63">
      <t>イ</t>
    </rPh>
    <rPh sb="66" eb="67">
      <t>シタ</t>
    </rPh>
    <rPh sb="67" eb="69">
      <t>モリコ</t>
    </rPh>
    <rPh sb="70" eb="72">
      <t>ゲシャ</t>
    </rPh>
    <phoneticPr fontId="4"/>
  </si>
  <si>
    <t>釣り堀　9：00～日没　食堂10：30～15：00　定休日：不定休（11月～3月は火曜定休）</t>
    <rPh sb="0" eb="3">
      <t>ツリボリ</t>
    </rPh>
    <rPh sb="9" eb="11">
      <t>ニチボツ</t>
    </rPh>
    <rPh sb="12" eb="14">
      <t>ショクドウ</t>
    </rPh>
    <rPh sb="26" eb="29">
      <t>テイキュウビ</t>
    </rPh>
    <rPh sb="30" eb="33">
      <t>フテイキュウ</t>
    </rPh>
    <rPh sb="36" eb="37">
      <t>ガツ</t>
    </rPh>
    <rPh sb="39" eb="40">
      <t>ガツ</t>
    </rPh>
    <rPh sb="41" eb="43">
      <t>カヨウ</t>
    </rPh>
    <rPh sb="43" eb="45">
      <t>テイキュウ</t>
    </rPh>
    <phoneticPr fontId="4"/>
  </si>
  <si>
    <t xml:space="preserve"> 100台</t>
    <rPh sb="4" eb="5">
      <t>ダイ</t>
    </rPh>
    <phoneticPr fontId="4"/>
  </si>
  <si>
    <t>ＪＲ黒田原駅から東野バス「伊王野」行き、「芦野支所前」下車。</t>
    <rPh sb="2" eb="5">
      <t>クロダハラ</t>
    </rPh>
    <rPh sb="5" eb="6">
      <t>エキ</t>
    </rPh>
    <rPh sb="8" eb="9">
      <t>ヒガシ</t>
    </rPh>
    <rPh sb="9" eb="10">
      <t>ノ</t>
    </rPh>
    <rPh sb="13" eb="14">
      <t>イ</t>
    </rPh>
    <rPh sb="14" eb="15">
      <t>オウ</t>
    </rPh>
    <rPh sb="15" eb="16">
      <t>ノ</t>
    </rPh>
    <rPh sb="17" eb="18">
      <t>イ</t>
    </rPh>
    <rPh sb="21" eb="23">
      <t>アシノ</t>
    </rPh>
    <rPh sb="23" eb="25">
      <t>シショ</t>
    </rPh>
    <rPh sb="25" eb="26">
      <t>マエ</t>
    </rPh>
    <rPh sb="27" eb="29">
      <t>ゲシャ</t>
    </rPh>
    <phoneticPr fontId="4"/>
  </si>
  <si>
    <t>定休・時間指定なし</t>
    <rPh sb="0" eb="2">
      <t>テイキュウ</t>
    </rPh>
    <rPh sb="3" eb="5">
      <t>ジカン</t>
    </rPh>
    <rPh sb="5" eb="7">
      <t>シテイ</t>
    </rPh>
    <phoneticPr fontId="4"/>
  </si>
  <si>
    <t>那須町</t>
    <rPh sb="0" eb="3">
      <t>ナスマチ</t>
    </rPh>
    <phoneticPr fontId="4"/>
  </si>
  <si>
    <t>1064美術館</t>
    <rPh sb="4" eb="7">
      <t>ビジュツカン</t>
    </rPh>
    <phoneticPr fontId="4"/>
  </si>
  <si>
    <t>那須町大字高久乙802-70</t>
    <rPh sb="0" eb="3">
      <t>ナスマチ</t>
    </rPh>
    <rPh sb="3" eb="5">
      <t>オオアザ</t>
    </rPh>
    <rPh sb="5" eb="7">
      <t>タカク</t>
    </rPh>
    <rPh sb="7" eb="8">
      <t>オツ</t>
    </rPh>
    <phoneticPr fontId="4"/>
  </si>
  <si>
    <t>ＪＲ那須塩原駅西口から東野バス「那須ロープウェイ」行き、「白沢橋」下車。黒磯駅西口から東野バス「那須ロープウェイ」行き、「白沢橋」下車。</t>
    <rPh sb="2" eb="7">
      <t>ナスシオバラエキ</t>
    </rPh>
    <rPh sb="7" eb="9">
      <t>ニシグチ</t>
    </rPh>
    <rPh sb="11" eb="12">
      <t>ヒガシ</t>
    </rPh>
    <rPh sb="12" eb="13">
      <t>ノ</t>
    </rPh>
    <rPh sb="16" eb="18">
      <t>ナス</t>
    </rPh>
    <rPh sb="25" eb="26">
      <t>イ</t>
    </rPh>
    <rPh sb="29" eb="31">
      <t>シラサワ</t>
    </rPh>
    <rPh sb="31" eb="32">
      <t>バシ</t>
    </rPh>
    <rPh sb="33" eb="35">
      <t>ゲシャ</t>
    </rPh>
    <rPh sb="36" eb="38">
      <t>クロイソ</t>
    </rPh>
    <rPh sb="38" eb="39">
      <t>エキ</t>
    </rPh>
    <rPh sb="39" eb="41">
      <t>ニシグチ</t>
    </rPh>
    <rPh sb="43" eb="44">
      <t>ヒガシ</t>
    </rPh>
    <rPh sb="44" eb="45">
      <t>ノ</t>
    </rPh>
    <rPh sb="48" eb="50">
      <t>ナス</t>
    </rPh>
    <rPh sb="57" eb="58">
      <t>イ</t>
    </rPh>
    <rPh sb="61" eb="63">
      <t>シラサワ</t>
    </rPh>
    <rPh sb="63" eb="64">
      <t>バシ</t>
    </rPh>
    <rPh sb="65" eb="67">
      <t>ゲシャ</t>
    </rPh>
    <phoneticPr fontId="4"/>
  </si>
  <si>
    <t>車／那須ＩＣより県道17号線北進約20分</t>
    <rPh sb="0" eb="1">
      <t>クルマ</t>
    </rPh>
    <rPh sb="2" eb="4">
      <t>ナス</t>
    </rPh>
    <rPh sb="8" eb="10">
      <t>ケンドウ</t>
    </rPh>
    <rPh sb="12" eb="14">
      <t>ゴウセン</t>
    </rPh>
    <rPh sb="14" eb="16">
      <t>ホクシン</t>
    </rPh>
    <rPh sb="16" eb="17">
      <t>ヤク</t>
    </rPh>
    <rPh sb="19" eb="20">
      <t>フン</t>
    </rPh>
    <phoneticPr fontId="4"/>
  </si>
  <si>
    <t>電話番号不明</t>
    <rPh sb="0" eb="2">
      <t>デンワ</t>
    </rPh>
    <rPh sb="2" eb="4">
      <t>バンゴウ</t>
    </rPh>
    <rPh sb="4" eb="6">
      <t>フメイ</t>
    </rPh>
    <phoneticPr fontId="4"/>
  </si>
  <si>
    <t>美術館の中では、芸術家の宮本信夫氏の作品が展示されています。</t>
    <rPh sb="0" eb="3">
      <t>ビジュツカン</t>
    </rPh>
    <rPh sb="4" eb="5">
      <t>ナカ</t>
    </rPh>
    <rPh sb="8" eb="11">
      <t>ゲイジュツカ</t>
    </rPh>
    <rPh sb="12" eb="14">
      <t>ミヤモト</t>
    </rPh>
    <rPh sb="14" eb="16">
      <t>ノブオ</t>
    </rPh>
    <rPh sb="16" eb="17">
      <t>シ</t>
    </rPh>
    <rPh sb="18" eb="20">
      <t>サクヒン</t>
    </rPh>
    <rPh sb="21" eb="23">
      <t>テンジ</t>
    </rPh>
    <phoneticPr fontId="4"/>
  </si>
  <si>
    <t>東京都庁近隣の高層ビルに飾られている、テントウムシのモニュメントを作成したことでも知られている芸術家の作品をお楽しみ下さい。</t>
    <rPh sb="0" eb="2">
      <t>トウキョウ</t>
    </rPh>
    <rPh sb="2" eb="4">
      <t>トチョウ</t>
    </rPh>
    <rPh sb="4" eb="6">
      <t>キンリン</t>
    </rPh>
    <rPh sb="7" eb="9">
      <t>コウソウ</t>
    </rPh>
    <rPh sb="12" eb="13">
      <t>カザ</t>
    </rPh>
    <rPh sb="33" eb="35">
      <t>サクセイ</t>
    </rPh>
    <rPh sb="41" eb="42">
      <t>シ</t>
    </rPh>
    <rPh sb="47" eb="50">
      <t>ゲイジュツカ</t>
    </rPh>
    <rPh sb="51" eb="53">
      <t>サクヒン</t>
    </rPh>
    <rPh sb="55" eb="56">
      <t>タノ</t>
    </rPh>
    <rPh sb="58" eb="59">
      <t>クダ</t>
    </rPh>
    <phoneticPr fontId="4"/>
  </si>
  <si>
    <t>弦楽亭</t>
    <rPh sb="0" eb="1">
      <t>ゲン</t>
    </rPh>
    <rPh sb="1" eb="2">
      <t>ラク</t>
    </rPh>
    <rPh sb="2" eb="3">
      <t>テイ</t>
    </rPh>
    <phoneticPr fontId="4"/>
  </si>
  <si>
    <t>那須町大字高久丙1147-101</t>
    <rPh sb="0" eb="3">
      <t>ナスマチ</t>
    </rPh>
    <rPh sb="3" eb="5">
      <t>オオアザ</t>
    </rPh>
    <rPh sb="5" eb="7">
      <t>タカク</t>
    </rPh>
    <rPh sb="7" eb="8">
      <t>ヘイ</t>
    </rPh>
    <phoneticPr fontId="4"/>
  </si>
  <si>
    <t>ＪＲ黒磯駅西口から東野バス「那須ハインランドパーク」行き、「池田」下車。※運行日注意 ：土曜・日曜・祭日・春休み・夏休み・秋休み運行　/　平日運休</t>
    <rPh sb="2" eb="4">
      <t>クロイソ</t>
    </rPh>
    <rPh sb="4" eb="5">
      <t>エキ</t>
    </rPh>
    <rPh sb="5" eb="7">
      <t>ニシグチ</t>
    </rPh>
    <rPh sb="9" eb="10">
      <t>ヒガシ</t>
    </rPh>
    <rPh sb="10" eb="11">
      <t>ノ</t>
    </rPh>
    <rPh sb="14" eb="16">
      <t>ナス</t>
    </rPh>
    <rPh sb="26" eb="27">
      <t>イ</t>
    </rPh>
    <rPh sb="30" eb="32">
      <t>イケダ</t>
    </rPh>
    <rPh sb="33" eb="35">
      <t>ゲシャ</t>
    </rPh>
    <phoneticPr fontId="4"/>
  </si>
  <si>
    <t>車／那須ＩＣより県道17号線、県道68号線経由約10分</t>
    <rPh sb="0" eb="1">
      <t>クルマ</t>
    </rPh>
    <rPh sb="2" eb="4">
      <t>ナス</t>
    </rPh>
    <rPh sb="8" eb="10">
      <t>ケンドウ</t>
    </rPh>
    <rPh sb="12" eb="14">
      <t>ゴウセン</t>
    </rPh>
    <rPh sb="15" eb="17">
      <t>ケンドウ</t>
    </rPh>
    <rPh sb="19" eb="21">
      <t>ゴウセン</t>
    </rPh>
    <rPh sb="21" eb="23">
      <t>ケイユ</t>
    </rPh>
    <rPh sb="23" eb="24">
      <t>ヤク</t>
    </rPh>
    <rPh sb="26" eb="27">
      <t>フン</t>
    </rPh>
    <phoneticPr fontId="4"/>
  </si>
  <si>
    <t>7ｍの吹抜け天井に合掌造りの木組みが音をﾎｰﾙ一杯に広げます。最大収容人数100人、椅子とテーブルのあるカフェスタイルでゆっくりくつろげます。</t>
    <rPh sb="3" eb="5">
      <t>フキヌ</t>
    </rPh>
    <rPh sb="6" eb="8">
      <t>テンジョウ</t>
    </rPh>
    <rPh sb="9" eb="11">
      <t>ガッショウ</t>
    </rPh>
    <rPh sb="11" eb="12">
      <t>ヅク</t>
    </rPh>
    <rPh sb="14" eb="15">
      <t>キ</t>
    </rPh>
    <rPh sb="15" eb="16">
      <t>グ</t>
    </rPh>
    <rPh sb="18" eb="19">
      <t>オト</t>
    </rPh>
    <rPh sb="23" eb="25">
      <t>イッパイ</t>
    </rPh>
    <rPh sb="26" eb="27">
      <t>ヒロ</t>
    </rPh>
    <rPh sb="31" eb="33">
      <t>サイダイ</t>
    </rPh>
    <rPh sb="33" eb="35">
      <t>シュウヨウ</t>
    </rPh>
    <rPh sb="35" eb="37">
      <t>ニンズウ</t>
    </rPh>
    <rPh sb="40" eb="41">
      <t>ニン</t>
    </rPh>
    <rPh sb="42" eb="44">
      <t>イス</t>
    </rPh>
    <phoneticPr fontId="4"/>
  </si>
  <si>
    <t>貸し出し料金一律5000円/時間になります。（控え室、簡易キッチン使用料込み）他</t>
    <rPh sb="0" eb="1">
      <t>カ</t>
    </rPh>
    <rPh sb="2" eb="3">
      <t>ダ</t>
    </rPh>
    <rPh sb="4" eb="6">
      <t>リョウキン</t>
    </rPh>
    <rPh sb="6" eb="8">
      <t>イチリツ</t>
    </rPh>
    <rPh sb="12" eb="13">
      <t>エン</t>
    </rPh>
    <rPh sb="14" eb="16">
      <t>ジカン</t>
    </rPh>
    <rPh sb="23" eb="24">
      <t>ヒカ</t>
    </rPh>
    <rPh sb="25" eb="26">
      <t>シツ</t>
    </rPh>
    <rPh sb="27" eb="29">
      <t>カンイ</t>
    </rPh>
    <rPh sb="33" eb="35">
      <t>シヨウ</t>
    </rPh>
    <rPh sb="35" eb="36">
      <t>リョウ</t>
    </rPh>
    <rPh sb="36" eb="37">
      <t>ゴ</t>
    </rPh>
    <rPh sb="39" eb="40">
      <t>ホカ</t>
    </rPh>
    <phoneticPr fontId="4"/>
  </si>
  <si>
    <t>スタインウェイの華やかなピアノも楽しめます。レジデントユニットのプロの弦楽四重奏ユニット「ザ・芸者ストリングス・カルテット」を招聘、定期的にコンサートを開催します。</t>
    <rPh sb="8" eb="9">
      <t>ハナ</t>
    </rPh>
    <rPh sb="16" eb="17">
      <t>タノ</t>
    </rPh>
    <rPh sb="35" eb="37">
      <t>ゲンガク</t>
    </rPh>
    <rPh sb="37" eb="38">
      <t>ヨン</t>
    </rPh>
    <rPh sb="38" eb="40">
      <t>ジュウソウ</t>
    </rPh>
    <rPh sb="47" eb="49">
      <t>ゲイシャ</t>
    </rPh>
    <rPh sb="63" eb="65">
      <t>ショウヘイ</t>
    </rPh>
    <rPh sb="66" eb="68">
      <t>テイキ</t>
    </rPh>
    <rPh sb="68" eb="69">
      <t>テキ</t>
    </rPh>
    <rPh sb="76" eb="78">
      <t>カイサイ</t>
    </rPh>
    <phoneticPr fontId="4"/>
  </si>
  <si>
    <t>ジュラシックメイズスタジオ館</t>
    <rPh sb="13" eb="14">
      <t>カン</t>
    </rPh>
    <phoneticPr fontId="4"/>
  </si>
  <si>
    <t>那須町高久甲5761</t>
    <rPh sb="0" eb="3">
      <t>ナスマチ</t>
    </rPh>
    <rPh sb="3" eb="5">
      <t>タカク</t>
    </rPh>
    <rPh sb="5" eb="6">
      <t>コウ</t>
    </rPh>
    <phoneticPr fontId="4"/>
  </si>
  <si>
    <t>ＪＲ黒磯駅西口から東野バス「那須ハイランドパーク」行き、「大日向」下車。※運行日注意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2">
      <t>オオヒナタ</t>
    </rPh>
    <rPh sb="33" eb="35">
      <t>ゲシャ</t>
    </rPh>
    <phoneticPr fontId="4"/>
  </si>
  <si>
    <t>車／那須ＩＣより県道17号線北進、田代交差点右折約15分</t>
    <rPh sb="0" eb="1">
      <t>クルマ</t>
    </rPh>
    <rPh sb="2" eb="4">
      <t>ナス</t>
    </rPh>
    <rPh sb="8" eb="10">
      <t>ケンドウ</t>
    </rPh>
    <rPh sb="12" eb="14">
      <t>ゴウセン</t>
    </rPh>
    <rPh sb="14" eb="16">
      <t>ホクシン</t>
    </rPh>
    <rPh sb="17" eb="19">
      <t>タシロ</t>
    </rPh>
    <rPh sb="19" eb="21">
      <t>コウサ</t>
    </rPh>
    <rPh sb="21" eb="22">
      <t>テン</t>
    </rPh>
    <rPh sb="22" eb="24">
      <t>ウセツ</t>
    </rPh>
    <rPh sb="24" eb="25">
      <t>ヤク</t>
    </rPh>
    <rPh sb="27" eb="28">
      <t>フン</t>
    </rPh>
    <phoneticPr fontId="4"/>
  </si>
  <si>
    <t>入館料一般1,300円　小中高800円</t>
    <rPh sb="0" eb="3">
      <t>ニュウカンリョウ</t>
    </rPh>
    <rPh sb="3" eb="5">
      <t>イッパン</t>
    </rPh>
    <rPh sb="10" eb="11">
      <t>エン</t>
    </rPh>
    <rPh sb="12" eb="15">
      <t>ショウチュウコウ</t>
    </rPh>
    <rPh sb="18" eb="19">
      <t>エン</t>
    </rPh>
    <phoneticPr fontId="4"/>
  </si>
  <si>
    <t>通常　10：00～18：00　※季節により変動あり。</t>
    <rPh sb="0" eb="2">
      <t>ツウジョウ</t>
    </rPh>
    <rPh sb="16" eb="18">
      <t>キセツ</t>
    </rPh>
    <rPh sb="21" eb="23">
      <t>ヘンドウ</t>
    </rPh>
    <phoneticPr fontId="4"/>
  </si>
  <si>
    <t>知的なトリックアートのテーマパークです。</t>
    <rPh sb="0" eb="2">
      <t>チテキ</t>
    </rPh>
    <phoneticPr fontId="4"/>
  </si>
  <si>
    <t>コミュニティガーデン那須倶楽部</t>
    <rPh sb="10" eb="12">
      <t>ナス</t>
    </rPh>
    <rPh sb="12" eb="15">
      <t>クラブ</t>
    </rPh>
    <phoneticPr fontId="4"/>
  </si>
  <si>
    <t>那須町大字高久丙1224</t>
    <rPh sb="0" eb="3">
      <t>ナスマチ</t>
    </rPh>
    <rPh sb="3" eb="5">
      <t>オオアザ</t>
    </rPh>
    <rPh sb="5" eb="7">
      <t>タカク</t>
    </rPh>
    <rPh sb="7" eb="8">
      <t>ヘイ</t>
    </rPh>
    <phoneticPr fontId="4"/>
  </si>
  <si>
    <t>車／那須ＩＣより県道17号線北進、県道47号線で那須湯本方面、田代交差点右折しりんどう湖ＬＡＫＥＶＩＥＷ方面約15分</t>
    <rPh sb="0" eb="1">
      <t>クルマ</t>
    </rPh>
    <rPh sb="2" eb="4">
      <t>ナス</t>
    </rPh>
    <rPh sb="8" eb="10">
      <t>ケンドウ</t>
    </rPh>
    <rPh sb="12" eb="14">
      <t>ゴウセン</t>
    </rPh>
    <rPh sb="14" eb="16">
      <t>ホクシン</t>
    </rPh>
    <rPh sb="17" eb="19">
      <t>ケンドウ</t>
    </rPh>
    <rPh sb="21" eb="23">
      <t>ゴウセン</t>
    </rPh>
    <rPh sb="24" eb="26">
      <t>ナス</t>
    </rPh>
    <rPh sb="26" eb="28">
      <t>ユモト</t>
    </rPh>
    <rPh sb="28" eb="30">
      <t>ホウメン</t>
    </rPh>
    <rPh sb="31" eb="33">
      <t>タシロ</t>
    </rPh>
    <rPh sb="33" eb="36">
      <t>コウサテン</t>
    </rPh>
    <rPh sb="36" eb="38">
      <t>ウセツ</t>
    </rPh>
    <rPh sb="43" eb="44">
      <t>コ</t>
    </rPh>
    <rPh sb="52" eb="54">
      <t>ホウメン</t>
    </rPh>
    <rPh sb="54" eb="55">
      <t>ヤク</t>
    </rPh>
    <rPh sb="57" eb="58">
      <t>フン</t>
    </rPh>
    <phoneticPr fontId="4"/>
  </si>
  <si>
    <t>28,000㎡の施設内には、生物の営みが感じられるビオトープ池や可憐な花を咲かせる丘陵地、樹木の息づかいを肌で感じる雑木林や杉林があります。</t>
    <rPh sb="8" eb="10">
      <t>シセツ</t>
    </rPh>
    <rPh sb="10" eb="11">
      <t>ナイ</t>
    </rPh>
    <rPh sb="14" eb="16">
      <t>セイブツ</t>
    </rPh>
    <rPh sb="17" eb="18">
      <t>イトナ</t>
    </rPh>
    <rPh sb="20" eb="21">
      <t>カン</t>
    </rPh>
    <rPh sb="30" eb="31">
      <t>イケ</t>
    </rPh>
    <rPh sb="32" eb="34">
      <t>カレン</t>
    </rPh>
    <rPh sb="35" eb="36">
      <t>ハナ</t>
    </rPh>
    <rPh sb="37" eb="38">
      <t>サ</t>
    </rPh>
    <rPh sb="41" eb="43">
      <t>キュウリョウ</t>
    </rPh>
    <rPh sb="45" eb="47">
      <t>ジュモク</t>
    </rPh>
    <rPh sb="48" eb="49">
      <t>イキ</t>
    </rPh>
    <rPh sb="53" eb="54">
      <t>ハダ</t>
    </rPh>
    <rPh sb="55" eb="56">
      <t>カン</t>
    </rPh>
    <rPh sb="58" eb="61">
      <t>ゾウキバヤシ</t>
    </rPh>
    <rPh sb="62" eb="63">
      <t>スギ</t>
    </rPh>
    <rPh sb="63" eb="64">
      <t>バヤシ</t>
    </rPh>
    <phoneticPr fontId="4"/>
  </si>
  <si>
    <t>コーヒー500円（那須クラブブレンド）、チーズケーキ450円他</t>
    <rPh sb="7" eb="8">
      <t>エン</t>
    </rPh>
    <rPh sb="9" eb="11">
      <t>ナス</t>
    </rPh>
    <rPh sb="29" eb="30">
      <t>エン</t>
    </rPh>
    <rPh sb="30" eb="31">
      <t>ホカ</t>
    </rPh>
    <phoneticPr fontId="4"/>
  </si>
  <si>
    <t>12：00～17：00（カフェ）（※内容等により時間が違う。）　定休日：火曜日</t>
    <rPh sb="18" eb="20">
      <t>ナイヨウ</t>
    </rPh>
    <rPh sb="20" eb="21">
      <t>トウ</t>
    </rPh>
    <rPh sb="24" eb="26">
      <t>ジカン</t>
    </rPh>
    <rPh sb="27" eb="28">
      <t>チガ</t>
    </rPh>
    <rPh sb="32" eb="35">
      <t>テイキュウビ</t>
    </rPh>
    <rPh sb="36" eb="39">
      <t>カヨウビ</t>
    </rPh>
    <phoneticPr fontId="4"/>
  </si>
  <si>
    <t>喫茶コーナーではビオトープ池や那須連山を望みながら、広々とした自然の中でゆっくりくつろげる空間がある。また、常設体験スペースやネイチャーゲームを通して、自然の中で考える体験ができる。その他カフェやキャンプ、農業体験もあり。</t>
    <rPh sb="0" eb="2">
      <t>キッサ</t>
    </rPh>
    <rPh sb="13" eb="14">
      <t>イケ</t>
    </rPh>
    <rPh sb="15" eb="17">
      <t>ナス</t>
    </rPh>
    <rPh sb="17" eb="19">
      <t>レンザン</t>
    </rPh>
    <rPh sb="20" eb="21">
      <t>ノゾ</t>
    </rPh>
    <rPh sb="26" eb="28">
      <t>ヒロビロ</t>
    </rPh>
    <rPh sb="31" eb="33">
      <t>シゼン</t>
    </rPh>
    <rPh sb="34" eb="35">
      <t>ナカ</t>
    </rPh>
    <rPh sb="45" eb="47">
      <t>クウカン</t>
    </rPh>
    <rPh sb="54" eb="56">
      <t>ジョウセツ</t>
    </rPh>
    <rPh sb="56" eb="58">
      <t>タイケン</t>
    </rPh>
    <rPh sb="72" eb="73">
      <t>トオ</t>
    </rPh>
    <rPh sb="76" eb="78">
      <t>シゼン</t>
    </rPh>
    <rPh sb="79" eb="80">
      <t>ナカ</t>
    </rPh>
    <rPh sb="81" eb="82">
      <t>カンガ</t>
    </rPh>
    <rPh sb="84" eb="86">
      <t>タイケン</t>
    </rPh>
    <rPh sb="93" eb="94">
      <t>タ</t>
    </rPh>
    <rPh sb="103" eb="105">
      <t>ノウギョウ</t>
    </rPh>
    <rPh sb="105" eb="107">
      <t>タイケン</t>
    </rPh>
    <phoneticPr fontId="4"/>
  </si>
  <si>
    <t>乗馬クラブ・アドバンスホースパーティ</t>
    <rPh sb="0" eb="2">
      <t>ジョウバ</t>
    </rPh>
    <phoneticPr fontId="4"/>
  </si>
  <si>
    <t>那須町大字高久甲5639-1</t>
    <rPh sb="0" eb="3">
      <t>ナスマチ</t>
    </rPh>
    <rPh sb="3" eb="5">
      <t>オオアザ</t>
    </rPh>
    <rPh sb="5" eb="7">
      <t>タカク</t>
    </rPh>
    <rPh sb="7" eb="8">
      <t>コウ</t>
    </rPh>
    <phoneticPr fontId="4"/>
  </si>
  <si>
    <t>ＪＲ那須塩原駅西口から東野バス「「那須ロープウェイ」行き、「上松子」下車。又は、黒磯駅西口から東野バス「上松子」下車。</t>
    <rPh sb="2" eb="4">
      <t>ナス</t>
    </rPh>
    <rPh sb="4" eb="6">
      <t>シオバラ</t>
    </rPh>
    <rPh sb="6" eb="7">
      <t>エキ</t>
    </rPh>
    <rPh sb="7" eb="9">
      <t>ニシグチ</t>
    </rPh>
    <rPh sb="11" eb="12">
      <t>ヒガシ</t>
    </rPh>
    <rPh sb="12" eb="13">
      <t>ノ</t>
    </rPh>
    <rPh sb="17" eb="19">
      <t>ナス</t>
    </rPh>
    <rPh sb="26" eb="27">
      <t>イ</t>
    </rPh>
    <rPh sb="30" eb="31">
      <t>ウエ</t>
    </rPh>
    <rPh sb="31" eb="33">
      <t>マツコ</t>
    </rPh>
    <rPh sb="34" eb="36">
      <t>ゲシャ</t>
    </rPh>
    <rPh sb="37" eb="38">
      <t>マタ</t>
    </rPh>
    <rPh sb="40" eb="42">
      <t>クロイソ</t>
    </rPh>
    <rPh sb="42" eb="43">
      <t>エキ</t>
    </rPh>
    <rPh sb="43" eb="45">
      <t>ニシグチ</t>
    </rPh>
    <rPh sb="47" eb="48">
      <t>ヒガシ</t>
    </rPh>
    <rPh sb="48" eb="49">
      <t>ノ</t>
    </rPh>
    <rPh sb="52" eb="53">
      <t>ウエ</t>
    </rPh>
    <rPh sb="53" eb="54">
      <t>マツ</t>
    </rPh>
    <rPh sb="54" eb="55">
      <t>コ</t>
    </rPh>
    <rPh sb="56" eb="58">
      <t>ゲシャ</t>
    </rPh>
    <phoneticPr fontId="4"/>
  </si>
  <si>
    <t>車／那須ＩＣより県道17号線北進約5分</t>
    <rPh sb="0" eb="1">
      <t>クルマ</t>
    </rPh>
    <rPh sb="2" eb="4">
      <t>ナス</t>
    </rPh>
    <rPh sb="8" eb="10">
      <t>ケンドウ</t>
    </rPh>
    <rPh sb="12" eb="14">
      <t>ゴウセン</t>
    </rPh>
    <rPh sb="14" eb="16">
      <t>ホクシン</t>
    </rPh>
    <rPh sb="16" eb="17">
      <t>ヤク</t>
    </rPh>
    <rPh sb="18" eb="19">
      <t>フン</t>
    </rPh>
    <phoneticPr fontId="4"/>
  </si>
  <si>
    <t>ロイヤルリゾート那須高原の大自然の中で馬と共に楽しく過ごしくつろぐことのできる空間を目指し運営している乗馬施設です。</t>
    <rPh sb="8" eb="10">
      <t>ナス</t>
    </rPh>
    <rPh sb="10" eb="12">
      <t>コウゲン</t>
    </rPh>
    <rPh sb="13" eb="16">
      <t>ダイシゼン</t>
    </rPh>
    <rPh sb="17" eb="18">
      <t>ナカ</t>
    </rPh>
    <rPh sb="19" eb="20">
      <t>ウマ</t>
    </rPh>
    <rPh sb="21" eb="22">
      <t>トモ</t>
    </rPh>
    <rPh sb="23" eb="24">
      <t>タノ</t>
    </rPh>
    <rPh sb="26" eb="27">
      <t>ス</t>
    </rPh>
    <rPh sb="39" eb="41">
      <t>クウカン</t>
    </rPh>
    <rPh sb="42" eb="44">
      <t>メザ</t>
    </rPh>
    <rPh sb="45" eb="47">
      <t>ウンエイ</t>
    </rPh>
    <rPh sb="51" eb="53">
      <t>ジョウバ</t>
    </rPh>
    <rPh sb="53" eb="55">
      <t>シセツ</t>
    </rPh>
    <phoneticPr fontId="4"/>
  </si>
  <si>
    <t>チャレンジコース　3,240円他</t>
    <rPh sb="14" eb="15">
      <t>エン</t>
    </rPh>
    <rPh sb="15" eb="16">
      <t>ホカ</t>
    </rPh>
    <phoneticPr fontId="4"/>
  </si>
  <si>
    <t>9：00～17：00（季節により変動あり）　定休日：毎週水曜日（祝日の場合は翌日）　※ゴールデンウィーク・夏休み・年末年始は別途ご案内いたします。</t>
    <rPh sb="11" eb="13">
      <t>キセツ</t>
    </rPh>
    <rPh sb="16" eb="18">
      <t>ヘンドウ</t>
    </rPh>
    <rPh sb="22" eb="25">
      <t>テイキュウビ</t>
    </rPh>
    <rPh sb="26" eb="28">
      <t>マイシュウ</t>
    </rPh>
    <rPh sb="28" eb="31">
      <t>スイヨウビ</t>
    </rPh>
    <rPh sb="32" eb="34">
      <t>シュクジツ</t>
    </rPh>
    <rPh sb="35" eb="37">
      <t>バアイ</t>
    </rPh>
    <rPh sb="38" eb="40">
      <t>ヨクジツ</t>
    </rPh>
    <phoneticPr fontId="4"/>
  </si>
  <si>
    <t>那須連山の麓、雄大な自然に囲まれた、敷地面積約20,000坪の広大な敷地で乗馬を楽しめます。</t>
    <rPh sb="0" eb="2">
      <t>ナス</t>
    </rPh>
    <rPh sb="2" eb="4">
      <t>レンザン</t>
    </rPh>
    <rPh sb="5" eb="6">
      <t>フモト</t>
    </rPh>
    <rPh sb="7" eb="9">
      <t>ユウダイ</t>
    </rPh>
    <rPh sb="10" eb="12">
      <t>シゼン</t>
    </rPh>
    <rPh sb="13" eb="14">
      <t>カコ</t>
    </rPh>
    <rPh sb="18" eb="20">
      <t>シキチ</t>
    </rPh>
    <rPh sb="20" eb="22">
      <t>メンセキ</t>
    </rPh>
    <rPh sb="22" eb="23">
      <t>ヤク</t>
    </rPh>
    <rPh sb="29" eb="30">
      <t>ツボ</t>
    </rPh>
    <rPh sb="31" eb="33">
      <t>コウダイ</t>
    </rPh>
    <rPh sb="34" eb="36">
      <t>シキチ</t>
    </rPh>
    <rPh sb="37" eb="39">
      <t>ジョウバ</t>
    </rPh>
    <rPh sb="40" eb="41">
      <t>タノ</t>
    </rPh>
    <phoneticPr fontId="4"/>
  </si>
  <si>
    <t>東武フットサル＆テニス「蹴ル打ツ那須」</t>
    <rPh sb="0" eb="2">
      <t>トウブ</t>
    </rPh>
    <rPh sb="12" eb="13">
      <t>ケ</t>
    </rPh>
    <rPh sb="14" eb="15">
      <t>ダ</t>
    </rPh>
    <rPh sb="16" eb="18">
      <t>ナス</t>
    </rPh>
    <phoneticPr fontId="4"/>
  </si>
  <si>
    <t>那須町大字湯本204-39</t>
    <rPh sb="0" eb="3">
      <t>ナスマチ</t>
    </rPh>
    <rPh sb="3" eb="5">
      <t>オオアザ</t>
    </rPh>
    <rPh sb="5" eb="7">
      <t>ユモト</t>
    </rPh>
    <phoneticPr fontId="4"/>
  </si>
  <si>
    <t>ＪＲ那須塩原駅西口から東野バス「那須ロープウェイ」行き、「一軒茶屋」下車。又は、黒磯駅西口から東野バス「那須ロープウェイ」行き、「一軒茶屋」下車。</t>
    <rPh sb="2" eb="7">
      <t>ナスシオバラエキ</t>
    </rPh>
    <rPh sb="7" eb="9">
      <t>ニシグチ</t>
    </rPh>
    <rPh sb="11" eb="12">
      <t>ヒガシ</t>
    </rPh>
    <rPh sb="12" eb="13">
      <t>ノ</t>
    </rPh>
    <rPh sb="16" eb="18">
      <t>ナス</t>
    </rPh>
    <rPh sb="25" eb="26">
      <t>イ</t>
    </rPh>
    <rPh sb="29" eb="31">
      <t>イッケン</t>
    </rPh>
    <rPh sb="31" eb="33">
      <t>チャヤ</t>
    </rPh>
    <rPh sb="34" eb="36">
      <t>ゲシャ</t>
    </rPh>
    <rPh sb="37" eb="38">
      <t>マタ</t>
    </rPh>
    <rPh sb="40" eb="42">
      <t>クロイソ</t>
    </rPh>
    <rPh sb="42" eb="43">
      <t>エキ</t>
    </rPh>
    <rPh sb="43" eb="45">
      <t>ニシグチ</t>
    </rPh>
    <rPh sb="47" eb="48">
      <t>ヒガシ</t>
    </rPh>
    <rPh sb="48" eb="49">
      <t>ノ</t>
    </rPh>
    <rPh sb="52" eb="54">
      <t>ナス</t>
    </rPh>
    <rPh sb="61" eb="62">
      <t>イ</t>
    </rPh>
    <rPh sb="65" eb="67">
      <t>イッケン</t>
    </rPh>
    <rPh sb="67" eb="69">
      <t>チャヤ</t>
    </rPh>
    <rPh sb="70" eb="72">
      <t>ゲシャ</t>
    </rPh>
    <phoneticPr fontId="4"/>
  </si>
  <si>
    <t>車／那須ＩＣより県道17号線北進約15分</t>
    <rPh sb="0" eb="1">
      <t>クルマ</t>
    </rPh>
    <rPh sb="2" eb="4">
      <t>ナス</t>
    </rPh>
    <rPh sb="8" eb="10">
      <t>ケンドウ</t>
    </rPh>
    <rPh sb="12" eb="14">
      <t>ゴウセン</t>
    </rPh>
    <rPh sb="14" eb="16">
      <t>ホクシン</t>
    </rPh>
    <rPh sb="16" eb="17">
      <t>ヤク</t>
    </rPh>
    <rPh sb="19" eb="20">
      <t>フン</t>
    </rPh>
    <phoneticPr fontId="4"/>
  </si>
  <si>
    <t>那須の爽やかな風と豊かな自然の中で、いつもより“いいプレイ”を蹴りたい時に、打ちたい時に。</t>
    <rPh sb="0" eb="2">
      <t>ナス</t>
    </rPh>
    <rPh sb="3" eb="4">
      <t>サワ</t>
    </rPh>
    <rPh sb="7" eb="8">
      <t>カゼ</t>
    </rPh>
    <rPh sb="9" eb="10">
      <t>ユタカ</t>
    </rPh>
    <rPh sb="12" eb="14">
      <t>シゼン</t>
    </rPh>
    <rPh sb="15" eb="16">
      <t>ナカ</t>
    </rPh>
    <rPh sb="31" eb="32">
      <t>ケ</t>
    </rPh>
    <rPh sb="35" eb="36">
      <t>トキ</t>
    </rPh>
    <rPh sb="38" eb="39">
      <t>ウ</t>
    </rPh>
    <rPh sb="42" eb="43">
      <t>トキ</t>
    </rPh>
    <phoneticPr fontId="4"/>
  </si>
  <si>
    <t>フットサル1時間5,000円（平日）8,000円（休日）、テニス1時間2,000円（平日）休日3,000円</t>
    <rPh sb="6" eb="8">
      <t>ジカン</t>
    </rPh>
    <rPh sb="13" eb="14">
      <t>エン</t>
    </rPh>
    <rPh sb="15" eb="17">
      <t>ヘイジツ</t>
    </rPh>
    <rPh sb="23" eb="24">
      <t>エン</t>
    </rPh>
    <rPh sb="25" eb="27">
      <t>キュウジツ</t>
    </rPh>
    <rPh sb="33" eb="35">
      <t>ジカン</t>
    </rPh>
    <rPh sb="40" eb="41">
      <t>エン</t>
    </rPh>
    <rPh sb="42" eb="44">
      <t>ヘイジツ</t>
    </rPh>
    <rPh sb="45" eb="47">
      <t>キュウジツ</t>
    </rPh>
    <rPh sb="52" eb="53">
      <t>エン</t>
    </rPh>
    <phoneticPr fontId="4"/>
  </si>
  <si>
    <t>お問い合わせください。</t>
    <rPh sb="1" eb="2">
      <t>ト</t>
    </rPh>
    <rPh sb="3" eb="4">
      <t>ア</t>
    </rPh>
    <phoneticPr fontId="4"/>
  </si>
  <si>
    <t>10：00～17：00（7～9月は9：00～18：00）毎週水曜定休。営業時間季節により変動あり。冬季11月中旬から3月中旬まで休業。</t>
    <rPh sb="15" eb="16">
      <t>ガツ</t>
    </rPh>
    <rPh sb="28" eb="30">
      <t>マイシュウ</t>
    </rPh>
    <rPh sb="30" eb="32">
      <t>スイヨウ</t>
    </rPh>
    <rPh sb="32" eb="34">
      <t>テイキュウ</t>
    </rPh>
    <rPh sb="35" eb="37">
      <t>エイギョウ</t>
    </rPh>
    <rPh sb="37" eb="39">
      <t>ジカン</t>
    </rPh>
    <rPh sb="39" eb="41">
      <t>キセツ</t>
    </rPh>
    <rPh sb="44" eb="46">
      <t>ヘンドウ</t>
    </rPh>
    <rPh sb="49" eb="51">
      <t>トウキ</t>
    </rPh>
    <rPh sb="53" eb="54">
      <t>ガツ</t>
    </rPh>
    <rPh sb="54" eb="56">
      <t>チュウジュン</t>
    </rPh>
    <rPh sb="59" eb="60">
      <t>ガツ</t>
    </rPh>
    <rPh sb="60" eb="62">
      <t>チュウジュン</t>
    </rPh>
    <rPh sb="64" eb="66">
      <t>キュウギョウ</t>
    </rPh>
    <phoneticPr fontId="4"/>
  </si>
  <si>
    <t>金ちゃん温泉</t>
    <rPh sb="0" eb="1">
      <t>キン</t>
    </rPh>
    <rPh sb="4" eb="6">
      <t>オンセン</t>
    </rPh>
    <phoneticPr fontId="4"/>
  </si>
  <si>
    <t>那須町大字高久乙3370-3125</t>
    <rPh sb="0" eb="3">
      <t>ナスマチ</t>
    </rPh>
    <rPh sb="3" eb="5">
      <t>オオアザ</t>
    </rPh>
    <rPh sb="5" eb="7">
      <t>タカク</t>
    </rPh>
    <rPh sb="7" eb="8">
      <t>オツ</t>
    </rPh>
    <phoneticPr fontId="4"/>
  </si>
  <si>
    <t>ＪＲ黒磯駅西口から東野バス「那須ハイランドパーク」行き、。南ヶ丘牧場」下車。※運行日注意 ：土曜・日曜・祭日・春休み・夏休み・秋休み運行　/　平日運休</t>
    <rPh sb="2" eb="4">
      <t>クロイソ</t>
    </rPh>
    <rPh sb="4" eb="5">
      <t>エキ</t>
    </rPh>
    <rPh sb="5" eb="7">
      <t>ニシグチ</t>
    </rPh>
    <rPh sb="9" eb="10">
      <t>ヒガシ</t>
    </rPh>
    <rPh sb="10" eb="11">
      <t>ノ</t>
    </rPh>
    <rPh sb="14" eb="16">
      <t>ナス</t>
    </rPh>
    <rPh sb="25" eb="26">
      <t>ユ</t>
    </rPh>
    <rPh sb="29" eb="32">
      <t>ミナミガオカ</t>
    </rPh>
    <rPh sb="32" eb="34">
      <t>ボクジョウ</t>
    </rPh>
    <rPh sb="35" eb="37">
      <t>ゲシャ</t>
    </rPh>
    <phoneticPr fontId="4"/>
  </si>
  <si>
    <t>車／那須ＩＣより県道17号線北進、一軒茶屋交差点経由約20分</t>
    <rPh sb="0" eb="1">
      <t>クルマ</t>
    </rPh>
    <rPh sb="2" eb="4">
      <t>ナス</t>
    </rPh>
    <rPh sb="8" eb="10">
      <t>ケンドウ</t>
    </rPh>
    <rPh sb="12" eb="14">
      <t>ゴウセン</t>
    </rPh>
    <rPh sb="14" eb="16">
      <t>ホクシン</t>
    </rPh>
    <rPh sb="17" eb="19">
      <t>イッケン</t>
    </rPh>
    <rPh sb="19" eb="21">
      <t>チャヤ</t>
    </rPh>
    <rPh sb="21" eb="23">
      <t>コウサ</t>
    </rPh>
    <rPh sb="23" eb="24">
      <t>テン</t>
    </rPh>
    <rPh sb="24" eb="26">
      <t>ケイユ</t>
    </rPh>
    <rPh sb="26" eb="27">
      <t>ヤク</t>
    </rPh>
    <rPh sb="29" eb="30">
      <t>フン</t>
    </rPh>
    <phoneticPr fontId="4"/>
  </si>
  <si>
    <t>当敷地内に、地下1,400メートルから湧き出た源泉82℃、湧出量300Ｌ／分、100％源泉天然かけ流し温泉、オープン致しました。</t>
    <rPh sb="0" eb="1">
      <t>トウ</t>
    </rPh>
    <rPh sb="1" eb="3">
      <t>シキチ</t>
    </rPh>
    <rPh sb="3" eb="4">
      <t>ナイ</t>
    </rPh>
    <rPh sb="6" eb="8">
      <t>チカ</t>
    </rPh>
    <rPh sb="19" eb="20">
      <t>ワ</t>
    </rPh>
    <rPh sb="21" eb="22">
      <t>デ</t>
    </rPh>
    <rPh sb="23" eb="25">
      <t>ゲンセン</t>
    </rPh>
    <rPh sb="29" eb="31">
      <t>ユウシュツ</t>
    </rPh>
    <rPh sb="31" eb="32">
      <t>リョウ</t>
    </rPh>
    <rPh sb="37" eb="38">
      <t>フン</t>
    </rPh>
    <rPh sb="43" eb="45">
      <t>ゲンセン</t>
    </rPh>
    <rPh sb="45" eb="47">
      <t>テンネン</t>
    </rPh>
    <rPh sb="49" eb="50">
      <t>ナガ</t>
    </rPh>
    <rPh sb="51" eb="53">
      <t>オンセン</t>
    </rPh>
    <rPh sb="58" eb="59">
      <t>イタ</t>
    </rPh>
    <phoneticPr fontId="4"/>
  </si>
  <si>
    <t>800円（時間帯、曜日により変動あり）</t>
    <rPh sb="3" eb="4">
      <t>エン</t>
    </rPh>
    <rPh sb="5" eb="7">
      <t>ジカン</t>
    </rPh>
    <rPh sb="7" eb="8">
      <t>タイ</t>
    </rPh>
    <rPh sb="9" eb="11">
      <t>ヨウビ</t>
    </rPh>
    <rPh sb="14" eb="16">
      <t>ヘンドウ</t>
    </rPh>
    <phoneticPr fontId="4"/>
  </si>
  <si>
    <t>11時～20時（入館19時まで）</t>
    <rPh sb="2" eb="3">
      <t>ジ</t>
    </rPh>
    <rPh sb="6" eb="7">
      <t>ジ</t>
    </rPh>
    <rPh sb="8" eb="10">
      <t>ニュウカン</t>
    </rPh>
    <rPh sb="12" eb="13">
      <t>ジ</t>
    </rPh>
    <phoneticPr fontId="4"/>
  </si>
  <si>
    <t>季節により変動あり。</t>
    <rPh sb="0" eb="2">
      <t>キセツ</t>
    </rPh>
    <rPh sb="5" eb="7">
      <t>ヘンドウ</t>
    </rPh>
    <phoneticPr fontId="4"/>
  </si>
  <si>
    <t>泉質はナトリウム―塩化物温泉となり、殺菌効果が高く、浴用後、肌がしっとりし、大変温まり、湯冷めしにくいという特徴があります。那須周辺においても、湯量・成分バランス・源泉溶存物質量において数少ない恵まれた極上の温泉とも評価をいただいています。</t>
    <rPh sb="0" eb="2">
      <t>センシツ</t>
    </rPh>
    <rPh sb="9" eb="12">
      <t>エンカブツ</t>
    </rPh>
    <rPh sb="12" eb="14">
      <t>オンセン</t>
    </rPh>
    <rPh sb="18" eb="20">
      <t>サッキン</t>
    </rPh>
    <rPh sb="20" eb="22">
      <t>コウカ</t>
    </rPh>
    <rPh sb="23" eb="24">
      <t>タカ</t>
    </rPh>
    <rPh sb="26" eb="27">
      <t>ヨク</t>
    </rPh>
    <phoneticPr fontId="4"/>
  </si>
  <si>
    <t>那須高原七宝焼工芸館</t>
    <rPh sb="0" eb="2">
      <t>ナス</t>
    </rPh>
    <rPh sb="2" eb="4">
      <t>コウゲン</t>
    </rPh>
    <rPh sb="4" eb="6">
      <t>シッポウ</t>
    </rPh>
    <rPh sb="6" eb="7">
      <t>ヤ</t>
    </rPh>
    <rPh sb="7" eb="10">
      <t>コウゲイカン</t>
    </rPh>
    <phoneticPr fontId="4"/>
  </si>
  <si>
    <t>那須町大字高久甲6334-4</t>
    <rPh sb="0" eb="3">
      <t>ナスマチ</t>
    </rPh>
    <rPh sb="3" eb="5">
      <t>オオアザ</t>
    </rPh>
    <rPh sb="5" eb="7">
      <t>タカク</t>
    </rPh>
    <rPh sb="7" eb="8">
      <t>コウ</t>
    </rPh>
    <phoneticPr fontId="4"/>
  </si>
  <si>
    <t>ＪＲ那須塩原駅西口から東野バス「那須ロープウェイ」行き、「白沢橋」下車。又は、黒磯駅西口から東野バス「那須ロープウェイ」行き「白沢橋」下車。</t>
    <rPh sb="2" eb="4">
      <t>ナス</t>
    </rPh>
    <rPh sb="4" eb="6">
      <t>シオバラ</t>
    </rPh>
    <rPh sb="6" eb="7">
      <t>エキ</t>
    </rPh>
    <rPh sb="7" eb="9">
      <t>ニシグチ</t>
    </rPh>
    <rPh sb="11" eb="12">
      <t>ヒガシ</t>
    </rPh>
    <rPh sb="12" eb="13">
      <t>ノ</t>
    </rPh>
    <rPh sb="16" eb="18">
      <t>ナス</t>
    </rPh>
    <rPh sb="25" eb="26">
      <t>イ</t>
    </rPh>
    <rPh sb="29" eb="31">
      <t>シラサワ</t>
    </rPh>
    <rPh sb="31" eb="32">
      <t>バシ</t>
    </rPh>
    <rPh sb="33" eb="35">
      <t>ゲシャ</t>
    </rPh>
    <rPh sb="36" eb="37">
      <t>マタ</t>
    </rPh>
    <rPh sb="39" eb="41">
      <t>クロイソ</t>
    </rPh>
    <rPh sb="41" eb="42">
      <t>エキ</t>
    </rPh>
    <rPh sb="42" eb="44">
      <t>ニシグチ</t>
    </rPh>
    <rPh sb="46" eb="47">
      <t>ヒガシ</t>
    </rPh>
    <rPh sb="47" eb="48">
      <t>ノ</t>
    </rPh>
    <rPh sb="51" eb="53">
      <t>ナス</t>
    </rPh>
    <rPh sb="60" eb="61">
      <t>イ</t>
    </rPh>
    <rPh sb="63" eb="65">
      <t>シラサワ</t>
    </rPh>
    <rPh sb="65" eb="66">
      <t>バシ</t>
    </rPh>
    <rPh sb="67" eb="69">
      <t>ゲシャ</t>
    </rPh>
    <phoneticPr fontId="4"/>
  </si>
  <si>
    <t>車／那須ＩＣより県道17号線北進約8分</t>
    <rPh sb="0" eb="1">
      <t>クルマ</t>
    </rPh>
    <rPh sb="2" eb="4">
      <t>ナス</t>
    </rPh>
    <rPh sb="8" eb="10">
      <t>ケンドウ</t>
    </rPh>
    <rPh sb="12" eb="14">
      <t>ゴウセン</t>
    </rPh>
    <rPh sb="14" eb="16">
      <t>ホクシン</t>
    </rPh>
    <rPh sb="16" eb="17">
      <t>ヤク</t>
    </rPh>
    <rPh sb="18" eb="19">
      <t>フン</t>
    </rPh>
    <phoneticPr fontId="4"/>
  </si>
  <si>
    <t>ギャラリーや七宝焼体験ができます。</t>
    <rPh sb="6" eb="8">
      <t>シッポウ</t>
    </rPh>
    <rPh sb="8" eb="9">
      <t>ヤ</t>
    </rPh>
    <rPh sb="9" eb="11">
      <t>タイケン</t>
    </rPh>
    <phoneticPr fontId="4"/>
  </si>
  <si>
    <t>ギャラリー　500円　七宝焼体験　1,000円</t>
    <rPh sb="9" eb="10">
      <t>エン</t>
    </rPh>
    <rPh sb="11" eb="13">
      <t>シッポウ</t>
    </rPh>
    <rPh sb="13" eb="14">
      <t>ヤ</t>
    </rPh>
    <rPh sb="14" eb="16">
      <t>タイケン</t>
    </rPh>
    <rPh sb="22" eb="23">
      <t>エン</t>
    </rPh>
    <phoneticPr fontId="4"/>
  </si>
  <si>
    <t>4月～10月　9：00～18：00　12月～3月　10：00～16：00　定休日：不定休</t>
    <rPh sb="1" eb="2">
      <t>ガツ</t>
    </rPh>
    <rPh sb="5" eb="6">
      <t>ガツ</t>
    </rPh>
    <rPh sb="20" eb="21">
      <t>ガツ</t>
    </rPh>
    <rPh sb="23" eb="24">
      <t>ガツ</t>
    </rPh>
    <rPh sb="37" eb="40">
      <t>テイキュウビ</t>
    </rPh>
    <rPh sb="41" eb="44">
      <t>フテイキュウ</t>
    </rPh>
    <phoneticPr fontId="4"/>
  </si>
  <si>
    <t>ギャラリーは天井高く広々としたスペースに、様々な手法の七宝焼を展示している所は全国でも希少。七宝焼体験は、来館からわずか一時間程でお持ち帰りになれます。作った作品をＴシャツにプリントもできます。（別途費用あり。）</t>
    <rPh sb="6" eb="8">
      <t>テンジョウ</t>
    </rPh>
    <rPh sb="8" eb="9">
      <t>タカ</t>
    </rPh>
    <rPh sb="10" eb="12">
      <t>ヒロビロ</t>
    </rPh>
    <rPh sb="21" eb="23">
      <t>サマザマ</t>
    </rPh>
    <rPh sb="24" eb="26">
      <t>シュホウ</t>
    </rPh>
    <rPh sb="27" eb="29">
      <t>シッポウ</t>
    </rPh>
    <rPh sb="29" eb="30">
      <t>ヤ</t>
    </rPh>
    <rPh sb="31" eb="33">
      <t>テンジ</t>
    </rPh>
    <rPh sb="37" eb="38">
      <t>トコロ</t>
    </rPh>
    <rPh sb="39" eb="41">
      <t>ゼンコク</t>
    </rPh>
    <rPh sb="43" eb="45">
      <t>キショウ</t>
    </rPh>
    <rPh sb="46" eb="48">
      <t>シッポウ</t>
    </rPh>
    <rPh sb="48" eb="49">
      <t>ヤ</t>
    </rPh>
    <rPh sb="49" eb="51">
      <t>タイケン</t>
    </rPh>
    <rPh sb="53" eb="55">
      <t>ライカン</t>
    </rPh>
    <rPh sb="60" eb="63">
      <t>イチジカン</t>
    </rPh>
    <rPh sb="63" eb="64">
      <t>ホド</t>
    </rPh>
    <rPh sb="66" eb="67">
      <t>モ</t>
    </rPh>
    <rPh sb="68" eb="69">
      <t>カエ</t>
    </rPh>
    <rPh sb="76" eb="77">
      <t>ツク</t>
    </rPh>
    <rPh sb="79" eb="81">
      <t>サクヒン</t>
    </rPh>
    <rPh sb="98" eb="100">
      <t>ベット</t>
    </rPh>
    <rPh sb="100" eb="102">
      <t>ヒヨウ</t>
    </rPh>
    <phoneticPr fontId="4"/>
  </si>
  <si>
    <t>25那須ゴルフガーデン</t>
    <rPh sb="2" eb="4">
      <t>ナス</t>
    </rPh>
    <phoneticPr fontId="4"/>
  </si>
  <si>
    <t>那須町大字高久甲6437</t>
    <rPh sb="0" eb="3">
      <t>ナスマチ</t>
    </rPh>
    <rPh sb="3" eb="5">
      <t>オオアザ</t>
    </rPh>
    <rPh sb="5" eb="7">
      <t>タカク</t>
    </rPh>
    <rPh sb="7" eb="8">
      <t>コウ</t>
    </rPh>
    <phoneticPr fontId="4"/>
  </si>
  <si>
    <t>JR那須塩原駅から無料送迎バス（要予約）あり。</t>
    <rPh sb="2" eb="7">
      <t>ナスシオバラエキ</t>
    </rPh>
    <rPh sb="9" eb="11">
      <t>ムリョウ</t>
    </rPh>
    <rPh sb="11" eb="13">
      <t>ソウゲイ</t>
    </rPh>
    <rPh sb="16" eb="17">
      <t>ヨウ</t>
    </rPh>
    <rPh sb="17" eb="19">
      <t>ヨヤク</t>
    </rPh>
    <phoneticPr fontId="4"/>
  </si>
  <si>
    <t>車／那須ＩＣより県道17号線北進、広谷地交差点を右折約15分</t>
    <rPh sb="0" eb="1">
      <t>クルマ</t>
    </rPh>
    <rPh sb="2" eb="4">
      <t>ナス</t>
    </rPh>
    <rPh sb="8" eb="10">
      <t>ケンドウ</t>
    </rPh>
    <rPh sb="12" eb="14">
      <t>ゴウセン</t>
    </rPh>
    <rPh sb="14" eb="16">
      <t>ホクシン</t>
    </rPh>
    <rPh sb="17" eb="18">
      <t>ヒロ</t>
    </rPh>
    <rPh sb="19" eb="20">
      <t>チ</t>
    </rPh>
    <rPh sb="20" eb="23">
      <t>コウサテン</t>
    </rPh>
    <rPh sb="24" eb="26">
      <t>ウセツ</t>
    </rPh>
    <rPh sb="26" eb="27">
      <t>ヤク</t>
    </rPh>
    <rPh sb="29" eb="30">
      <t>フン</t>
    </rPh>
    <phoneticPr fontId="4"/>
  </si>
  <si>
    <t>ホテルからスタートできるゴルフコース！！目の前にフラットなリゾートコースが広がりホテルステイの合間にご夫婦やカップルで気軽にお楽しみいただけます。</t>
    <rPh sb="20" eb="21">
      <t>メ</t>
    </rPh>
    <rPh sb="22" eb="23">
      <t>マエ</t>
    </rPh>
    <rPh sb="37" eb="38">
      <t>ヒロ</t>
    </rPh>
    <rPh sb="47" eb="49">
      <t>アイマ</t>
    </rPh>
    <rPh sb="51" eb="53">
      <t>フウフ</t>
    </rPh>
    <rPh sb="59" eb="61">
      <t>キガル</t>
    </rPh>
    <rPh sb="63" eb="64">
      <t>タノ</t>
    </rPh>
    <phoneticPr fontId="4"/>
  </si>
  <si>
    <t>通常プレー（平日）宿泊者　2,500円（0.5Ｒ）3,100円（1Ｒ）、ビジター3,100円（0.5Ｒ）4,100円（1Ｒ）他</t>
    <rPh sb="0" eb="2">
      <t>ツウジョウ</t>
    </rPh>
    <rPh sb="6" eb="8">
      <t>ヘイジツ</t>
    </rPh>
    <rPh sb="9" eb="12">
      <t>シュクハクシャ</t>
    </rPh>
    <rPh sb="18" eb="19">
      <t>エン</t>
    </rPh>
    <rPh sb="30" eb="31">
      <t>エン</t>
    </rPh>
    <rPh sb="45" eb="46">
      <t>エン</t>
    </rPh>
    <rPh sb="57" eb="58">
      <t>エン</t>
    </rPh>
    <rPh sb="62" eb="63">
      <t>ホカ</t>
    </rPh>
    <phoneticPr fontId="4"/>
  </si>
  <si>
    <t>ゴルフコースはコンパクトながら、1ホール2ウェイ方式を採用した、日本でも珍しいアメリカンスタイルのコース。</t>
    <rPh sb="24" eb="26">
      <t>ホウシキ</t>
    </rPh>
    <rPh sb="27" eb="29">
      <t>サイヨウ</t>
    </rPh>
    <rPh sb="32" eb="34">
      <t>ニホン</t>
    </rPh>
    <rPh sb="36" eb="37">
      <t>メズラ</t>
    </rPh>
    <phoneticPr fontId="4"/>
  </si>
  <si>
    <t>那須伊王野カントリークラブ</t>
    <rPh sb="0" eb="2">
      <t>ナス</t>
    </rPh>
    <rPh sb="2" eb="3">
      <t>イ</t>
    </rPh>
    <rPh sb="3" eb="4">
      <t>オウ</t>
    </rPh>
    <rPh sb="4" eb="5">
      <t>ノ</t>
    </rPh>
    <phoneticPr fontId="4"/>
  </si>
  <si>
    <t>那須町大字伊王野591</t>
    <rPh sb="0" eb="3">
      <t>ナスマチ</t>
    </rPh>
    <rPh sb="3" eb="5">
      <t>オオアザ</t>
    </rPh>
    <rPh sb="5" eb="6">
      <t>イ</t>
    </rPh>
    <rPh sb="6" eb="7">
      <t>オウ</t>
    </rPh>
    <rPh sb="7" eb="8">
      <t>ノ</t>
    </rPh>
    <phoneticPr fontId="4"/>
  </si>
  <si>
    <t>JR那須塩原駅から無料送迎バス（完全予約制）あり。</t>
    <rPh sb="2" eb="7">
      <t>ナスシオバラエキ</t>
    </rPh>
    <rPh sb="9" eb="11">
      <t>ムリョウ</t>
    </rPh>
    <rPh sb="11" eb="13">
      <t>ソウゲイ</t>
    </rPh>
    <rPh sb="16" eb="18">
      <t>カンゼン</t>
    </rPh>
    <rPh sb="18" eb="20">
      <t>ヨヤク</t>
    </rPh>
    <rPh sb="20" eb="21">
      <t>セイ</t>
    </rPh>
    <phoneticPr fontId="4"/>
  </si>
  <si>
    <t>車／那須ＩＣより国道4号線、県道294号線経由約35分</t>
    <rPh sb="0" eb="1">
      <t>クルマ</t>
    </rPh>
    <rPh sb="2" eb="4">
      <t>ナス</t>
    </rPh>
    <rPh sb="8" eb="10">
      <t>コクドウ</t>
    </rPh>
    <rPh sb="11" eb="13">
      <t>ゴウセン</t>
    </rPh>
    <rPh sb="14" eb="16">
      <t>ケンドウ</t>
    </rPh>
    <rPh sb="19" eb="21">
      <t>ゴウセン</t>
    </rPh>
    <rPh sb="21" eb="23">
      <t>ケイユ</t>
    </rPh>
    <rPh sb="23" eb="24">
      <t>ヤク</t>
    </rPh>
    <rPh sb="26" eb="27">
      <t>フン</t>
    </rPh>
    <phoneticPr fontId="4"/>
  </si>
  <si>
    <t>施設には、ゴルフ場だけでなく、レストランやコンベンションルーム等がある。</t>
    <rPh sb="0" eb="2">
      <t>シセツ</t>
    </rPh>
    <rPh sb="8" eb="9">
      <t>ジョウ</t>
    </rPh>
    <rPh sb="31" eb="32">
      <t>ナド</t>
    </rPh>
    <phoneticPr fontId="4"/>
  </si>
  <si>
    <t>ビジター料金　平日5,700円　土日祝日8,900円他</t>
    <rPh sb="4" eb="6">
      <t>リョウキン</t>
    </rPh>
    <rPh sb="7" eb="9">
      <t>ヘイジツ</t>
    </rPh>
    <rPh sb="14" eb="15">
      <t>エン</t>
    </rPh>
    <rPh sb="16" eb="18">
      <t>ドニチ</t>
    </rPh>
    <rPh sb="18" eb="20">
      <t>シュクジツ</t>
    </rPh>
    <rPh sb="25" eb="26">
      <t>エン</t>
    </rPh>
    <rPh sb="26" eb="27">
      <t>ホカ</t>
    </rPh>
    <phoneticPr fontId="4"/>
  </si>
  <si>
    <t>他のゴルフ場では、あまり見られないアプローチの練習場もあり。</t>
    <rPh sb="0" eb="1">
      <t>ホカ</t>
    </rPh>
    <rPh sb="5" eb="6">
      <t>ジョウ</t>
    </rPh>
    <rPh sb="12" eb="13">
      <t>ミ</t>
    </rPh>
    <rPh sb="23" eb="26">
      <t>レンシュウジョウ</t>
    </rPh>
    <phoneticPr fontId="4"/>
  </si>
  <si>
    <t>那須霞ヶ城ゴルフクラブ</t>
    <rPh sb="0" eb="2">
      <t>ナス</t>
    </rPh>
    <rPh sb="2" eb="3">
      <t>カスミ</t>
    </rPh>
    <rPh sb="4" eb="5">
      <t>シロ</t>
    </rPh>
    <phoneticPr fontId="4"/>
  </si>
  <si>
    <t>那須町大字伊王野2710</t>
    <rPh sb="0" eb="2">
      <t>ナス</t>
    </rPh>
    <rPh sb="2" eb="3">
      <t>マチ</t>
    </rPh>
    <rPh sb="3" eb="5">
      <t>オオアザ</t>
    </rPh>
    <rPh sb="5" eb="6">
      <t>イ</t>
    </rPh>
    <rPh sb="6" eb="7">
      <t>オウ</t>
    </rPh>
    <rPh sb="7" eb="8">
      <t>ノ</t>
    </rPh>
    <phoneticPr fontId="4"/>
  </si>
  <si>
    <t>JR那須塩原駅から無料送迎バス（要予約）あり。</t>
    <rPh sb="2" eb="6">
      <t>ナスシオバラ</t>
    </rPh>
    <rPh sb="6" eb="7">
      <t>エキ</t>
    </rPh>
    <rPh sb="9" eb="11">
      <t>ムリョウ</t>
    </rPh>
    <rPh sb="11" eb="13">
      <t>ソウゲイ</t>
    </rPh>
    <rPh sb="16" eb="17">
      <t>ヨウ</t>
    </rPh>
    <phoneticPr fontId="4"/>
  </si>
  <si>
    <t>那須霞ヶ上ゴルフクラブでは、自然が作った地形を活かすコンセプトはそのままに、全てのゴルファーに愛されるコースです。ゴルフ場の他宿泊施設完備。</t>
    <rPh sb="0" eb="2">
      <t>ナス</t>
    </rPh>
    <rPh sb="2" eb="3">
      <t>カスミ</t>
    </rPh>
    <rPh sb="4" eb="5">
      <t>ジョウ</t>
    </rPh>
    <rPh sb="14" eb="16">
      <t>シゼン</t>
    </rPh>
    <rPh sb="17" eb="18">
      <t>ツク</t>
    </rPh>
    <rPh sb="20" eb="22">
      <t>チケイ</t>
    </rPh>
    <rPh sb="23" eb="24">
      <t>イ</t>
    </rPh>
    <rPh sb="38" eb="39">
      <t>スベ</t>
    </rPh>
    <rPh sb="47" eb="48">
      <t>アイ</t>
    </rPh>
    <rPh sb="60" eb="61">
      <t>ジョウ</t>
    </rPh>
    <rPh sb="62" eb="63">
      <t>ホカ</t>
    </rPh>
    <rPh sb="63" eb="65">
      <t>シュクハク</t>
    </rPh>
    <rPh sb="65" eb="67">
      <t>シセツ</t>
    </rPh>
    <rPh sb="67" eb="69">
      <t>カンビ</t>
    </rPh>
    <phoneticPr fontId="4"/>
  </si>
  <si>
    <t>常に最高のコンディションでプレーできるように、フェアウェイを高麗芝に一新。</t>
    <rPh sb="0" eb="1">
      <t>ツネ</t>
    </rPh>
    <rPh sb="2" eb="4">
      <t>サイコウ</t>
    </rPh>
    <rPh sb="30" eb="32">
      <t>コウライ</t>
    </rPh>
    <rPh sb="32" eb="33">
      <t>シバ</t>
    </rPh>
    <rPh sb="34" eb="36">
      <t>イッシン</t>
    </rPh>
    <phoneticPr fontId="4"/>
  </si>
  <si>
    <t>那須カントリークラブ</t>
    <rPh sb="0" eb="2">
      <t>ナス</t>
    </rPh>
    <phoneticPr fontId="4"/>
  </si>
  <si>
    <t>那須町大字寺子乙677-28</t>
    <rPh sb="0" eb="3">
      <t>ナスマチ</t>
    </rPh>
    <rPh sb="3" eb="5">
      <t>オオアザ</t>
    </rPh>
    <rPh sb="5" eb="6">
      <t>テラ</t>
    </rPh>
    <rPh sb="6" eb="7">
      <t>コ</t>
    </rPh>
    <rPh sb="7" eb="8">
      <t>オツ</t>
    </rPh>
    <phoneticPr fontId="4"/>
  </si>
  <si>
    <t>車／那須ＩＣより約15分</t>
    <rPh sb="0" eb="1">
      <t>クルマ</t>
    </rPh>
    <rPh sb="2" eb="4">
      <t>ナス</t>
    </rPh>
    <rPh sb="8" eb="9">
      <t>ヤク</t>
    </rPh>
    <rPh sb="11" eb="12">
      <t>フン</t>
    </rPh>
    <phoneticPr fontId="4"/>
  </si>
  <si>
    <t>壮大なスケールで広がるコースレイアウト、赤松林でセパレートされたフラットな18ホール。</t>
    <rPh sb="0" eb="2">
      <t>ソウダイ</t>
    </rPh>
    <rPh sb="8" eb="9">
      <t>ヒロ</t>
    </rPh>
    <rPh sb="20" eb="22">
      <t>アカマツ</t>
    </rPh>
    <rPh sb="22" eb="23">
      <t>バヤシ</t>
    </rPh>
    <phoneticPr fontId="4"/>
  </si>
  <si>
    <t>平日4,500円～　土日・祝日6,000円～</t>
    <rPh sb="0" eb="2">
      <t>ヘイジツ</t>
    </rPh>
    <rPh sb="7" eb="8">
      <t>エン</t>
    </rPh>
    <rPh sb="10" eb="12">
      <t>ドニチ</t>
    </rPh>
    <rPh sb="13" eb="15">
      <t>シュクジツ</t>
    </rPh>
    <rPh sb="20" eb="21">
      <t>エン</t>
    </rPh>
    <phoneticPr fontId="4"/>
  </si>
  <si>
    <t>木のぬくもりを感じるレストランや宿泊施設など、充実した設備、施設。</t>
    <rPh sb="0" eb="1">
      <t>キ</t>
    </rPh>
    <rPh sb="7" eb="8">
      <t>カン</t>
    </rPh>
    <rPh sb="16" eb="18">
      <t>シュクハク</t>
    </rPh>
    <rPh sb="18" eb="20">
      <t>シセツ</t>
    </rPh>
    <rPh sb="23" eb="25">
      <t>ジュウジツ</t>
    </rPh>
    <rPh sb="27" eb="29">
      <t>セツビ</t>
    </rPh>
    <rPh sb="30" eb="32">
      <t>シセツ</t>
    </rPh>
    <phoneticPr fontId="4"/>
  </si>
  <si>
    <t>那須高原ゴルフ練習場</t>
    <rPh sb="0" eb="2">
      <t>ナス</t>
    </rPh>
    <rPh sb="2" eb="4">
      <t>コウゲン</t>
    </rPh>
    <rPh sb="7" eb="10">
      <t>レンシュウジョウ</t>
    </rPh>
    <phoneticPr fontId="4"/>
  </si>
  <si>
    <t>那須町大字湯本440-5</t>
    <rPh sb="0" eb="3">
      <t>ナスマチ</t>
    </rPh>
    <rPh sb="3" eb="5">
      <t>オオアザ</t>
    </rPh>
    <rPh sb="5" eb="7">
      <t>ユモト</t>
    </rPh>
    <phoneticPr fontId="4"/>
  </si>
  <si>
    <t>JR那須塩原駅西口から東野バス「那須ロープウェイ」行き約25分</t>
    <rPh sb="2" eb="7">
      <t>ナスシオバラエキ</t>
    </rPh>
    <rPh sb="7" eb="9">
      <t>ニシグチ</t>
    </rPh>
    <rPh sb="11" eb="12">
      <t>ヒガシ</t>
    </rPh>
    <rPh sb="12" eb="13">
      <t>ノ</t>
    </rPh>
    <rPh sb="16" eb="18">
      <t>ナス</t>
    </rPh>
    <rPh sb="25" eb="26">
      <t>イ</t>
    </rPh>
    <rPh sb="27" eb="28">
      <t>ヤク</t>
    </rPh>
    <rPh sb="30" eb="31">
      <t>フン</t>
    </rPh>
    <phoneticPr fontId="4"/>
  </si>
  <si>
    <t>車／那須ＩＣより県道17号線北進、一軒茶屋交差点を左折南ヶ丘牧場近く</t>
    <rPh sb="0" eb="1">
      <t>クルマ</t>
    </rPh>
    <rPh sb="2" eb="4">
      <t>ナス</t>
    </rPh>
    <rPh sb="8" eb="10">
      <t>ケンドウ</t>
    </rPh>
    <rPh sb="12" eb="14">
      <t>ゴウセン</t>
    </rPh>
    <rPh sb="14" eb="16">
      <t>ホクシン</t>
    </rPh>
    <rPh sb="17" eb="19">
      <t>イッケン</t>
    </rPh>
    <rPh sb="19" eb="21">
      <t>チャヤ</t>
    </rPh>
    <rPh sb="21" eb="24">
      <t>コウサテン</t>
    </rPh>
    <rPh sb="25" eb="27">
      <t>サセツ</t>
    </rPh>
    <rPh sb="27" eb="30">
      <t>ミナミガオカ</t>
    </rPh>
    <rPh sb="30" eb="32">
      <t>ボクジョウ</t>
    </rPh>
    <rPh sb="32" eb="33">
      <t>チカ</t>
    </rPh>
    <phoneticPr fontId="4"/>
  </si>
  <si>
    <t>広大な敷地にダイナミックドライバーショット！街のゴルフ練習場とは比類にならないほどの広大な敷地と設備を有しております。</t>
    <rPh sb="0" eb="2">
      <t>コウダイ</t>
    </rPh>
    <rPh sb="3" eb="5">
      <t>シキチ</t>
    </rPh>
    <rPh sb="22" eb="23">
      <t>マチ</t>
    </rPh>
    <rPh sb="27" eb="30">
      <t>レンシュウジョウ</t>
    </rPh>
    <rPh sb="32" eb="34">
      <t>ヒルイ</t>
    </rPh>
    <rPh sb="42" eb="44">
      <t>コウダイ</t>
    </rPh>
    <rPh sb="45" eb="47">
      <t>シキチ</t>
    </rPh>
    <rPh sb="48" eb="50">
      <t>セツビ</t>
    </rPh>
    <rPh sb="51" eb="52">
      <t>ユウ</t>
    </rPh>
    <phoneticPr fontId="4"/>
  </si>
  <si>
    <t>練習場入場料100円、50球500円、ショートコース　通常料金2,000円　土・日祝日　3,000円他</t>
    <rPh sb="0" eb="2">
      <t>レンシュウ</t>
    </rPh>
    <rPh sb="2" eb="3">
      <t>ジョウ</t>
    </rPh>
    <rPh sb="3" eb="6">
      <t>ニュウジョウリョウ</t>
    </rPh>
    <rPh sb="9" eb="10">
      <t>エン</t>
    </rPh>
    <rPh sb="13" eb="14">
      <t>キュウ</t>
    </rPh>
    <rPh sb="17" eb="18">
      <t>エン</t>
    </rPh>
    <rPh sb="27" eb="29">
      <t>ツウジョウ</t>
    </rPh>
    <rPh sb="29" eb="31">
      <t>リョウキン</t>
    </rPh>
    <rPh sb="36" eb="37">
      <t>エン</t>
    </rPh>
    <rPh sb="38" eb="39">
      <t>ド</t>
    </rPh>
    <rPh sb="40" eb="41">
      <t>ニチ</t>
    </rPh>
    <rPh sb="41" eb="43">
      <t>シュクジツ</t>
    </rPh>
    <rPh sb="49" eb="50">
      <t>エン</t>
    </rPh>
    <rPh sb="50" eb="51">
      <t>ホカ</t>
    </rPh>
    <phoneticPr fontId="4"/>
  </si>
  <si>
    <t>那須高原ゴルフ練習場は270Ｙドライビングレンジのみならず、ショートコース、パターコースを9Ｈずつ有した充実したコースとなっています。</t>
    <rPh sb="0" eb="2">
      <t>ナス</t>
    </rPh>
    <rPh sb="2" eb="4">
      <t>コウゲン</t>
    </rPh>
    <rPh sb="7" eb="10">
      <t>レンシュウジョウ</t>
    </rPh>
    <rPh sb="49" eb="50">
      <t>ユウ</t>
    </rPh>
    <rPh sb="52" eb="54">
      <t>ジュウジツ</t>
    </rPh>
    <phoneticPr fontId="4"/>
  </si>
  <si>
    <t>那須国際カントリークラブ</t>
    <rPh sb="0" eb="2">
      <t>ナス</t>
    </rPh>
    <rPh sb="2" eb="4">
      <t>コクサイ</t>
    </rPh>
    <phoneticPr fontId="4"/>
  </si>
  <si>
    <t>那須町大字高久丙1792</t>
    <rPh sb="0" eb="3">
      <t>ナスマチ</t>
    </rPh>
    <rPh sb="3" eb="5">
      <t>オオアザ</t>
    </rPh>
    <rPh sb="5" eb="7">
      <t>タカク</t>
    </rPh>
    <rPh sb="7" eb="8">
      <t>ヘイ</t>
    </rPh>
    <phoneticPr fontId="4"/>
  </si>
  <si>
    <t>JR那須塩原駅西口より東野バス「那須ハイランドパーク」行き、「那須アンティークジュウリー那須ステンドグラス美術館前」下車。又は、ＪＲ黒磯駅西口から東野バス「那須ハイランドパーク」行き、「那須アンティークジュウリー那須ステンドグラス美術館前」下車。※運行日注意 ：土曜・日曜・祭日・春休み・夏休み・秋休み運行　/　平日運休</t>
    <rPh sb="2" eb="7">
      <t>ナスシオバラエキ</t>
    </rPh>
    <rPh sb="7" eb="9">
      <t>ニシグチ</t>
    </rPh>
    <rPh sb="11" eb="13">
      <t>ヒガシノ</t>
    </rPh>
    <rPh sb="16" eb="18">
      <t>ナス</t>
    </rPh>
    <rPh sb="27" eb="28">
      <t>イ</t>
    </rPh>
    <phoneticPr fontId="4"/>
  </si>
  <si>
    <t>車／那須ＩＣより県道17号線、県道68号線経由約20分</t>
    <rPh sb="0" eb="1">
      <t>クルマ</t>
    </rPh>
    <rPh sb="2" eb="4">
      <t>ナス</t>
    </rPh>
    <rPh sb="8" eb="10">
      <t>ケンドウ</t>
    </rPh>
    <rPh sb="12" eb="13">
      <t>ゴウ</t>
    </rPh>
    <rPh sb="13" eb="14">
      <t>セン</t>
    </rPh>
    <rPh sb="15" eb="17">
      <t>ケンドウ</t>
    </rPh>
    <rPh sb="19" eb="21">
      <t>ゴウセン</t>
    </rPh>
    <rPh sb="21" eb="23">
      <t>ケイユ</t>
    </rPh>
    <rPh sb="23" eb="24">
      <t>ヤク</t>
    </rPh>
    <rPh sb="26" eb="27">
      <t>フン</t>
    </rPh>
    <phoneticPr fontId="4"/>
  </si>
  <si>
    <t>平日ハーフプレー5,000円他</t>
    <rPh sb="0" eb="2">
      <t>ヘイジツ</t>
    </rPh>
    <rPh sb="13" eb="14">
      <t>エン</t>
    </rPh>
    <rPh sb="14" eb="15">
      <t>ホカ</t>
    </rPh>
    <phoneticPr fontId="4"/>
  </si>
  <si>
    <t>那須連山の裾野にある高原コース。微妙なアンジュレーションのグリーンが特徴。</t>
    <rPh sb="0" eb="2">
      <t>ナス</t>
    </rPh>
    <rPh sb="2" eb="4">
      <t>レンザン</t>
    </rPh>
    <rPh sb="5" eb="7">
      <t>スソノ</t>
    </rPh>
    <rPh sb="10" eb="12">
      <t>コウゲン</t>
    </rPh>
    <rPh sb="16" eb="18">
      <t>ビミョウ</t>
    </rPh>
    <rPh sb="34" eb="36">
      <t>トクチョウ</t>
    </rPh>
    <phoneticPr fontId="4"/>
  </si>
  <si>
    <t>那須ゴルフ倶楽部</t>
    <rPh sb="0" eb="2">
      <t>ナス</t>
    </rPh>
    <rPh sb="5" eb="8">
      <t>クラブ</t>
    </rPh>
    <phoneticPr fontId="4"/>
  </si>
  <si>
    <t>那須町大字湯本212</t>
    <rPh sb="0" eb="3">
      <t>ナスマチ</t>
    </rPh>
    <rPh sb="3" eb="5">
      <t>オオアザ</t>
    </rPh>
    <rPh sb="5" eb="7">
      <t>ユモト</t>
    </rPh>
    <phoneticPr fontId="4"/>
  </si>
  <si>
    <t>JR那須塩原駅よりクラブバス運行（要予約）</t>
    <rPh sb="2" eb="7">
      <t>ナスシオバラエキ</t>
    </rPh>
    <rPh sb="14" eb="16">
      <t>ウンコウ</t>
    </rPh>
    <rPh sb="17" eb="20">
      <t>ヨウヨヤク</t>
    </rPh>
    <phoneticPr fontId="4"/>
  </si>
  <si>
    <t>車／那須ICより県道17号線北進、約25分。</t>
    <rPh sb="0" eb="1">
      <t>クルマ</t>
    </rPh>
    <rPh sb="2" eb="4">
      <t>ナス</t>
    </rPh>
    <rPh sb="8" eb="10">
      <t>ケンドウ</t>
    </rPh>
    <rPh sb="12" eb="14">
      <t>ゴウセン</t>
    </rPh>
    <rPh sb="14" eb="16">
      <t>ホクシン</t>
    </rPh>
    <rPh sb="17" eb="18">
      <t>ヤク</t>
    </rPh>
    <rPh sb="20" eb="21">
      <t>フン</t>
    </rPh>
    <phoneticPr fontId="4"/>
  </si>
  <si>
    <t>昭和11年に開設したゴルフ場。永年にわたるゴルファーたちの努力と情熱によって、古き良き時代の雰囲気を残したゴルフ場です。</t>
    <rPh sb="0" eb="2">
      <t>ショウワ</t>
    </rPh>
    <rPh sb="4" eb="5">
      <t>ネン</t>
    </rPh>
    <rPh sb="6" eb="8">
      <t>カイセツ</t>
    </rPh>
    <rPh sb="13" eb="14">
      <t>ジョウ</t>
    </rPh>
    <rPh sb="15" eb="17">
      <t>エイネン</t>
    </rPh>
    <rPh sb="29" eb="31">
      <t>ドリョク</t>
    </rPh>
    <rPh sb="32" eb="34">
      <t>ジョウネツ</t>
    </rPh>
    <rPh sb="39" eb="40">
      <t>フル</t>
    </rPh>
    <rPh sb="41" eb="42">
      <t>ヨ</t>
    </rPh>
    <rPh sb="43" eb="45">
      <t>ジダイ</t>
    </rPh>
    <rPh sb="46" eb="49">
      <t>フンイキ</t>
    </rPh>
    <rPh sb="50" eb="51">
      <t>ノコ</t>
    </rPh>
    <rPh sb="56" eb="57">
      <t>ジョウ</t>
    </rPh>
    <phoneticPr fontId="4"/>
  </si>
  <si>
    <t>名匠井上誠一設計の18ホールズのコースは、ハウス、ロッジ、そして天然温泉の組み合わせにより、ゴルファーたちに至福の時間を提供します。</t>
    <rPh sb="0" eb="2">
      <t>メイショウ</t>
    </rPh>
    <rPh sb="2" eb="4">
      <t>イノウエ</t>
    </rPh>
    <rPh sb="4" eb="6">
      <t>セイイチ</t>
    </rPh>
    <rPh sb="6" eb="8">
      <t>セッケイ</t>
    </rPh>
    <rPh sb="32" eb="34">
      <t>テンネン</t>
    </rPh>
    <rPh sb="34" eb="36">
      <t>オンセン</t>
    </rPh>
    <rPh sb="37" eb="38">
      <t>ク</t>
    </rPh>
    <rPh sb="39" eb="40">
      <t>ア</t>
    </rPh>
    <rPh sb="54" eb="56">
      <t>シフク</t>
    </rPh>
    <rPh sb="57" eb="59">
      <t>ジカン</t>
    </rPh>
    <rPh sb="60" eb="62">
      <t>テイキョウ</t>
    </rPh>
    <phoneticPr fontId="4"/>
  </si>
  <si>
    <t>那須ちふり湖カントリークラブ</t>
    <rPh sb="0" eb="2">
      <t>ナス</t>
    </rPh>
    <rPh sb="5" eb="6">
      <t>コ</t>
    </rPh>
    <phoneticPr fontId="4"/>
  </si>
  <si>
    <t>那須町大字豊原乙2486-5</t>
    <rPh sb="0" eb="3">
      <t>ナスマチ</t>
    </rPh>
    <rPh sb="3" eb="5">
      <t>オオアザ</t>
    </rPh>
    <rPh sb="5" eb="7">
      <t>トヨハラ</t>
    </rPh>
    <rPh sb="7" eb="8">
      <t>オツ</t>
    </rPh>
    <phoneticPr fontId="4"/>
  </si>
  <si>
    <t>JR新白河駅よりタクシーで約15分。</t>
    <rPh sb="2" eb="5">
      <t>シンシラカワ</t>
    </rPh>
    <rPh sb="5" eb="6">
      <t>エキ</t>
    </rPh>
    <rPh sb="13" eb="14">
      <t>ヤク</t>
    </rPh>
    <rPh sb="16" eb="17">
      <t>フン</t>
    </rPh>
    <phoneticPr fontId="4"/>
  </si>
  <si>
    <t>車／那須ＩＣより約20分</t>
    <rPh sb="0" eb="1">
      <t>クルマ</t>
    </rPh>
    <rPh sb="2" eb="4">
      <t>ナス</t>
    </rPh>
    <rPh sb="8" eb="9">
      <t>ヤク</t>
    </rPh>
    <rPh sb="11" eb="12">
      <t>フン</t>
    </rPh>
    <phoneticPr fontId="4"/>
  </si>
  <si>
    <t>四季それぞれに壮大な景色を映してくれる大自然、自然との調和を心地よく感じる優雅さの中で戦略性に富んだコースはにチャレンジしてみよう。</t>
    <rPh sb="0" eb="2">
      <t>シキ</t>
    </rPh>
    <rPh sb="7" eb="9">
      <t>ソウダイ</t>
    </rPh>
    <rPh sb="10" eb="12">
      <t>ケシキ</t>
    </rPh>
    <rPh sb="13" eb="14">
      <t>ウツ</t>
    </rPh>
    <rPh sb="19" eb="22">
      <t>ダイシゼン</t>
    </rPh>
    <rPh sb="23" eb="25">
      <t>シゼン</t>
    </rPh>
    <rPh sb="27" eb="29">
      <t>チョウワ</t>
    </rPh>
    <rPh sb="30" eb="32">
      <t>ココチ</t>
    </rPh>
    <rPh sb="34" eb="35">
      <t>カン</t>
    </rPh>
    <rPh sb="37" eb="39">
      <t>ユウガ</t>
    </rPh>
    <rPh sb="41" eb="42">
      <t>ナカ</t>
    </rPh>
    <rPh sb="43" eb="46">
      <t>センリャクセイ</t>
    </rPh>
    <rPh sb="47" eb="48">
      <t>ト</t>
    </rPh>
    <phoneticPr fontId="4"/>
  </si>
  <si>
    <t>1ラウンド6,200円（季節により変動あり）</t>
    <rPh sb="10" eb="11">
      <t>エン</t>
    </rPh>
    <rPh sb="12" eb="14">
      <t>キセツ</t>
    </rPh>
    <rPh sb="17" eb="19">
      <t>ヘンドウ</t>
    </rPh>
    <phoneticPr fontId="4"/>
  </si>
  <si>
    <t>戦略性に富んだコースは中々手強い。最終18番ホール506Ｙ　Ｐａｒ5　2オンできそうでできない巧みなコースにチャレンジしてみたい。</t>
    <rPh sb="0" eb="2">
      <t>センリャク</t>
    </rPh>
    <rPh sb="2" eb="3">
      <t>セイ</t>
    </rPh>
    <rPh sb="4" eb="5">
      <t>ト</t>
    </rPh>
    <rPh sb="11" eb="13">
      <t>ナカナカ</t>
    </rPh>
    <rPh sb="13" eb="15">
      <t>テゴワ</t>
    </rPh>
    <rPh sb="17" eb="19">
      <t>サイシュウ</t>
    </rPh>
    <rPh sb="21" eb="22">
      <t>バン</t>
    </rPh>
    <rPh sb="47" eb="48">
      <t>タク</t>
    </rPh>
    <phoneticPr fontId="4"/>
  </si>
  <si>
    <t>那須町大字湯本752</t>
    <rPh sb="0" eb="3">
      <t>ナスマチ</t>
    </rPh>
    <rPh sb="3" eb="5">
      <t>オオアザ</t>
    </rPh>
    <rPh sb="5" eb="7">
      <t>ユモト</t>
    </rPh>
    <phoneticPr fontId="4"/>
  </si>
  <si>
    <t>JR那須塩原駅より東野バス「那須ロープウェイ」行き約30分。JR黒磯駅より東野バス「那須ロープウェイ」行き約20分。</t>
    <rPh sb="2" eb="4">
      <t>ナス</t>
    </rPh>
    <rPh sb="4" eb="6">
      <t>シオバラ</t>
    </rPh>
    <rPh sb="6" eb="7">
      <t>エキ</t>
    </rPh>
    <rPh sb="9" eb="11">
      <t>ヒガシノ</t>
    </rPh>
    <rPh sb="14" eb="16">
      <t>ナス</t>
    </rPh>
    <rPh sb="23" eb="24">
      <t>イ</t>
    </rPh>
    <rPh sb="25" eb="26">
      <t>ヤク</t>
    </rPh>
    <rPh sb="28" eb="29">
      <t>フン</t>
    </rPh>
    <rPh sb="32" eb="34">
      <t>クロイソ</t>
    </rPh>
    <rPh sb="34" eb="35">
      <t>エキ</t>
    </rPh>
    <rPh sb="37" eb="39">
      <t>ヒガシノ</t>
    </rPh>
    <rPh sb="42" eb="44">
      <t>ナス</t>
    </rPh>
    <rPh sb="51" eb="52">
      <t>イ</t>
    </rPh>
    <rPh sb="53" eb="54">
      <t>ヤク</t>
    </rPh>
    <rPh sb="56" eb="57">
      <t>フン</t>
    </rPh>
    <phoneticPr fontId="4"/>
  </si>
  <si>
    <t>車／那須ＩＣより県道17号線北進約10分</t>
    <rPh sb="0" eb="1">
      <t>クルマ</t>
    </rPh>
    <rPh sb="2" eb="4">
      <t>ナス</t>
    </rPh>
    <rPh sb="8" eb="10">
      <t>ケンドウ</t>
    </rPh>
    <rPh sb="12" eb="14">
      <t>ゴウセン</t>
    </rPh>
    <rPh sb="14" eb="16">
      <t>ホクシン</t>
    </rPh>
    <rPh sb="16" eb="17">
      <t>ヤク</t>
    </rPh>
    <rPh sb="19" eb="20">
      <t>フン</t>
    </rPh>
    <phoneticPr fontId="4"/>
  </si>
  <si>
    <t>優しい風と太陽の恵みを感じながら、雄大な自然の中で、最高のコースを味わってみませんか？初めてクラブを握る人も、コースに出たことがない人も、ゴルフ好きな人間もみんなまとめて大歓迎！</t>
    <rPh sb="0" eb="1">
      <t>ヤサ</t>
    </rPh>
    <rPh sb="3" eb="4">
      <t>カゼ</t>
    </rPh>
    <rPh sb="5" eb="7">
      <t>タイヨウ</t>
    </rPh>
    <rPh sb="8" eb="9">
      <t>メグ</t>
    </rPh>
    <rPh sb="11" eb="12">
      <t>カン</t>
    </rPh>
    <rPh sb="17" eb="19">
      <t>ユウダイ</t>
    </rPh>
    <rPh sb="20" eb="22">
      <t>シゼン</t>
    </rPh>
    <rPh sb="23" eb="24">
      <t>ナカ</t>
    </rPh>
    <rPh sb="26" eb="28">
      <t>サイコウ</t>
    </rPh>
    <rPh sb="33" eb="34">
      <t>アジ</t>
    </rPh>
    <rPh sb="43" eb="44">
      <t>ハジ</t>
    </rPh>
    <rPh sb="50" eb="51">
      <t>ニギ</t>
    </rPh>
    <rPh sb="52" eb="53">
      <t>ヒト</t>
    </rPh>
    <rPh sb="59" eb="60">
      <t>デ</t>
    </rPh>
    <rPh sb="66" eb="67">
      <t>ヒト</t>
    </rPh>
    <rPh sb="72" eb="73">
      <t>ズ</t>
    </rPh>
    <rPh sb="75" eb="77">
      <t>ニンゲン</t>
    </rPh>
    <rPh sb="85" eb="88">
      <t>ダイカンゲイ</t>
    </rPh>
    <phoneticPr fontId="4"/>
  </si>
  <si>
    <t>1ラウンド平日2,000円、土・日祝日3,000円他</t>
    <rPh sb="5" eb="7">
      <t>ヘイジツ</t>
    </rPh>
    <rPh sb="12" eb="13">
      <t>エン</t>
    </rPh>
    <rPh sb="14" eb="15">
      <t>ド</t>
    </rPh>
    <rPh sb="16" eb="17">
      <t>ニチ</t>
    </rPh>
    <rPh sb="17" eb="19">
      <t>シュクジツ</t>
    </rPh>
    <rPh sb="24" eb="25">
      <t>エン</t>
    </rPh>
    <rPh sb="25" eb="26">
      <t>ホカ</t>
    </rPh>
    <phoneticPr fontId="4"/>
  </si>
  <si>
    <t>晴れた日には雄大な自然を見ながらプレイでき、プレイ中にひと休みしたくなったり、お食事をしたくなったら、ゲストハウスのレストランでおしゃれなひとときをお過ごしください。</t>
    <rPh sb="0" eb="1">
      <t>ハ</t>
    </rPh>
    <rPh sb="3" eb="4">
      <t>ヒ</t>
    </rPh>
    <rPh sb="6" eb="8">
      <t>ユウダイ</t>
    </rPh>
    <rPh sb="9" eb="11">
      <t>シゼン</t>
    </rPh>
    <rPh sb="12" eb="13">
      <t>ミ</t>
    </rPh>
    <rPh sb="25" eb="26">
      <t>チュウ</t>
    </rPh>
    <rPh sb="40" eb="42">
      <t>ショクジ</t>
    </rPh>
    <rPh sb="75" eb="76">
      <t>ス</t>
    </rPh>
    <phoneticPr fontId="4"/>
  </si>
  <si>
    <t>アートスペース那須</t>
    <rPh sb="7" eb="9">
      <t>ナス</t>
    </rPh>
    <phoneticPr fontId="4"/>
  </si>
  <si>
    <t>那須町大字高久甲2888-32</t>
    <rPh sb="0" eb="3">
      <t>ナスマチ</t>
    </rPh>
    <rPh sb="3" eb="5">
      <t>オオアザ</t>
    </rPh>
    <rPh sb="5" eb="7">
      <t>タカク</t>
    </rPh>
    <rPh sb="7" eb="8">
      <t>コウ</t>
    </rPh>
    <phoneticPr fontId="4"/>
  </si>
  <si>
    <t>ＪＲ那須塩原駅西口から東野バス「那須ロープウェイ」行き、「白沢橋」下車。又は、ＪＲ黒磯駅西口から東野バス「那須ロープウェイ」行き、「白沢橋」下車。</t>
    <rPh sb="2" eb="7">
      <t>ナスシオバラエキ</t>
    </rPh>
    <rPh sb="7" eb="9">
      <t>ニシグチ</t>
    </rPh>
    <rPh sb="11" eb="12">
      <t>ヒガシ</t>
    </rPh>
    <rPh sb="12" eb="13">
      <t>ノ</t>
    </rPh>
    <rPh sb="16" eb="18">
      <t>ナス</t>
    </rPh>
    <rPh sb="25" eb="26">
      <t>イ</t>
    </rPh>
    <rPh sb="29" eb="31">
      <t>シラサワ</t>
    </rPh>
    <rPh sb="31" eb="32">
      <t>バシ</t>
    </rPh>
    <rPh sb="33" eb="35">
      <t>ゲシャ</t>
    </rPh>
    <rPh sb="36" eb="37">
      <t>マタ</t>
    </rPh>
    <rPh sb="41" eb="43">
      <t>クロイソ</t>
    </rPh>
    <rPh sb="43" eb="44">
      <t>エキ</t>
    </rPh>
    <rPh sb="44" eb="46">
      <t>ニシグチ</t>
    </rPh>
    <rPh sb="48" eb="49">
      <t>ヒガシ</t>
    </rPh>
    <rPh sb="49" eb="50">
      <t>ノ</t>
    </rPh>
    <rPh sb="53" eb="55">
      <t>ナス</t>
    </rPh>
    <rPh sb="62" eb="63">
      <t>イ</t>
    </rPh>
    <rPh sb="66" eb="68">
      <t>シラサワ</t>
    </rPh>
    <rPh sb="68" eb="69">
      <t>バシ</t>
    </rPh>
    <rPh sb="70" eb="72">
      <t>ゲシャ</t>
    </rPh>
    <phoneticPr fontId="4"/>
  </si>
  <si>
    <t>ステンドグラスの柔らかく美しい光を生活の中に取り入れませんか？ステンドグラスは色とりどりなガラスを使用しています。</t>
    <rPh sb="8" eb="9">
      <t>ヤワ</t>
    </rPh>
    <rPh sb="12" eb="13">
      <t>ウツク</t>
    </rPh>
    <rPh sb="15" eb="16">
      <t>ヒカリ</t>
    </rPh>
    <rPh sb="17" eb="19">
      <t>セイカツ</t>
    </rPh>
    <rPh sb="20" eb="21">
      <t>ナカ</t>
    </rPh>
    <rPh sb="22" eb="23">
      <t>ト</t>
    </rPh>
    <rPh sb="24" eb="25">
      <t>イ</t>
    </rPh>
    <rPh sb="39" eb="40">
      <t>イロ</t>
    </rPh>
    <rPh sb="49" eb="51">
      <t>シヨウ</t>
    </rPh>
    <phoneticPr fontId="4"/>
  </si>
  <si>
    <t>フュージング体験1,600円他</t>
    <rPh sb="6" eb="8">
      <t>タイケン</t>
    </rPh>
    <rPh sb="13" eb="14">
      <t>エン</t>
    </rPh>
    <rPh sb="14" eb="15">
      <t>ホカ</t>
    </rPh>
    <phoneticPr fontId="4"/>
  </si>
  <si>
    <t>団体15名様以上で1割引。</t>
    <rPh sb="0" eb="2">
      <t>ダンタイ</t>
    </rPh>
    <rPh sb="4" eb="5">
      <t>メイ</t>
    </rPh>
    <rPh sb="5" eb="6">
      <t>サマ</t>
    </rPh>
    <rPh sb="6" eb="8">
      <t>イジョウ</t>
    </rPh>
    <rPh sb="10" eb="12">
      <t>ワリビキ</t>
    </rPh>
    <phoneticPr fontId="4"/>
  </si>
  <si>
    <t>10：30～20：00（レストランのラストオーダー　19：30）　定休日：毎週木曜</t>
    <rPh sb="33" eb="36">
      <t>テイキュウビ</t>
    </rPh>
    <rPh sb="37" eb="39">
      <t>マイシュウ</t>
    </rPh>
    <rPh sb="39" eb="41">
      <t>モクヨウ</t>
    </rPh>
    <phoneticPr fontId="4"/>
  </si>
  <si>
    <t>体験メニューでは色の組み合わせはあなた次第の感性次第。簡単作業ですので、小さなお子様でも楽しみいただけます。</t>
    <rPh sb="0" eb="2">
      <t>タイケン</t>
    </rPh>
    <rPh sb="8" eb="9">
      <t>イロ</t>
    </rPh>
    <rPh sb="10" eb="11">
      <t>ク</t>
    </rPh>
    <rPh sb="12" eb="13">
      <t>ア</t>
    </rPh>
    <rPh sb="19" eb="21">
      <t>シダイ</t>
    </rPh>
    <rPh sb="22" eb="24">
      <t>カンセイ</t>
    </rPh>
    <rPh sb="24" eb="26">
      <t>シダイ</t>
    </rPh>
    <rPh sb="27" eb="29">
      <t>カンタン</t>
    </rPh>
    <rPh sb="29" eb="31">
      <t>サギョウ</t>
    </rPh>
    <rPh sb="36" eb="37">
      <t>チイ</t>
    </rPh>
    <rPh sb="40" eb="42">
      <t>コサマ</t>
    </rPh>
    <rPh sb="44" eb="45">
      <t>タノ</t>
    </rPh>
    <phoneticPr fontId="4"/>
  </si>
  <si>
    <t>有　</t>
    <rPh sb="0" eb="1">
      <t>ア</t>
    </rPh>
    <phoneticPr fontId="4"/>
  </si>
  <si>
    <t>那須町大字高久丙1787</t>
    <rPh sb="0" eb="3">
      <t>ナスマチ</t>
    </rPh>
    <rPh sb="3" eb="5">
      <t>オオアザ</t>
    </rPh>
    <rPh sb="5" eb="7">
      <t>タカク</t>
    </rPh>
    <rPh sb="7" eb="8">
      <t>ヘイ</t>
    </rPh>
    <phoneticPr fontId="4"/>
  </si>
  <si>
    <t>ＪＲ黒磯駅西口から東野バス「那須ハイランドパーク」行き、「上池田」下車。※運行日注意 ：土曜・日曜・祭日・春休み・夏休み・秋休み運行　/　平日運休</t>
    <rPh sb="2" eb="4">
      <t>クロイソ</t>
    </rPh>
    <rPh sb="4" eb="5">
      <t>エキ</t>
    </rPh>
    <rPh sb="5" eb="7">
      <t>ニシグチ</t>
    </rPh>
    <rPh sb="9" eb="10">
      <t>ヒガシ</t>
    </rPh>
    <rPh sb="10" eb="11">
      <t>ノ</t>
    </rPh>
    <rPh sb="14" eb="16">
      <t>ナス</t>
    </rPh>
    <rPh sb="25" eb="26">
      <t>イ</t>
    </rPh>
    <rPh sb="29" eb="30">
      <t>カミ</t>
    </rPh>
    <rPh sb="30" eb="32">
      <t>イケダ</t>
    </rPh>
    <rPh sb="33" eb="35">
      <t>ゲシャ</t>
    </rPh>
    <phoneticPr fontId="4"/>
  </si>
  <si>
    <t>車／那須ＩＣより県道17号線北進、県道68号、21号線経由約15分</t>
    <rPh sb="0" eb="1">
      <t>クルマ</t>
    </rPh>
    <rPh sb="2" eb="4">
      <t>ナス</t>
    </rPh>
    <rPh sb="8" eb="10">
      <t>ケンドウ</t>
    </rPh>
    <rPh sb="12" eb="14">
      <t>ゴウセン</t>
    </rPh>
    <rPh sb="14" eb="16">
      <t>ホクシン</t>
    </rPh>
    <rPh sb="17" eb="19">
      <t>ケンドウ</t>
    </rPh>
    <rPh sb="21" eb="22">
      <t>ゴウ</t>
    </rPh>
    <rPh sb="25" eb="27">
      <t>ゴウセン</t>
    </rPh>
    <rPh sb="27" eb="29">
      <t>ケイユ</t>
    </rPh>
    <rPh sb="29" eb="30">
      <t>ヤク</t>
    </rPh>
    <rPh sb="32" eb="33">
      <t>フン</t>
    </rPh>
    <phoneticPr fontId="4"/>
  </si>
  <si>
    <t>アンティークショップマザーグースは、常に店主の夫婦二人でイギリスを中心として、ヨーロッパ諸国、アメリカそして中国をはじめとするアジア諸国等を訪問して、一つ一つ丁寧に吟味しながら商品を集めています。</t>
    <rPh sb="18" eb="19">
      <t>ツネ</t>
    </rPh>
    <rPh sb="20" eb="22">
      <t>テンシュ</t>
    </rPh>
    <rPh sb="23" eb="25">
      <t>フウフ</t>
    </rPh>
    <rPh sb="25" eb="27">
      <t>フタリ</t>
    </rPh>
    <rPh sb="33" eb="35">
      <t>チュウシン</t>
    </rPh>
    <rPh sb="44" eb="46">
      <t>ショコク</t>
    </rPh>
    <rPh sb="54" eb="56">
      <t>チュウゴク</t>
    </rPh>
    <rPh sb="66" eb="68">
      <t>ショコク</t>
    </rPh>
    <rPh sb="68" eb="69">
      <t>ナド</t>
    </rPh>
    <rPh sb="70" eb="72">
      <t>ホウモン</t>
    </rPh>
    <rPh sb="75" eb="76">
      <t>ヒト</t>
    </rPh>
    <rPh sb="77" eb="78">
      <t>ヒト</t>
    </rPh>
    <rPh sb="79" eb="81">
      <t>テイネイ</t>
    </rPh>
    <rPh sb="82" eb="84">
      <t>ギンミ</t>
    </rPh>
    <rPh sb="88" eb="90">
      <t>ショウヒン</t>
    </rPh>
    <rPh sb="91" eb="92">
      <t>アツ</t>
    </rPh>
    <phoneticPr fontId="4"/>
  </si>
  <si>
    <t>スポードコープランドデミタスカップ＆ソーサー　8,856円他　ケーキ皿あり。</t>
    <rPh sb="28" eb="29">
      <t>エン</t>
    </rPh>
    <rPh sb="29" eb="30">
      <t>ホカ</t>
    </rPh>
    <rPh sb="34" eb="35">
      <t>ザラ</t>
    </rPh>
    <phoneticPr fontId="4"/>
  </si>
  <si>
    <t>8：30～17：30　定休日：木曜日</t>
    <rPh sb="11" eb="14">
      <t>テイキュウビ</t>
    </rPh>
    <rPh sb="15" eb="18">
      <t>モクヨウビ</t>
    </rPh>
    <phoneticPr fontId="4"/>
  </si>
  <si>
    <t>コーヒーカップやオールドノリタケなど陶器、ワイングラスなどのガラス製品、カメラやコーヒーミルなど器具類、見て楽しめる雑貨類たくさんの商品をお求めやすく買い求めていただけるよう考えています。</t>
    <rPh sb="18" eb="20">
      <t>トウキ</t>
    </rPh>
    <rPh sb="33" eb="35">
      <t>セイヒン</t>
    </rPh>
    <rPh sb="48" eb="50">
      <t>キグ</t>
    </rPh>
    <rPh sb="50" eb="51">
      <t>ルイ</t>
    </rPh>
    <rPh sb="52" eb="53">
      <t>ミ</t>
    </rPh>
    <rPh sb="54" eb="55">
      <t>タノ</t>
    </rPh>
    <rPh sb="58" eb="60">
      <t>ザッカ</t>
    </rPh>
    <rPh sb="60" eb="61">
      <t>ルイ</t>
    </rPh>
    <rPh sb="66" eb="68">
      <t>ショウヒン</t>
    </rPh>
    <rPh sb="70" eb="71">
      <t>モト</t>
    </rPh>
    <rPh sb="75" eb="76">
      <t>カ</t>
    </rPh>
    <rPh sb="77" eb="78">
      <t>モト</t>
    </rPh>
    <rPh sb="87" eb="88">
      <t>カンガ</t>
    </rPh>
    <phoneticPr fontId="4"/>
  </si>
  <si>
    <t>石の愉楽</t>
    <rPh sb="0" eb="1">
      <t>イシ</t>
    </rPh>
    <rPh sb="2" eb="4">
      <t>ユラク</t>
    </rPh>
    <phoneticPr fontId="4"/>
  </si>
  <si>
    <t>那須町大字高久丙1番地（ホテルエピナール内）</t>
    <rPh sb="0" eb="3">
      <t>ナスマチ</t>
    </rPh>
    <rPh sb="3" eb="5">
      <t>オオアザ</t>
    </rPh>
    <rPh sb="5" eb="7">
      <t>タカク</t>
    </rPh>
    <rPh sb="7" eb="8">
      <t>ヘイ</t>
    </rPh>
    <rPh sb="9" eb="11">
      <t>バンチ</t>
    </rPh>
    <rPh sb="20" eb="21">
      <t>ナイ</t>
    </rPh>
    <phoneticPr fontId="4"/>
  </si>
  <si>
    <t>ＪＲ那須塩原駅西口から東野バス「那須ロープウェイ」行き、「広谷地」下車。又はＪＲ黒磯駅西口から東野バス「那須ロープウェイ」行き、「広谷地」下車。</t>
    <rPh sb="2" eb="6">
      <t>ナスシオバラ</t>
    </rPh>
    <rPh sb="6" eb="7">
      <t>エキ</t>
    </rPh>
    <rPh sb="7" eb="9">
      <t>ニシグチ</t>
    </rPh>
    <rPh sb="11" eb="12">
      <t>ヒガシ</t>
    </rPh>
    <rPh sb="12" eb="13">
      <t>ノ</t>
    </rPh>
    <rPh sb="16" eb="18">
      <t>ナス</t>
    </rPh>
    <rPh sb="25" eb="26">
      <t>イ</t>
    </rPh>
    <rPh sb="29" eb="30">
      <t>ヒロ</t>
    </rPh>
    <rPh sb="31" eb="32">
      <t>チ</t>
    </rPh>
    <rPh sb="33" eb="35">
      <t>ゲシャ</t>
    </rPh>
    <rPh sb="36" eb="37">
      <t>マタ</t>
    </rPh>
    <rPh sb="40" eb="43">
      <t>クロイソエキ</t>
    </rPh>
    <rPh sb="43" eb="45">
      <t>ニシグチ</t>
    </rPh>
    <rPh sb="47" eb="48">
      <t>ヒガシ</t>
    </rPh>
    <rPh sb="48" eb="49">
      <t>ノ</t>
    </rPh>
    <rPh sb="52" eb="54">
      <t>ナス</t>
    </rPh>
    <rPh sb="61" eb="62">
      <t>イ</t>
    </rPh>
    <rPh sb="65" eb="67">
      <t>ヒロタニ</t>
    </rPh>
    <rPh sb="67" eb="68">
      <t>チ</t>
    </rPh>
    <rPh sb="69" eb="71">
      <t>ゲシャ</t>
    </rPh>
    <phoneticPr fontId="4"/>
  </si>
  <si>
    <t>車／那須ＩＣより県道17号線北進、県道68号、21号線経由約15分広谷地交差点を右折約15分</t>
    <rPh sb="0" eb="1">
      <t>クルマ</t>
    </rPh>
    <rPh sb="2" eb="4">
      <t>ナス</t>
    </rPh>
    <rPh sb="8" eb="10">
      <t>ケンドウ</t>
    </rPh>
    <rPh sb="12" eb="14">
      <t>ゴウセン</t>
    </rPh>
    <rPh sb="14" eb="16">
      <t>ホクシン</t>
    </rPh>
    <rPh sb="17" eb="19">
      <t>ケンドウ</t>
    </rPh>
    <rPh sb="21" eb="22">
      <t>ゴウ</t>
    </rPh>
    <rPh sb="25" eb="27">
      <t>ゴウセン</t>
    </rPh>
    <rPh sb="27" eb="29">
      <t>ケイユ</t>
    </rPh>
    <rPh sb="29" eb="30">
      <t>ヤク</t>
    </rPh>
    <rPh sb="32" eb="33">
      <t>フン</t>
    </rPh>
    <rPh sb="33" eb="34">
      <t>ヒロ</t>
    </rPh>
    <rPh sb="35" eb="36">
      <t>チ</t>
    </rPh>
    <rPh sb="36" eb="39">
      <t>コウサテン</t>
    </rPh>
    <rPh sb="40" eb="42">
      <t>ウセツ</t>
    </rPh>
    <rPh sb="42" eb="43">
      <t>ヤク</t>
    </rPh>
    <rPh sb="45" eb="46">
      <t>フン</t>
    </rPh>
    <phoneticPr fontId="4"/>
  </si>
  <si>
    <t>天然石から作ったビーズを使って、ブレスレットやストラップ、ネックレス、ピアスなどを手作りすることができます。</t>
    <rPh sb="0" eb="2">
      <t>テンネン</t>
    </rPh>
    <rPh sb="2" eb="3">
      <t>イシ</t>
    </rPh>
    <rPh sb="5" eb="6">
      <t>ツク</t>
    </rPh>
    <rPh sb="12" eb="13">
      <t>ツカ</t>
    </rPh>
    <rPh sb="41" eb="43">
      <t>テヅク</t>
    </rPh>
    <phoneticPr fontId="4"/>
  </si>
  <si>
    <t>ストラップコース1,300円他</t>
    <rPh sb="13" eb="14">
      <t>エン</t>
    </rPh>
    <rPh sb="14" eb="15">
      <t>ホカ</t>
    </rPh>
    <phoneticPr fontId="4"/>
  </si>
  <si>
    <t>年中無休</t>
    <rPh sb="0" eb="2">
      <t>ネンチュウ</t>
    </rPh>
    <rPh sb="2" eb="4">
      <t>ムキュウ</t>
    </rPh>
    <phoneticPr fontId="4"/>
  </si>
  <si>
    <t>かっこいい、可愛い作品を作るのもＯＫ！自分だけのお守りを作るのもＯＫ！どんな組み合わせでも石は一つ一つ表情が違います。自分の直感と感性で、世界で唯一のオリジナルアクセサリーを作ることができます。</t>
    <rPh sb="6" eb="8">
      <t>カワイ</t>
    </rPh>
    <rPh sb="9" eb="11">
      <t>サクヒン</t>
    </rPh>
    <rPh sb="12" eb="13">
      <t>ツク</t>
    </rPh>
    <rPh sb="19" eb="21">
      <t>ジブン</t>
    </rPh>
    <rPh sb="25" eb="26">
      <t>マモ</t>
    </rPh>
    <rPh sb="28" eb="29">
      <t>ツク</t>
    </rPh>
    <rPh sb="38" eb="39">
      <t>ク</t>
    </rPh>
    <rPh sb="40" eb="41">
      <t>ア</t>
    </rPh>
    <rPh sb="45" eb="46">
      <t>イシ</t>
    </rPh>
    <rPh sb="47" eb="48">
      <t>ヒト</t>
    </rPh>
    <rPh sb="49" eb="50">
      <t>ヒト</t>
    </rPh>
    <rPh sb="51" eb="53">
      <t>ヒョウジョウ</t>
    </rPh>
    <rPh sb="54" eb="55">
      <t>チガ</t>
    </rPh>
    <rPh sb="59" eb="61">
      <t>ジブン</t>
    </rPh>
    <rPh sb="62" eb="64">
      <t>チョッカン</t>
    </rPh>
    <rPh sb="65" eb="67">
      <t>カンセイ</t>
    </rPh>
    <rPh sb="69" eb="71">
      <t>セカイ</t>
    </rPh>
    <rPh sb="72" eb="74">
      <t>ユイイツ</t>
    </rPh>
    <rPh sb="87" eb="88">
      <t>ツク</t>
    </rPh>
    <phoneticPr fontId="4"/>
  </si>
  <si>
    <t>㈱扇屋</t>
    <rPh sb="1" eb="3">
      <t>オウギヤ</t>
    </rPh>
    <phoneticPr fontId="4"/>
  </si>
  <si>
    <t>那須町大字湯本200</t>
    <rPh sb="0" eb="3">
      <t>ナスマチ</t>
    </rPh>
    <rPh sb="3" eb="5">
      <t>オオアザ</t>
    </rPh>
    <rPh sb="5" eb="7">
      <t>ユモト</t>
    </rPh>
    <phoneticPr fontId="4"/>
  </si>
  <si>
    <t>ＪＲ那須塩原駅西口から東野バス「那須ロープウェイ」行き、「広谷地」下車。又は、ＪＲ黒磯駅西口から東野バス「那須ロープウェイ」行き、「広谷地」下車。</t>
    <rPh sb="2" eb="7">
      <t>ナスシオバラエキ</t>
    </rPh>
    <rPh sb="7" eb="9">
      <t>ニシグチ</t>
    </rPh>
    <rPh sb="11" eb="12">
      <t>ヒガシ</t>
    </rPh>
    <rPh sb="12" eb="13">
      <t>ノ</t>
    </rPh>
    <rPh sb="16" eb="18">
      <t>ナス</t>
    </rPh>
    <rPh sb="25" eb="26">
      <t>イ</t>
    </rPh>
    <rPh sb="29" eb="30">
      <t>ヒロ</t>
    </rPh>
    <rPh sb="31" eb="32">
      <t>チ</t>
    </rPh>
    <rPh sb="33" eb="35">
      <t>ゲシャ</t>
    </rPh>
    <rPh sb="36" eb="37">
      <t>マタ</t>
    </rPh>
    <rPh sb="41" eb="44">
      <t>クロイソエキ</t>
    </rPh>
    <rPh sb="44" eb="46">
      <t>ニシグチ</t>
    </rPh>
    <rPh sb="48" eb="49">
      <t>ヒガシ</t>
    </rPh>
    <rPh sb="49" eb="50">
      <t>ノ</t>
    </rPh>
    <rPh sb="53" eb="55">
      <t>ナス</t>
    </rPh>
    <rPh sb="62" eb="63">
      <t>イ</t>
    </rPh>
    <rPh sb="66" eb="68">
      <t>ヒロタニ</t>
    </rPh>
    <rPh sb="68" eb="69">
      <t>チ</t>
    </rPh>
    <rPh sb="70" eb="72">
      <t>ゲシャ</t>
    </rPh>
    <phoneticPr fontId="4"/>
  </si>
  <si>
    <t>厳選した食材で作り上げた、那須御用邸にちなんだ御用菓子を始め、羊羹や洋菓子等の商品も扱っています。</t>
    <rPh sb="0" eb="2">
      <t>ゲンセン</t>
    </rPh>
    <rPh sb="4" eb="6">
      <t>ショクザイ</t>
    </rPh>
    <rPh sb="7" eb="8">
      <t>ツク</t>
    </rPh>
    <rPh sb="9" eb="10">
      <t>ア</t>
    </rPh>
    <rPh sb="13" eb="15">
      <t>ナス</t>
    </rPh>
    <rPh sb="15" eb="18">
      <t>ゴヨウテイ</t>
    </rPh>
    <rPh sb="23" eb="25">
      <t>ゴヨウ</t>
    </rPh>
    <rPh sb="25" eb="27">
      <t>カシ</t>
    </rPh>
    <rPh sb="28" eb="29">
      <t>ハジ</t>
    </rPh>
    <rPh sb="31" eb="33">
      <t>ヨウカン</t>
    </rPh>
    <rPh sb="34" eb="37">
      <t>ヨウガシ</t>
    </rPh>
    <rPh sb="37" eb="38">
      <t>ナド</t>
    </rPh>
    <rPh sb="39" eb="41">
      <t>ショウヒン</t>
    </rPh>
    <rPh sb="42" eb="43">
      <t>アツカ</t>
    </rPh>
    <phoneticPr fontId="4"/>
  </si>
  <si>
    <t>御用饅頭310円（3個入り）、献上饅頭　2,160円（8個入り）　他</t>
    <rPh sb="0" eb="2">
      <t>ゴヨウ</t>
    </rPh>
    <rPh sb="2" eb="4">
      <t>マンジュウ</t>
    </rPh>
    <rPh sb="7" eb="8">
      <t>エン</t>
    </rPh>
    <rPh sb="10" eb="11">
      <t>コ</t>
    </rPh>
    <rPh sb="11" eb="12">
      <t>イ</t>
    </rPh>
    <rPh sb="15" eb="17">
      <t>ケンジョウ</t>
    </rPh>
    <rPh sb="17" eb="19">
      <t>マンジュウ</t>
    </rPh>
    <rPh sb="25" eb="26">
      <t>エン</t>
    </rPh>
    <rPh sb="28" eb="29">
      <t>コ</t>
    </rPh>
    <rPh sb="29" eb="30">
      <t>イ</t>
    </rPh>
    <rPh sb="33" eb="34">
      <t>ホカ</t>
    </rPh>
    <phoneticPr fontId="4"/>
  </si>
  <si>
    <t>定休日：不定休</t>
    <rPh sb="0" eb="3">
      <t>テイキュウビ</t>
    </rPh>
    <rPh sb="4" eb="7">
      <t>フテイキュウ</t>
    </rPh>
    <phoneticPr fontId="4"/>
  </si>
  <si>
    <t>御用菓子、洋菓子、和菓子、羊羹と幅広い商品を取り扱っています。</t>
    <rPh sb="0" eb="2">
      <t>ゴヨウ</t>
    </rPh>
    <rPh sb="2" eb="4">
      <t>カシ</t>
    </rPh>
    <rPh sb="5" eb="8">
      <t>ヨウガシ</t>
    </rPh>
    <rPh sb="9" eb="12">
      <t>ワガシ</t>
    </rPh>
    <rPh sb="13" eb="15">
      <t>ヨウカン</t>
    </rPh>
    <rPh sb="16" eb="18">
      <t>ハバヒロ</t>
    </rPh>
    <rPh sb="19" eb="21">
      <t>ショウヒン</t>
    </rPh>
    <rPh sb="22" eb="23">
      <t>ト</t>
    </rPh>
    <rPh sb="24" eb="25">
      <t>アツカ</t>
    </rPh>
    <phoneticPr fontId="4"/>
  </si>
  <si>
    <t>釜徳商店</t>
    <rPh sb="0" eb="1">
      <t>カマ</t>
    </rPh>
    <rPh sb="1" eb="2">
      <t>トク</t>
    </rPh>
    <rPh sb="2" eb="4">
      <t>ショウテン</t>
    </rPh>
    <phoneticPr fontId="4"/>
  </si>
  <si>
    <t>那須町大字湯本21</t>
    <rPh sb="0" eb="3">
      <t>ナスマチ</t>
    </rPh>
    <rPh sb="3" eb="5">
      <t>オオアザ</t>
    </rPh>
    <rPh sb="5" eb="7">
      <t>ユモト</t>
    </rPh>
    <phoneticPr fontId="4"/>
  </si>
  <si>
    <t>ＪＲ那須塩原駅西口から東野バス「那須ロープウェイ」行き、「湯本一丁目」下車。又は、ＪＲ黒磯駅西口から東野バス「那須ロープウェイ」行き、「湯本一丁目」下車。</t>
    <rPh sb="2" eb="7">
      <t>ナスシオバラエキ</t>
    </rPh>
    <rPh sb="7" eb="9">
      <t>ニシグチ</t>
    </rPh>
    <rPh sb="11" eb="12">
      <t>ヒガシ</t>
    </rPh>
    <rPh sb="12" eb="13">
      <t>ノ</t>
    </rPh>
    <rPh sb="16" eb="18">
      <t>ナス</t>
    </rPh>
    <rPh sb="25" eb="26">
      <t>イ</t>
    </rPh>
    <rPh sb="29" eb="31">
      <t>ユモト</t>
    </rPh>
    <rPh sb="31" eb="34">
      <t>イッチョウメ</t>
    </rPh>
    <rPh sb="35" eb="37">
      <t>ゲシャ</t>
    </rPh>
    <rPh sb="38" eb="39">
      <t>マタ</t>
    </rPh>
    <rPh sb="43" eb="45">
      <t>クロイソ</t>
    </rPh>
    <rPh sb="45" eb="46">
      <t>エキ</t>
    </rPh>
    <rPh sb="46" eb="48">
      <t>ニシグチ</t>
    </rPh>
    <rPh sb="50" eb="51">
      <t>ヒガシ</t>
    </rPh>
    <rPh sb="51" eb="52">
      <t>ノ</t>
    </rPh>
    <rPh sb="55" eb="57">
      <t>ナス</t>
    </rPh>
    <rPh sb="64" eb="65">
      <t>イ</t>
    </rPh>
    <rPh sb="68" eb="70">
      <t>ユモト</t>
    </rPh>
    <rPh sb="70" eb="73">
      <t>イッチョウメ</t>
    </rPh>
    <rPh sb="74" eb="76">
      <t>ゲシャ</t>
    </rPh>
    <phoneticPr fontId="4"/>
  </si>
  <si>
    <t>生活関連品をお取扱いしています。</t>
    <rPh sb="0" eb="2">
      <t>セイカツ</t>
    </rPh>
    <rPh sb="2" eb="4">
      <t>カンレン</t>
    </rPh>
    <rPh sb="4" eb="5">
      <t>ヒン</t>
    </rPh>
    <rPh sb="7" eb="9">
      <t>トリアツカ</t>
    </rPh>
    <phoneticPr fontId="4"/>
  </si>
  <si>
    <t>生活雑貨を販売している商店です。</t>
    <rPh sb="0" eb="2">
      <t>セイカツ</t>
    </rPh>
    <rPh sb="2" eb="4">
      <t>ザッカ</t>
    </rPh>
    <rPh sb="5" eb="7">
      <t>ハンバイ</t>
    </rPh>
    <rPh sb="11" eb="13">
      <t>ショウテン</t>
    </rPh>
    <phoneticPr fontId="4"/>
  </si>
  <si>
    <t>那須町大字湯本205-251</t>
    <rPh sb="0" eb="3">
      <t>ナスマチ</t>
    </rPh>
    <rPh sb="3" eb="5">
      <t>オオアザ</t>
    </rPh>
    <rPh sb="5" eb="7">
      <t>ユモト</t>
    </rPh>
    <phoneticPr fontId="4"/>
  </si>
  <si>
    <t>ＪＲ那須塩原駅西口から東野バス「那須ロープウェイ」行き、「つつじが丘」下車。又は、ＪＲ黒磯駅西口から東野バス「那須ロープウェイ」行き、「つつじが丘」下車。</t>
    <rPh sb="2" eb="7">
      <t>ナスシオバラエキ</t>
    </rPh>
    <rPh sb="7" eb="9">
      <t>ニシグチ</t>
    </rPh>
    <rPh sb="11" eb="12">
      <t>ヒガシ</t>
    </rPh>
    <rPh sb="12" eb="13">
      <t>ノ</t>
    </rPh>
    <rPh sb="16" eb="18">
      <t>ナス</t>
    </rPh>
    <rPh sb="25" eb="26">
      <t>イ</t>
    </rPh>
    <rPh sb="33" eb="34">
      <t>オカ</t>
    </rPh>
    <rPh sb="35" eb="37">
      <t>ゲシャ</t>
    </rPh>
    <rPh sb="38" eb="39">
      <t>マタ</t>
    </rPh>
    <rPh sb="43" eb="45">
      <t>クロイソ</t>
    </rPh>
    <rPh sb="45" eb="46">
      <t>エキ</t>
    </rPh>
    <rPh sb="46" eb="48">
      <t>ニシグチ</t>
    </rPh>
    <rPh sb="50" eb="51">
      <t>ヒガシ</t>
    </rPh>
    <rPh sb="51" eb="52">
      <t>ノ</t>
    </rPh>
    <rPh sb="55" eb="57">
      <t>ナス</t>
    </rPh>
    <rPh sb="64" eb="65">
      <t>イ</t>
    </rPh>
    <rPh sb="72" eb="73">
      <t>オカ</t>
    </rPh>
    <rPh sb="74" eb="76">
      <t>ゲシャ</t>
    </rPh>
    <phoneticPr fontId="4"/>
  </si>
  <si>
    <t>食料品・酒屋です。</t>
    <rPh sb="0" eb="3">
      <t>ショクリョウヒン</t>
    </rPh>
    <rPh sb="4" eb="6">
      <t>サカヤ</t>
    </rPh>
    <phoneticPr fontId="4"/>
  </si>
  <si>
    <t>酒や食品を販売しているお店です。</t>
    <rPh sb="0" eb="1">
      <t>サケ</t>
    </rPh>
    <rPh sb="2" eb="4">
      <t>ショクヒン</t>
    </rPh>
    <rPh sb="5" eb="7">
      <t>ハンバイ</t>
    </rPh>
    <rPh sb="12" eb="13">
      <t>ミセ</t>
    </rPh>
    <phoneticPr fontId="4"/>
  </si>
  <si>
    <t>蔵楽</t>
    <rPh sb="0" eb="1">
      <t>クラ</t>
    </rPh>
    <rPh sb="1" eb="2">
      <t>ラク</t>
    </rPh>
    <phoneticPr fontId="4"/>
  </si>
  <si>
    <t>那須町大字高久乙593-299</t>
    <rPh sb="0" eb="3">
      <t>ナスマチ</t>
    </rPh>
    <rPh sb="3" eb="5">
      <t>オオアザ</t>
    </rPh>
    <rPh sb="5" eb="7">
      <t>タカク</t>
    </rPh>
    <rPh sb="7" eb="8">
      <t>オツ</t>
    </rPh>
    <phoneticPr fontId="4"/>
  </si>
  <si>
    <t>ＪＲ那須塩原駅西口から東野バス「那須ロープウェイ」行き、「友愛の森」下車。又は、ＪＲ黒磯駅西口から東野バス「那須ロープウェイ」行き、「友愛の森」下車。</t>
    <rPh sb="2" eb="7">
      <t>ナスシオバラエキ</t>
    </rPh>
    <rPh sb="7" eb="9">
      <t>ニシグチ</t>
    </rPh>
    <rPh sb="11" eb="12">
      <t>ヒガシ</t>
    </rPh>
    <rPh sb="12" eb="13">
      <t>ノ</t>
    </rPh>
    <rPh sb="16" eb="18">
      <t>ナス</t>
    </rPh>
    <rPh sb="25" eb="26">
      <t>イ</t>
    </rPh>
    <rPh sb="29" eb="31">
      <t>ユウアイ</t>
    </rPh>
    <rPh sb="32" eb="33">
      <t>モリ</t>
    </rPh>
    <rPh sb="34" eb="36">
      <t>ゲシャ</t>
    </rPh>
    <rPh sb="37" eb="38">
      <t>マタ</t>
    </rPh>
    <rPh sb="42" eb="44">
      <t>クロイソ</t>
    </rPh>
    <rPh sb="44" eb="45">
      <t>エキ</t>
    </rPh>
    <rPh sb="45" eb="47">
      <t>ニシグチ</t>
    </rPh>
    <rPh sb="49" eb="50">
      <t>ヒガシ</t>
    </rPh>
    <rPh sb="50" eb="51">
      <t>ノ</t>
    </rPh>
    <rPh sb="54" eb="56">
      <t>ナス</t>
    </rPh>
    <rPh sb="63" eb="64">
      <t>イ</t>
    </rPh>
    <rPh sb="67" eb="69">
      <t>ユウアイ</t>
    </rPh>
    <rPh sb="70" eb="71">
      <t>モリ</t>
    </rPh>
    <rPh sb="72" eb="74">
      <t>ゲシャ</t>
    </rPh>
    <phoneticPr fontId="4"/>
  </si>
  <si>
    <t>昔、子供の頃よくおばあちゃんが作ってくれたあの味噌汁で、もう一度おいしい味噌汁が飲みたい・・・。そんな思いから作り始めました。</t>
    <rPh sb="0" eb="1">
      <t>ムカシ</t>
    </rPh>
    <rPh sb="2" eb="4">
      <t>コドモ</t>
    </rPh>
    <rPh sb="5" eb="6">
      <t>コロ</t>
    </rPh>
    <rPh sb="15" eb="16">
      <t>ツク</t>
    </rPh>
    <rPh sb="23" eb="26">
      <t>ミソシル</t>
    </rPh>
    <rPh sb="30" eb="32">
      <t>イチド</t>
    </rPh>
    <rPh sb="36" eb="39">
      <t>ミソシル</t>
    </rPh>
    <rPh sb="40" eb="41">
      <t>ノ</t>
    </rPh>
    <rPh sb="51" eb="52">
      <t>オモ</t>
    </rPh>
    <rPh sb="55" eb="56">
      <t>ツク</t>
    </rPh>
    <rPh sb="57" eb="58">
      <t>ハジ</t>
    </rPh>
    <phoneticPr fontId="4"/>
  </si>
  <si>
    <t>那須雄の味噌米麹仕込味噌800ｇ入り味噌762円＋税、那須雄の味噌麦麹仕込味噌800ｇ入り味噌762円＋税他</t>
    <rPh sb="0" eb="2">
      <t>ナス</t>
    </rPh>
    <rPh sb="2" eb="3">
      <t>ユウ</t>
    </rPh>
    <rPh sb="4" eb="6">
      <t>ミソ</t>
    </rPh>
    <rPh sb="6" eb="7">
      <t>コメ</t>
    </rPh>
    <rPh sb="7" eb="8">
      <t>コウジ</t>
    </rPh>
    <rPh sb="8" eb="10">
      <t>シコ</t>
    </rPh>
    <rPh sb="10" eb="12">
      <t>ミソ</t>
    </rPh>
    <rPh sb="16" eb="17">
      <t>イ</t>
    </rPh>
    <rPh sb="18" eb="20">
      <t>ミソ</t>
    </rPh>
    <rPh sb="23" eb="24">
      <t>エン</t>
    </rPh>
    <rPh sb="25" eb="26">
      <t>ゼイ</t>
    </rPh>
    <rPh sb="27" eb="29">
      <t>ナス</t>
    </rPh>
    <rPh sb="29" eb="30">
      <t>ユウ</t>
    </rPh>
    <rPh sb="31" eb="33">
      <t>ミソ</t>
    </rPh>
    <rPh sb="33" eb="34">
      <t>ムギ</t>
    </rPh>
    <rPh sb="34" eb="35">
      <t>コウジ</t>
    </rPh>
    <rPh sb="35" eb="37">
      <t>シコ</t>
    </rPh>
    <rPh sb="37" eb="39">
      <t>ミソ</t>
    </rPh>
    <rPh sb="43" eb="44">
      <t>イ</t>
    </rPh>
    <rPh sb="45" eb="47">
      <t>ミソ</t>
    </rPh>
    <rPh sb="50" eb="51">
      <t>エン</t>
    </rPh>
    <rPh sb="52" eb="53">
      <t>ゼイ</t>
    </rPh>
    <rPh sb="53" eb="54">
      <t>ホカ</t>
    </rPh>
    <phoneticPr fontId="4"/>
  </si>
  <si>
    <t>国産大豆と天然塩、活きたつぶつぶ麹がたっぷりそのまま入った無添加の田舎味噌を製造販売しています。</t>
    <rPh sb="0" eb="2">
      <t>コクサン</t>
    </rPh>
    <rPh sb="2" eb="4">
      <t>ダイズ</t>
    </rPh>
    <rPh sb="5" eb="7">
      <t>テンネン</t>
    </rPh>
    <rPh sb="7" eb="8">
      <t>シオ</t>
    </rPh>
    <rPh sb="9" eb="10">
      <t>イ</t>
    </rPh>
    <rPh sb="16" eb="17">
      <t>コウジ</t>
    </rPh>
    <rPh sb="26" eb="27">
      <t>ハイ</t>
    </rPh>
    <rPh sb="29" eb="32">
      <t>ムテンカ</t>
    </rPh>
    <rPh sb="33" eb="35">
      <t>イナカ</t>
    </rPh>
    <rPh sb="35" eb="37">
      <t>ミソ</t>
    </rPh>
    <rPh sb="38" eb="40">
      <t>セイゾウ</t>
    </rPh>
    <rPh sb="40" eb="42">
      <t>ハンバイ</t>
    </rPh>
    <phoneticPr fontId="4"/>
  </si>
  <si>
    <t>那須町大字高久甲4453-27</t>
    <rPh sb="0" eb="3">
      <t>ナスマチ</t>
    </rPh>
    <rPh sb="3" eb="5">
      <t>オオアザ</t>
    </rPh>
    <rPh sb="5" eb="7">
      <t>タカク</t>
    </rPh>
    <rPh sb="7" eb="8">
      <t>コウ</t>
    </rPh>
    <phoneticPr fontId="4"/>
  </si>
  <si>
    <t>ＪＲ那須塩原駅西口から東野バス「那須ロープウェイ」行き、「田代南」下車。又は、ＪＲ黒磯駅西口から東野バス「那須ロープウェイ」行き、「田代南」下車。</t>
    <rPh sb="2" eb="7">
      <t>ナスシオバラエキ</t>
    </rPh>
    <rPh sb="7" eb="9">
      <t>ニシグチ</t>
    </rPh>
    <rPh sb="11" eb="12">
      <t>ヒガシ</t>
    </rPh>
    <rPh sb="12" eb="13">
      <t>ノ</t>
    </rPh>
    <rPh sb="16" eb="18">
      <t>ナス</t>
    </rPh>
    <rPh sb="25" eb="26">
      <t>イ</t>
    </rPh>
    <rPh sb="29" eb="31">
      <t>タシロ</t>
    </rPh>
    <rPh sb="31" eb="32">
      <t>ミナミ</t>
    </rPh>
    <rPh sb="33" eb="35">
      <t>ゲシャ</t>
    </rPh>
    <rPh sb="36" eb="37">
      <t>マタ</t>
    </rPh>
    <rPh sb="41" eb="43">
      <t>クロイソ</t>
    </rPh>
    <rPh sb="43" eb="44">
      <t>エキ</t>
    </rPh>
    <rPh sb="44" eb="46">
      <t>ニシグチ</t>
    </rPh>
    <rPh sb="48" eb="49">
      <t>ヒガシ</t>
    </rPh>
    <rPh sb="49" eb="50">
      <t>ノ</t>
    </rPh>
    <rPh sb="53" eb="55">
      <t>ナス</t>
    </rPh>
    <rPh sb="62" eb="63">
      <t>イ</t>
    </rPh>
    <rPh sb="66" eb="68">
      <t>タシロ</t>
    </rPh>
    <rPh sb="68" eb="69">
      <t>ミナミ</t>
    </rPh>
    <rPh sb="70" eb="72">
      <t>ゲシャ</t>
    </rPh>
    <phoneticPr fontId="4"/>
  </si>
  <si>
    <t>車／那須ＩＣより県道17号線北進約5分分</t>
    <rPh sb="0" eb="1">
      <t>クルマ</t>
    </rPh>
    <rPh sb="2" eb="4">
      <t>ナス</t>
    </rPh>
    <rPh sb="8" eb="10">
      <t>ケンドウ</t>
    </rPh>
    <rPh sb="12" eb="14">
      <t>ゴウセン</t>
    </rPh>
    <rPh sb="14" eb="16">
      <t>ホクシン</t>
    </rPh>
    <rPh sb="16" eb="17">
      <t>ヤク</t>
    </rPh>
    <rPh sb="18" eb="19">
      <t>フン</t>
    </rPh>
    <rPh sb="19" eb="20">
      <t>フン</t>
    </rPh>
    <phoneticPr fontId="4"/>
  </si>
  <si>
    <t>バラ苗や宿根草、一年草・ハーブクレマチスなど、年間を通して2,000点を超える商品を取り扱っている、コピス（雑木林）に囲まれたガーデンセンターです。</t>
    <rPh sb="2" eb="3">
      <t>ナエ</t>
    </rPh>
    <rPh sb="4" eb="5">
      <t>ヤド</t>
    </rPh>
    <rPh sb="5" eb="6">
      <t>ネ</t>
    </rPh>
    <rPh sb="6" eb="7">
      <t>クサ</t>
    </rPh>
    <rPh sb="8" eb="11">
      <t>イチネンソウ</t>
    </rPh>
    <rPh sb="23" eb="25">
      <t>ネンカン</t>
    </rPh>
    <rPh sb="26" eb="27">
      <t>トオ</t>
    </rPh>
    <rPh sb="34" eb="35">
      <t>テン</t>
    </rPh>
    <rPh sb="36" eb="37">
      <t>コ</t>
    </rPh>
    <rPh sb="39" eb="41">
      <t>ショウヒン</t>
    </rPh>
    <rPh sb="42" eb="43">
      <t>ト</t>
    </rPh>
    <rPh sb="44" eb="45">
      <t>アツカ</t>
    </rPh>
    <rPh sb="54" eb="57">
      <t>ゾウキバヤシ</t>
    </rPh>
    <rPh sb="59" eb="60">
      <t>カコ</t>
    </rPh>
    <phoneticPr fontId="4"/>
  </si>
  <si>
    <t>9：00～18：00（季節により変動あり）　不定休。</t>
    <rPh sb="11" eb="13">
      <t>キセツ</t>
    </rPh>
    <rPh sb="16" eb="18">
      <t>ヘンドウ</t>
    </rPh>
    <rPh sb="22" eb="25">
      <t>フテイキュウ</t>
    </rPh>
    <phoneticPr fontId="4"/>
  </si>
  <si>
    <t>コピスガーデンは、これからガーデニングを始めようと思っている方も、上級者の方も楽しめるお店です。また、コピスガーデンＣＡＦＥでは、パンケーキを始めとする、地元食材を利用したランチもお楽しめいただけます。</t>
    <rPh sb="20" eb="21">
      <t>ハジ</t>
    </rPh>
    <rPh sb="25" eb="26">
      <t>オモ</t>
    </rPh>
    <rPh sb="30" eb="31">
      <t>カタ</t>
    </rPh>
    <rPh sb="33" eb="36">
      <t>ジョウキュウシャ</t>
    </rPh>
    <rPh sb="37" eb="38">
      <t>カタ</t>
    </rPh>
    <rPh sb="39" eb="40">
      <t>タノ</t>
    </rPh>
    <rPh sb="44" eb="45">
      <t>ミセ</t>
    </rPh>
    <rPh sb="71" eb="72">
      <t>ハジ</t>
    </rPh>
    <rPh sb="77" eb="79">
      <t>ジモト</t>
    </rPh>
    <rPh sb="79" eb="81">
      <t>ショクザイ</t>
    </rPh>
    <rPh sb="82" eb="84">
      <t>リヨウ</t>
    </rPh>
    <rPh sb="91" eb="92">
      <t>タノ</t>
    </rPh>
    <phoneticPr fontId="4"/>
  </si>
  <si>
    <t>那須町大字高久甲5730</t>
    <rPh sb="0" eb="3">
      <t>ナスマチ</t>
    </rPh>
    <rPh sb="3" eb="5">
      <t>オオアザ</t>
    </rPh>
    <rPh sb="5" eb="7">
      <t>タカク</t>
    </rPh>
    <rPh sb="7" eb="8">
      <t>コウ</t>
    </rPh>
    <phoneticPr fontId="4"/>
  </si>
  <si>
    <t>車／那須ＩＣより県道17号線北進、田代交差点を右折約10分</t>
    <rPh sb="0" eb="1">
      <t>クルマ</t>
    </rPh>
    <rPh sb="2" eb="4">
      <t>ナス</t>
    </rPh>
    <rPh sb="8" eb="10">
      <t>ケンドウ</t>
    </rPh>
    <rPh sb="12" eb="14">
      <t>ゴウセン</t>
    </rPh>
    <rPh sb="14" eb="16">
      <t>ホクシン</t>
    </rPh>
    <rPh sb="17" eb="19">
      <t>タシロ</t>
    </rPh>
    <rPh sb="19" eb="22">
      <t>コウサテン</t>
    </rPh>
    <rPh sb="23" eb="25">
      <t>ウセツ</t>
    </rPh>
    <rPh sb="25" eb="26">
      <t>ヤク</t>
    </rPh>
    <rPh sb="28" eb="29">
      <t>フン</t>
    </rPh>
    <phoneticPr fontId="4"/>
  </si>
  <si>
    <t>楽しいイギリスがいっぱい。一度のぞいて見てください。きっと大好きな何かに出合えます。</t>
    <rPh sb="0" eb="1">
      <t>タノ</t>
    </rPh>
    <rPh sb="13" eb="15">
      <t>イチド</t>
    </rPh>
    <rPh sb="19" eb="20">
      <t>ミ</t>
    </rPh>
    <rPh sb="29" eb="31">
      <t>ダイス</t>
    </rPh>
    <rPh sb="33" eb="34">
      <t>ナニ</t>
    </rPh>
    <rPh sb="36" eb="38">
      <t>デア</t>
    </rPh>
    <phoneticPr fontId="4"/>
  </si>
  <si>
    <t>コースター648円（他）、マグカップ（英国風景）864円（他）、キーリング756円（他）</t>
    <rPh sb="8" eb="9">
      <t>エン</t>
    </rPh>
    <rPh sb="10" eb="11">
      <t>ホカ</t>
    </rPh>
    <rPh sb="19" eb="21">
      <t>エイコク</t>
    </rPh>
    <rPh sb="21" eb="23">
      <t>フウケイ</t>
    </rPh>
    <rPh sb="27" eb="28">
      <t>エン</t>
    </rPh>
    <rPh sb="29" eb="30">
      <t>ホカ</t>
    </rPh>
    <rPh sb="40" eb="41">
      <t>エン</t>
    </rPh>
    <rPh sb="42" eb="43">
      <t>ホカ</t>
    </rPh>
    <phoneticPr fontId="4"/>
  </si>
  <si>
    <t>通常営業　10：00～18：00　ボスのいる土曜　10：00～19：00　日曜　9：00～18：00　※ボスのいる土日は変則的になりますので確認ください。　定休日：水曜日・木曜日</t>
    <rPh sb="0" eb="2">
      <t>ツウジョウ</t>
    </rPh>
    <rPh sb="2" eb="4">
      <t>エイギョウ</t>
    </rPh>
    <rPh sb="22" eb="24">
      <t>ドヨウ</t>
    </rPh>
    <rPh sb="37" eb="39">
      <t>ニチヨウ</t>
    </rPh>
    <rPh sb="57" eb="58">
      <t>ド</t>
    </rPh>
    <rPh sb="58" eb="59">
      <t>ニチ</t>
    </rPh>
    <rPh sb="60" eb="62">
      <t>ヘンソク</t>
    </rPh>
    <rPh sb="62" eb="63">
      <t>テキ</t>
    </rPh>
    <rPh sb="70" eb="72">
      <t>カクニン</t>
    </rPh>
    <rPh sb="78" eb="81">
      <t>テイキュウビ</t>
    </rPh>
    <rPh sb="82" eb="85">
      <t>スイヨウビ</t>
    </rPh>
    <rPh sb="86" eb="89">
      <t>モクヨウビ</t>
    </rPh>
    <phoneticPr fontId="4"/>
  </si>
  <si>
    <t>店内にはイギリスから届いたこだわりの雑貨・当店にしかない一点ものの雑貨等楽しい雑貨がたくさん。</t>
    <rPh sb="0" eb="2">
      <t>テンナイ</t>
    </rPh>
    <rPh sb="10" eb="11">
      <t>トド</t>
    </rPh>
    <rPh sb="18" eb="20">
      <t>ザッカ</t>
    </rPh>
    <rPh sb="21" eb="23">
      <t>トウテン</t>
    </rPh>
    <rPh sb="28" eb="30">
      <t>イッテン</t>
    </rPh>
    <rPh sb="33" eb="35">
      <t>ザッカ</t>
    </rPh>
    <rPh sb="35" eb="36">
      <t>ナド</t>
    </rPh>
    <rPh sb="36" eb="37">
      <t>タノ</t>
    </rPh>
    <rPh sb="39" eb="41">
      <t>ザッカ</t>
    </rPh>
    <phoneticPr fontId="4"/>
  </si>
  <si>
    <t>新松物産展</t>
    <rPh sb="0" eb="1">
      <t>ニイ</t>
    </rPh>
    <rPh sb="1" eb="2">
      <t>マツ</t>
    </rPh>
    <rPh sb="2" eb="5">
      <t>ブッサンテン</t>
    </rPh>
    <phoneticPr fontId="4"/>
  </si>
  <si>
    <t>那須町大字湯本182</t>
    <rPh sb="0" eb="3">
      <t>ナスマチ</t>
    </rPh>
    <rPh sb="3" eb="5">
      <t>オオアザ</t>
    </rPh>
    <rPh sb="5" eb="7">
      <t>ユモト</t>
    </rPh>
    <phoneticPr fontId="4"/>
  </si>
  <si>
    <t>JR那須塩原駅西口から東野バス「那須ロープウェイ」行き、「那須湯本」下車。JR黒磯駅西口から東野バス「那須ロープウェイ」行き、「那須湯本」下車。</t>
    <rPh sb="2" eb="7">
      <t>ナスシオバラエキ</t>
    </rPh>
    <rPh sb="7" eb="9">
      <t>ニシグチ</t>
    </rPh>
    <rPh sb="11" eb="12">
      <t>ヒガシ</t>
    </rPh>
    <rPh sb="12" eb="13">
      <t>ノ</t>
    </rPh>
    <rPh sb="16" eb="18">
      <t>ナス</t>
    </rPh>
    <rPh sb="25" eb="26">
      <t>イ</t>
    </rPh>
    <rPh sb="29" eb="31">
      <t>ナス</t>
    </rPh>
    <rPh sb="31" eb="33">
      <t>ユモト</t>
    </rPh>
    <rPh sb="34" eb="36">
      <t>ゲシャ</t>
    </rPh>
    <rPh sb="39" eb="41">
      <t>クロイソ</t>
    </rPh>
    <rPh sb="41" eb="42">
      <t>エキ</t>
    </rPh>
    <rPh sb="42" eb="44">
      <t>ニシグチ</t>
    </rPh>
    <rPh sb="46" eb="47">
      <t>ヒガシ</t>
    </rPh>
    <rPh sb="47" eb="48">
      <t>ノ</t>
    </rPh>
    <rPh sb="51" eb="53">
      <t>ナス</t>
    </rPh>
    <rPh sb="60" eb="61">
      <t>イ</t>
    </rPh>
    <rPh sb="64" eb="66">
      <t>ナス</t>
    </rPh>
    <rPh sb="66" eb="68">
      <t>ユモト</t>
    </rPh>
    <rPh sb="69" eb="71">
      <t>ゲシャ</t>
    </rPh>
    <phoneticPr fontId="4"/>
  </si>
  <si>
    <t>おみやげ品、たばこの販売をしております。</t>
    <rPh sb="4" eb="5">
      <t>ヒン</t>
    </rPh>
    <rPh sb="10" eb="12">
      <t>ハンバイ</t>
    </rPh>
    <phoneticPr fontId="4"/>
  </si>
  <si>
    <t>7：00～18：00　定休日：水曜日</t>
    <rPh sb="11" eb="14">
      <t>テイキュウビ</t>
    </rPh>
    <rPh sb="15" eb="18">
      <t>スイヨウビ</t>
    </rPh>
    <phoneticPr fontId="4"/>
  </si>
  <si>
    <t>おみやげ品やたばこの販売をしております。</t>
    <rPh sb="4" eb="5">
      <t>ヒン</t>
    </rPh>
    <rPh sb="10" eb="12">
      <t>ハンバイ</t>
    </rPh>
    <phoneticPr fontId="4"/>
  </si>
  <si>
    <t>須藤醸造</t>
    <rPh sb="0" eb="2">
      <t>スドウ</t>
    </rPh>
    <rPh sb="2" eb="4">
      <t>ジョウゾウ</t>
    </rPh>
    <phoneticPr fontId="4"/>
  </si>
  <si>
    <t>那須町大字伊王野1626</t>
    <rPh sb="0" eb="3">
      <t>ナスマチ</t>
    </rPh>
    <rPh sb="3" eb="5">
      <t>オオアザ</t>
    </rPh>
    <rPh sb="5" eb="6">
      <t>イ</t>
    </rPh>
    <rPh sb="6" eb="7">
      <t>オウ</t>
    </rPh>
    <rPh sb="7" eb="8">
      <t>ノ</t>
    </rPh>
    <phoneticPr fontId="4"/>
  </si>
  <si>
    <t>創業明治23年。那須町東部にある伊王野にて、味噌の製造を中心に営業しています。</t>
    <rPh sb="0" eb="2">
      <t>ソウギョウ</t>
    </rPh>
    <rPh sb="2" eb="4">
      <t>メイジ</t>
    </rPh>
    <rPh sb="6" eb="7">
      <t>ネン</t>
    </rPh>
    <rPh sb="8" eb="11">
      <t>ナスマチ</t>
    </rPh>
    <rPh sb="11" eb="13">
      <t>トウブ</t>
    </rPh>
    <rPh sb="16" eb="17">
      <t>イ</t>
    </rPh>
    <rPh sb="17" eb="18">
      <t>オウ</t>
    </rPh>
    <rPh sb="18" eb="19">
      <t>ノ</t>
    </rPh>
    <rPh sb="22" eb="24">
      <t>ミソ</t>
    </rPh>
    <rPh sb="25" eb="27">
      <t>セイゾウ</t>
    </rPh>
    <rPh sb="28" eb="30">
      <t>チュウシン</t>
    </rPh>
    <rPh sb="31" eb="33">
      <t>エイギョウ</t>
    </rPh>
    <phoneticPr fontId="4"/>
  </si>
  <si>
    <t>那須みそ1㎏700円他</t>
    <rPh sb="0" eb="2">
      <t>ナス</t>
    </rPh>
    <rPh sb="9" eb="10">
      <t>エン</t>
    </rPh>
    <rPh sb="10" eb="11">
      <t>ホカ</t>
    </rPh>
    <phoneticPr fontId="4"/>
  </si>
  <si>
    <t>8：00～18：00　定休日：毎週月曜日</t>
    <rPh sb="11" eb="14">
      <t>テイキュウビ</t>
    </rPh>
    <rPh sb="15" eb="17">
      <t>マイシュウ</t>
    </rPh>
    <rPh sb="17" eb="20">
      <t>ゲツヨウビ</t>
    </rPh>
    <phoneticPr fontId="4"/>
  </si>
  <si>
    <t>国産大豆や米などを使用しています。仕込みから約1年間天然醸造させた米こうじみそです。</t>
    <rPh sb="0" eb="2">
      <t>コクサン</t>
    </rPh>
    <rPh sb="2" eb="4">
      <t>ダイズ</t>
    </rPh>
    <rPh sb="5" eb="6">
      <t>コメ</t>
    </rPh>
    <rPh sb="9" eb="11">
      <t>シヨウ</t>
    </rPh>
    <rPh sb="17" eb="19">
      <t>シコ</t>
    </rPh>
    <rPh sb="22" eb="23">
      <t>ヤク</t>
    </rPh>
    <rPh sb="24" eb="25">
      <t>ネン</t>
    </rPh>
    <rPh sb="25" eb="26">
      <t>カン</t>
    </rPh>
    <rPh sb="26" eb="28">
      <t>テンネン</t>
    </rPh>
    <rPh sb="28" eb="30">
      <t>ジョウゾウ</t>
    </rPh>
    <rPh sb="33" eb="34">
      <t>コメ</t>
    </rPh>
    <phoneticPr fontId="4"/>
  </si>
  <si>
    <t>戦国武将ショップ</t>
    <rPh sb="0" eb="2">
      <t>センゴク</t>
    </rPh>
    <rPh sb="2" eb="4">
      <t>ブショウ</t>
    </rPh>
    <phoneticPr fontId="4"/>
  </si>
  <si>
    <t>那須町大字高久乙3584-4</t>
    <rPh sb="0" eb="3">
      <t>ナスマチ</t>
    </rPh>
    <rPh sb="3" eb="5">
      <t>オオアザ</t>
    </rPh>
    <rPh sb="5" eb="7">
      <t>タカク</t>
    </rPh>
    <rPh sb="7" eb="8">
      <t>オツ</t>
    </rPh>
    <phoneticPr fontId="4"/>
  </si>
  <si>
    <t>ＪＲ那須塩原駅西口から東野バス「那須ロープウェイ」行き、「下守子」下車。又は、ＪＲ黒磯駅西口から東野バス「那須ロープウェイ」行き、「下守子」下車。</t>
    <rPh sb="2" eb="7">
      <t>ナスシオバラエキ</t>
    </rPh>
    <rPh sb="7" eb="9">
      <t>ニシグチ</t>
    </rPh>
    <rPh sb="11" eb="12">
      <t>ヒガシ</t>
    </rPh>
    <rPh sb="12" eb="13">
      <t>ノ</t>
    </rPh>
    <rPh sb="16" eb="18">
      <t>ナス</t>
    </rPh>
    <rPh sb="25" eb="26">
      <t>イ</t>
    </rPh>
    <rPh sb="29" eb="30">
      <t>シタ</t>
    </rPh>
    <rPh sb="30" eb="32">
      <t>モリコ</t>
    </rPh>
    <rPh sb="33" eb="35">
      <t>ゲシャ</t>
    </rPh>
    <rPh sb="36" eb="37">
      <t>マタ</t>
    </rPh>
    <rPh sb="41" eb="43">
      <t>クロイソ</t>
    </rPh>
    <rPh sb="43" eb="44">
      <t>エキ</t>
    </rPh>
    <rPh sb="44" eb="46">
      <t>ニシグチ</t>
    </rPh>
    <rPh sb="48" eb="49">
      <t>ヒガシ</t>
    </rPh>
    <rPh sb="49" eb="50">
      <t>ノ</t>
    </rPh>
    <rPh sb="53" eb="55">
      <t>ナス</t>
    </rPh>
    <rPh sb="62" eb="63">
      <t>イ</t>
    </rPh>
    <rPh sb="66" eb="67">
      <t>シタ</t>
    </rPh>
    <rPh sb="67" eb="69">
      <t>モリコ</t>
    </rPh>
    <rPh sb="70" eb="72">
      <t>ゲシャ</t>
    </rPh>
    <phoneticPr fontId="4"/>
  </si>
  <si>
    <t>車／那須ＩＣより県道17号線北進約15分分</t>
    <rPh sb="0" eb="1">
      <t>クルマ</t>
    </rPh>
    <rPh sb="2" eb="4">
      <t>ナス</t>
    </rPh>
    <rPh sb="8" eb="10">
      <t>ケンドウ</t>
    </rPh>
    <rPh sb="12" eb="14">
      <t>ゴウセン</t>
    </rPh>
    <rPh sb="14" eb="16">
      <t>ホクシン</t>
    </rPh>
    <rPh sb="16" eb="17">
      <t>ヤク</t>
    </rPh>
    <rPh sb="19" eb="20">
      <t>フン</t>
    </rPh>
    <rPh sb="20" eb="21">
      <t>フン</t>
    </rPh>
    <phoneticPr fontId="4"/>
  </si>
  <si>
    <t>戦国武将イラストの巨匠、諏訪原寛幸氏のオフィシャルショップ第一号店です。</t>
    <rPh sb="0" eb="2">
      <t>センゴク</t>
    </rPh>
    <rPh sb="2" eb="4">
      <t>ブショウ</t>
    </rPh>
    <rPh sb="9" eb="11">
      <t>キョショウ</t>
    </rPh>
    <rPh sb="12" eb="14">
      <t>スワ</t>
    </rPh>
    <rPh sb="14" eb="15">
      <t>ハラ</t>
    </rPh>
    <rPh sb="15" eb="17">
      <t>ヒロユキ</t>
    </rPh>
    <rPh sb="17" eb="18">
      <t>シ</t>
    </rPh>
    <rPh sb="29" eb="31">
      <t>ダイイチ</t>
    </rPh>
    <rPh sb="31" eb="32">
      <t>ゴウ</t>
    </rPh>
    <rPh sb="32" eb="33">
      <t>ミセ</t>
    </rPh>
    <phoneticPr fontId="4"/>
  </si>
  <si>
    <t>ミニタオル480円他</t>
    <rPh sb="8" eb="9">
      <t>エン</t>
    </rPh>
    <rPh sb="9" eb="10">
      <t>ホカ</t>
    </rPh>
    <phoneticPr fontId="4"/>
  </si>
  <si>
    <t>10：00～18：00（冬季：17：00迄）　定休日：水曜日（冬季：不定休）</t>
    <rPh sb="12" eb="14">
      <t>トウキ</t>
    </rPh>
    <rPh sb="20" eb="21">
      <t>マデ</t>
    </rPh>
    <rPh sb="23" eb="26">
      <t>テイキュウビ</t>
    </rPh>
    <rPh sb="27" eb="30">
      <t>スイヨウビ</t>
    </rPh>
    <rPh sb="31" eb="33">
      <t>トウキ</t>
    </rPh>
    <rPh sb="34" eb="37">
      <t>フテイキュウ</t>
    </rPh>
    <phoneticPr fontId="4"/>
  </si>
  <si>
    <t>店内には、戦国グッズが沢山。普段展示会などでしか見ることのできない諏訪原氏のイラストを店内に展示しています。</t>
    <rPh sb="0" eb="2">
      <t>テンナイ</t>
    </rPh>
    <rPh sb="5" eb="7">
      <t>センゴク</t>
    </rPh>
    <rPh sb="11" eb="13">
      <t>タクサン</t>
    </rPh>
    <rPh sb="14" eb="16">
      <t>フダン</t>
    </rPh>
    <rPh sb="16" eb="18">
      <t>テンジ</t>
    </rPh>
    <rPh sb="18" eb="19">
      <t>カイ</t>
    </rPh>
    <rPh sb="24" eb="25">
      <t>ミ</t>
    </rPh>
    <rPh sb="33" eb="35">
      <t>スワ</t>
    </rPh>
    <rPh sb="35" eb="36">
      <t>ハラ</t>
    </rPh>
    <rPh sb="36" eb="37">
      <t>シ</t>
    </rPh>
    <rPh sb="43" eb="45">
      <t>テンナイ</t>
    </rPh>
    <rPh sb="46" eb="48">
      <t>テンジ</t>
    </rPh>
    <phoneticPr fontId="4"/>
  </si>
  <si>
    <t>大麻博物館</t>
    <rPh sb="0" eb="2">
      <t>タイマ</t>
    </rPh>
    <rPh sb="2" eb="5">
      <t>ハクブツカン</t>
    </rPh>
    <phoneticPr fontId="4"/>
  </si>
  <si>
    <t>那須町大字高久乙1-5</t>
    <rPh sb="0" eb="3">
      <t>ナスマチ</t>
    </rPh>
    <rPh sb="3" eb="5">
      <t>オオアザ</t>
    </rPh>
    <rPh sb="5" eb="7">
      <t>タカク</t>
    </rPh>
    <rPh sb="7" eb="8">
      <t>オツ</t>
    </rPh>
    <phoneticPr fontId="4"/>
  </si>
  <si>
    <t>ＪＲ那須塩原駅西口から東野バス「那須ロープウェイ」行き、「田代小学校前」下車。又は、ＪＲ黒磯駅西口から東野バス「那須ロープウェイ」行き、「田代小学校前」下車。</t>
    <rPh sb="2" eb="7">
      <t>ナスシオバラエキ</t>
    </rPh>
    <rPh sb="7" eb="9">
      <t>ニシグチ</t>
    </rPh>
    <rPh sb="11" eb="12">
      <t>ヒガシ</t>
    </rPh>
    <rPh sb="12" eb="13">
      <t>ノ</t>
    </rPh>
    <rPh sb="16" eb="18">
      <t>ナス</t>
    </rPh>
    <rPh sb="25" eb="26">
      <t>イ</t>
    </rPh>
    <rPh sb="29" eb="31">
      <t>タシロ</t>
    </rPh>
    <rPh sb="31" eb="34">
      <t>ショウガッコウ</t>
    </rPh>
    <rPh sb="34" eb="35">
      <t>マエ</t>
    </rPh>
    <rPh sb="36" eb="38">
      <t>ゲシャ</t>
    </rPh>
    <rPh sb="39" eb="40">
      <t>マタ</t>
    </rPh>
    <rPh sb="44" eb="46">
      <t>クロイソ</t>
    </rPh>
    <rPh sb="46" eb="47">
      <t>エキ</t>
    </rPh>
    <rPh sb="47" eb="49">
      <t>ニシグチ</t>
    </rPh>
    <rPh sb="51" eb="52">
      <t>ヒガシ</t>
    </rPh>
    <rPh sb="52" eb="53">
      <t>ノ</t>
    </rPh>
    <rPh sb="56" eb="58">
      <t>ナス</t>
    </rPh>
    <rPh sb="65" eb="66">
      <t>イ</t>
    </rPh>
    <rPh sb="69" eb="71">
      <t>タシロ</t>
    </rPh>
    <rPh sb="71" eb="74">
      <t>ショウガッコウ</t>
    </rPh>
    <rPh sb="74" eb="75">
      <t>マエ</t>
    </rPh>
    <rPh sb="76" eb="78">
      <t>ゲシャ</t>
    </rPh>
    <phoneticPr fontId="4"/>
  </si>
  <si>
    <t>車／那須ＩＣより県道17号線経由約5分</t>
    <rPh sb="0" eb="1">
      <t>クルマ</t>
    </rPh>
    <rPh sb="2" eb="4">
      <t>ナス</t>
    </rPh>
    <rPh sb="8" eb="10">
      <t>ケンドウ</t>
    </rPh>
    <rPh sb="12" eb="14">
      <t>ゴウセン</t>
    </rPh>
    <rPh sb="14" eb="16">
      <t>ケイユ</t>
    </rPh>
    <rPh sb="16" eb="17">
      <t>ヤク</t>
    </rPh>
    <rPh sb="18" eb="19">
      <t>フン</t>
    </rPh>
    <phoneticPr fontId="4"/>
  </si>
  <si>
    <t>麻に関連する小物を販売しています。</t>
    <rPh sb="0" eb="1">
      <t>アサ</t>
    </rPh>
    <rPh sb="2" eb="4">
      <t>カンレン</t>
    </rPh>
    <rPh sb="6" eb="8">
      <t>コモノ</t>
    </rPh>
    <rPh sb="9" eb="11">
      <t>ハンバイ</t>
    </rPh>
    <phoneticPr fontId="4"/>
  </si>
  <si>
    <t>平日　12：00～18：00　※季節変動あり。</t>
    <rPh sb="0" eb="2">
      <t>ヘイジツ</t>
    </rPh>
    <rPh sb="16" eb="18">
      <t>キセツ</t>
    </rPh>
    <rPh sb="18" eb="20">
      <t>ヘンドウ</t>
    </rPh>
    <phoneticPr fontId="4"/>
  </si>
  <si>
    <t>麻の加工品等の販売を行っています。</t>
    <rPh sb="0" eb="1">
      <t>アサ</t>
    </rPh>
    <rPh sb="2" eb="4">
      <t>カコウ</t>
    </rPh>
    <rPh sb="4" eb="5">
      <t>ヒン</t>
    </rPh>
    <rPh sb="5" eb="6">
      <t>トウ</t>
    </rPh>
    <rPh sb="7" eb="9">
      <t>ハンバイ</t>
    </rPh>
    <rPh sb="10" eb="11">
      <t>オコナ</t>
    </rPh>
    <phoneticPr fontId="4"/>
  </si>
  <si>
    <t>田中酒店</t>
    <rPh sb="0" eb="2">
      <t>タナカ</t>
    </rPh>
    <rPh sb="2" eb="4">
      <t>サケテン</t>
    </rPh>
    <phoneticPr fontId="4"/>
  </si>
  <si>
    <t>那須町大字湯本88</t>
    <rPh sb="0" eb="3">
      <t>ナスマチ</t>
    </rPh>
    <rPh sb="3" eb="5">
      <t>オオアザ</t>
    </rPh>
    <rPh sb="5" eb="7">
      <t>ユモト</t>
    </rPh>
    <phoneticPr fontId="4"/>
  </si>
  <si>
    <t>JR那須塩原駅。JR黒磯駅。JR黒磯駅。</t>
    <rPh sb="2" eb="7">
      <t>ナスシオバラエキ</t>
    </rPh>
    <rPh sb="10" eb="12">
      <t>クロイソ</t>
    </rPh>
    <rPh sb="12" eb="13">
      <t>エキ</t>
    </rPh>
    <rPh sb="16" eb="18">
      <t>クロイソ</t>
    </rPh>
    <rPh sb="18" eb="19">
      <t>エキ</t>
    </rPh>
    <phoneticPr fontId="4"/>
  </si>
  <si>
    <t>当店は創業60年余、「那須の地酒類」等、取り揃えております。</t>
    <rPh sb="0" eb="2">
      <t>トウテン</t>
    </rPh>
    <rPh sb="3" eb="5">
      <t>ソウギョウ</t>
    </rPh>
    <rPh sb="7" eb="8">
      <t>ネン</t>
    </rPh>
    <rPh sb="8" eb="9">
      <t>アマ</t>
    </rPh>
    <rPh sb="11" eb="13">
      <t>ナス</t>
    </rPh>
    <rPh sb="14" eb="15">
      <t>チ</t>
    </rPh>
    <rPh sb="15" eb="16">
      <t>サケ</t>
    </rPh>
    <rPh sb="16" eb="17">
      <t>ルイ</t>
    </rPh>
    <rPh sb="18" eb="19">
      <t>トウ</t>
    </rPh>
    <rPh sb="20" eb="21">
      <t>ト</t>
    </rPh>
    <rPh sb="22" eb="23">
      <t>ソロ</t>
    </rPh>
    <phoneticPr fontId="4"/>
  </si>
  <si>
    <t>8：00～19：00頃まで　定休日なし。</t>
    <rPh sb="10" eb="11">
      <t>ゴロ</t>
    </rPh>
    <rPh sb="14" eb="17">
      <t>テイキュウビ</t>
    </rPh>
    <phoneticPr fontId="4"/>
  </si>
  <si>
    <t>店内には囲炉裏もあり、お客様がくつろげるようにしています。</t>
    <rPh sb="0" eb="2">
      <t>テンナイ</t>
    </rPh>
    <rPh sb="4" eb="7">
      <t>イロリ</t>
    </rPh>
    <rPh sb="12" eb="14">
      <t>キャクサマ</t>
    </rPh>
    <phoneticPr fontId="4"/>
  </si>
  <si>
    <t>なかむらや志水</t>
    <rPh sb="5" eb="7">
      <t>シスイ</t>
    </rPh>
    <phoneticPr fontId="4"/>
  </si>
  <si>
    <t>那須町大字寺子丙1-218</t>
    <rPh sb="0" eb="3">
      <t>ナスマチ</t>
    </rPh>
    <rPh sb="3" eb="5">
      <t>オオアザ</t>
    </rPh>
    <rPh sb="5" eb="6">
      <t>テラ</t>
    </rPh>
    <rPh sb="6" eb="7">
      <t>コ</t>
    </rPh>
    <rPh sb="7" eb="8">
      <t>ヘイ</t>
    </rPh>
    <phoneticPr fontId="4"/>
  </si>
  <si>
    <t>ＪＲ黒田原駅下車。徒歩約10分。</t>
    <rPh sb="2" eb="5">
      <t>クロダハラ</t>
    </rPh>
    <rPh sb="5" eb="6">
      <t>エキ</t>
    </rPh>
    <rPh sb="6" eb="8">
      <t>ゲシャ</t>
    </rPh>
    <rPh sb="9" eb="11">
      <t>トホ</t>
    </rPh>
    <rPh sb="11" eb="12">
      <t>ヤク</t>
    </rPh>
    <rPh sb="14" eb="15">
      <t>フン</t>
    </rPh>
    <phoneticPr fontId="4"/>
  </si>
  <si>
    <t>車／那須ＩＣより国道4号線経由約20分</t>
    <rPh sb="0" eb="1">
      <t>クルマ</t>
    </rPh>
    <rPh sb="2" eb="4">
      <t>ナス</t>
    </rPh>
    <rPh sb="8" eb="10">
      <t>コクドウ</t>
    </rPh>
    <rPh sb="11" eb="13">
      <t>ゴウセン</t>
    </rPh>
    <rPh sb="13" eb="15">
      <t>ケイユ</t>
    </rPh>
    <rPh sb="15" eb="16">
      <t>ヤク</t>
    </rPh>
    <rPh sb="18" eb="19">
      <t>フン</t>
    </rPh>
    <phoneticPr fontId="4"/>
  </si>
  <si>
    <t>なかむらや志水は、コツコツと餡から手作りで和菓子を創作しているお店です。</t>
    <rPh sb="5" eb="7">
      <t>シスイ</t>
    </rPh>
    <rPh sb="14" eb="15">
      <t>アン</t>
    </rPh>
    <rPh sb="17" eb="19">
      <t>テヅク</t>
    </rPh>
    <rPh sb="21" eb="24">
      <t>ワガシ</t>
    </rPh>
    <rPh sb="25" eb="27">
      <t>ソウサク</t>
    </rPh>
    <rPh sb="32" eb="33">
      <t>ミセ</t>
    </rPh>
    <phoneticPr fontId="4"/>
  </si>
  <si>
    <t>だっぱら　650円　黒田原どらやき1個　100円　胡麻大福　1個120円他</t>
    <rPh sb="8" eb="9">
      <t>エン</t>
    </rPh>
    <rPh sb="10" eb="13">
      <t>クロダハラ</t>
    </rPh>
    <rPh sb="18" eb="19">
      <t>コ</t>
    </rPh>
    <rPh sb="23" eb="24">
      <t>エン</t>
    </rPh>
    <rPh sb="25" eb="27">
      <t>ゴマ</t>
    </rPh>
    <rPh sb="27" eb="29">
      <t>ダイフク</t>
    </rPh>
    <rPh sb="31" eb="32">
      <t>コ</t>
    </rPh>
    <rPh sb="35" eb="36">
      <t>エン</t>
    </rPh>
    <rPh sb="36" eb="37">
      <t>ホカ</t>
    </rPh>
    <phoneticPr fontId="4"/>
  </si>
  <si>
    <t>7：00～19：30　定休日：不定休</t>
    <rPh sb="11" eb="14">
      <t>テイキュウビ</t>
    </rPh>
    <rPh sb="15" eb="18">
      <t>フテイキュウ</t>
    </rPh>
    <phoneticPr fontId="4"/>
  </si>
  <si>
    <t>当店の和菓子は、添加物や甘味料を絶対しようせずに素材の旨味を生かす和菓子創りです。那須ブランド認定商品でもあります。</t>
    <rPh sb="0" eb="2">
      <t>トウテン</t>
    </rPh>
    <rPh sb="3" eb="6">
      <t>ワガシ</t>
    </rPh>
    <rPh sb="8" eb="11">
      <t>テンカブツ</t>
    </rPh>
    <rPh sb="12" eb="15">
      <t>カンミリョウ</t>
    </rPh>
    <rPh sb="16" eb="18">
      <t>ゼッタイ</t>
    </rPh>
    <rPh sb="24" eb="26">
      <t>ソザイ</t>
    </rPh>
    <rPh sb="27" eb="29">
      <t>ウマミ</t>
    </rPh>
    <rPh sb="30" eb="31">
      <t>イ</t>
    </rPh>
    <rPh sb="33" eb="36">
      <t>ワガシ</t>
    </rPh>
    <rPh sb="36" eb="37">
      <t>ヅク</t>
    </rPh>
    <rPh sb="41" eb="43">
      <t>ナス</t>
    </rPh>
    <rPh sb="47" eb="49">
      <t>ニンテイ</t>
    </rPh>
    <rPh sb="49" eb="51">
      <t>ショウヒン</t>
    </rPh>
    <phoneticPr fontId="4"/>
  </si>
  <si>
    <t>那須九尾漬</t>
    <rPh sb="0" eb="2">
      <t>ナス</t>
    </rPh>
    <rPh sb="2" eb="4">
      <t>キュウビ</t>
    </rPh>
    <rPh sb="4" eb="5">
      <t>ツ</t>
    </rPh>
    <phoneticPr fontId="4"/>
  </si>
  <si>
    <t>那須町大字高久乙2794-5</t>
    <rPh sb="0" eb="3">
      <t>ナスマチ</t>
    </rPh>
    <rPh sb="3" eb="5">
      <t>オオアザ</t>
    </rPh>
    <rPh sb="5" eb="7">
      <t>タカク</t>
    </rPh>
    <rPh sb="7" eb="8">
      <t>オツ</t>
    </rPh>
    <phoneticPr fontId="4"/>
  </si>
  <si>
    <t>那須九尾漬け（たまり漬け９種類）を主に販売しています。</t>
    <rPh sb="0" eb="2">
      <t>ナス</t>
    </rPh>
    <rPh sb="2" eb="4">
      <t>キュウビ</t>
    </rPh>
    <rPh sb="4" eb="5">
      <t>ツ</t>
    </rPh>
    <rPh sb="10" eb="11">
      <t>ヅ</t>
    </rPh>
    <rPh sb="13" eb="15">
      <t>シュルイ</t>
    </rPh>
    <rPh sb="17" eb="18">
      <t>オモ</t>
    </rPh>
    <rPh sb="19" eb="21">
      <t>ハンバイ</t>
    </rPh>
    <phoneticPr fontId="4"/>
  </si>
  <si>
    <t>九尾のたまり漬け　540円、ワイン白らっきょう540円他</t>
    <rPh sb="0" eb="2">
      <t>キュウビ</t>
    </rPh>
    <rPh sb="6" eb="7">
      <t>ツ</t>
    </rPh>
    <rPh sb="12" eb="13">
      <t>エン</t>
    </rPh>
    <rPh sb="17" eb="18">
      <t>シロ</t>
    </rPh>
    <rPh sb="26" eb="27">
      <t>エン</t>
    </rPh>
    <rPh sb="27" eb="28">
      <t>ホカ</t>
    </rPh>
    <phoneticPr fontId="4"/>
  </si>
  <si>
    <t>営業時間　9：00～18：00　年中無休</t>
    <rPh sb="0" eb="2">
      <t>エイギョウ</t>
    </rPh>
    <rPh sb="2" eb="4">
      <t>ジカン</t>
    </rPh>
    <rPh sb="16" eb="18">
      <t>ネンチュウ</t>
    </rPh>
    <rPh sb="18" eb="20">
      <t>ムキュウ</t>
    </rPh>
    <phoneticPr fontId="4"/>
  </si>
  <si>
    <t>九尾にちなんだたまり漬けの販売を行っています。</t>
    <rPh sb="0" eb="2">
      <t>キュウビ</t>
    </rPh>
    <rPh sb="10" eb="11">
      <t>ヅ</t>
    </rPh>
    <rPh sb="13" eb="15">
      <t>ハンバイ</t>
    </rPh>
    <rPh sb="16" eb="17">
      <t>オコナ</t>
    </rPh>
    <phoneticPr fontId="4"/>
  </si>
  <si>
    <t>那須食販（㈱</t>
    <rPh sb="0" eb="2">
      <t>ナス</t>
    </rPh>
    <rPh sb="2" eb="3">
      <t>ショク</t>
    </rPh>
    <rPh sb="3" eb="4">
      <t>ハン</t>
    </rPh>
    <phoneticPr fontId="4"/>
  </si>
  <si>
    <t>那須町大字湯本4-5</t>
    <rPh sb="0" eb="3">
      <t>ナスマチ</t>
    </rPh>
    <rPh sb="3" eb="5">
      <t>オオアザ</t>
    </rPh>
    <rPh sb="5" eb="7">
      <t>ユモト</t>
    </rPh>
    <phoneticPr fontId="4"/>
  </si>
  <si>
    <t>ＪＲ那須塩原駅西口から東野バス「那須ロープウェイ」行き、「仲町」下車。又は、ＪＲ黒磯駅西口から東野バス「那須ロープウェイ」行き、「仲町」下車。</t>
    <rPh sb="2" eb="6">
      <t>ナスシオバラ</t>
    </rPh>
    <rPh sb="6" eb="7">
      <t>エキ</t>
    </rPh>
    <rPh sb="7" eb="9">
      <t>ニシグチ</t>
    </rPh>
    <rPh sb="11" eb="12">
      <t>ヒガシ</t>
    </rPh>
    <rPh sb="12" eb="13">
      <t>ノ</t>
    </rPh>
    <rPh sb="16" eb="18">
      <t>ナス</t>
    </rPh>
    <rPh sb="25" eb="26">
      <t>イ</t>
    </rPh>
    <rPh sb="29" eb="31">
      <t>ナカマチ</t>
    </rPh>
    <rPh sb="32" eb="34">
      <t>ゲシャ</t>
    </rPh>
    <rPh sb="35" eb="36">
      <t>マタ</t>
    </rPh>
    <rPh sb="40" eb="42">
      <t>クロイソ</t>
    </rPh>
    <rPh sb="42" eb="43">
      <t>エキ</t>
    </rPh>
    <rPh sb="43" eb="45">
      <t>ニシグチ</t>
    </rPh>
    <rPh sb="47" eb="48">
      <t>ヒガシ</t>
    </rPh>
    <rPh sb="48" eb="49">
      <t>ノ</t>
    </rPh>
    <rPh sb="52" eb="54">
      <t>ナス</t>
    </rPh>
    <rPh sb="61" eb="62">
      <t>イ</t>
    </rPh>
    <rPh sb="65" eb="67">
      <t>ナカマチ</t>
    </rPh>
    <rPh sb="68" eb="70">
      <t>ゲシャ</t>
    </rPh>
    <phoneticPr fontId="4"/>
  </si>
  <si>
    <t>車／那須ＩＣより県道17号線北進約20分分</t>
    <rPh sb="0" eb="1">
      <t>クルマ</t>
    </rPh>
    <rPh sb="2" eb="4">
      <t>ナス</t>
    </rPh>
    <rPh sb="8" eb="10">
      <t>ケンドウ</t>
    </rPh>
    <rPh sb="12" eb="14">
      <t>ゴウセン</t>
    </rPh>
    <rPh sb="14" eb="16">
      <t>ホクシン</t>
    </rPh>
    <rPh sb="16" eb="17">
      <t>ヤク</t>
    </rPh>
    <rPh sb="19" eb="20">
      <t>フン</t>
    </rPh>
    <rPh sb="20" eb="21">
      <t>フン</t>
    </rPh>
    <phoneticPr fontId="4"/>
  </si>
  <si>
    <t>お米・燃料（ガス・灯油）の販売をしています。</t>
    <rPh sb="1" eb="2">
      <t>コメ</t>
    </rPh>
    <rPh sb="3" eb="5">
      <t>ネンリョウ</t>
    </rPh>
    <rPh sb="9" eb="11">
      <t>トウユ</t>
    </rPh>
    <rPh sb="13" eb="15">
      <t>ハンバイ</t>
    </rPh>
    <phoneticPr fontId="4"/>
  </si>
  <si>
    <t>営業時間　8：30～17：30　定休日：日曜日</t>
    <rPh sb="0" eb="2">
      <t>エイギョウ</t>
    </rPh>
    <rPh sb="2" eb="4">
      <t>ジカン</t>
    </rPh>
    <rPh sb="16" eb="19">
      <t>テイキュウビ</t>
    </rPh>
    <rPh sb="20" eb="23">
      <t>ニチヨウビ</t>
    </rPh>
    <phoneticPr fontId="4"/>
  </si>
  <si>
    <t>お米や生活用品を販売しております。</t>
    <rPh sb="1" eb="2">
      <t>コメ</t>
    </rPh>
    <rPh sb="3" eb="5">
      <t>セイカツ</t>
    </rPh>
    <rPh sb="5" eb="7">
      <t>ヨウヒン</t>
    </rPh>
    <rPh sb="8" eb="10">
      <t>ハンバイ</t>
    </rPh>
    <phoneticPr fontId="4"/>
  </si>
  <si>
    <t>パン工房　ベル・フルール</t>
    <rPh sb="2" eb="4">
      <t>コウボウ</t>
    </rPh>
    <phoneticPr fontId="4"/>
  </si>
  <si>
    <t>那須町大字湯本494-15</t>
    <rPh sb="0" eb="3">
      <t>ナスマチ</t>
    </rPh>
    <rPh sb="3" eb="5">
      <t>オオアザ</t>
    </rPh>
    <rPh sb="5" eb="7">
      <t>ユモト</t>
    </rPh>
    <phoneticPr fontId="4"/>
  </si>
  <si>
    <t>ＪＲ那須塩原駅西口から東野バス「那須ロープウェイ」行き、「養魚場入口」下車。又は、ＪＲ黒磯駅西口から東野バス「那須ロープウェイ」行き、「養魚場入口」下車。</t>
    <rPh sb="2" eb="7">
      <t>ナスシオバラエキ</t>
    </rPh>
    <rPh sb="7" eb="9">
      <t>ニシグチ</t>
    </rPh>
    <rPh sb="11" eb="12">
      <t>ヒガシ</t>
    </rPh>
    <rPh sb="12" eb="13">
      <t>ノ</t>
    </rPh>
    <rPh sb="16" eb="18">
      <t>ナス</t>
    </rPh>
    <rPh sb="25" eb="26">
      <t>イ</t>
    </rPh>
    <rPh sb="29" eb="30">
      <t>ヨウ</t>
    </rPh>
    <rPh sb="30" eb="31">
      <t>サカナ</t>
    </rPh>
    <rPh sb="31" eb="32">
      <t>ジョウ</t>
    </rPh>
    <rPh sb="32" eb="34">
      <t>イリグチ</t>
    </rPh>
    <rPh sb="35" eb="37">
      <t>ゲシャ</t>
    </rPh>
    <rPh sb="38" eb="39">
      <t>マタ</t>
    </rPh>
    <rPh sb="43" eb="45">
      <t>クロイソ</t>
    </rPh>
    <rPh sb="45" eb="46">
      <t>エキ</t>
    </rPh>
    <rPh sb="46" eb="48">
      <t>ニシグチ</t>
    </rPh>
    <rPh sb="50" eb="51">
      <t>ヒガシ</t>
    </rPh>
    <rPh sb="51" eb="52">
      <t>ノ</t>
    </rPh>
    <rPh sb="55" eb="57">
      <t>ナス</t>
    </rPh>
    <rPh sb="64" eb="65">
      <t>イ</t>
    </rPh>
    <rPh sb="68" eb="69">
      <t>ヨウ</t>
    </rPh>
    <rPh sb="69" eb="70">
      <t>サカナ</t>
    </rPh>
    <rPh sb="70" eb="71">
      <t>ジョウ</t>
    </rPh>
    <rPh sb="71" eb="73">
      <t>イリグチ</t>
    </rPh>
    <rPh sb="74" eb="76">
      <t>ゲシャ</t>
    </rPh>
    <phoneticPr fontId="4"/>
  </si>
  <si>
    <t>車／那須ＩＣより県道17号線を北進約15分</t>
    <rPh sb="0" eb="1">
      <t>クルマ</t>
    </rPh>
    <rPh sb="2" eb="4">
      <t>ナス</t>
    </rPh>
    <rPh sb="8" eb="10">
      <t>ケンドウ</t>
    </rPh>
    <rPh sb="12" eb="14">
      <t>ゴウセン</t>
    </rPh>
    <rPh sb="15" eb="17">
      <t>ホクシン</t>
    </rPh>
    <rPh sb="17" eb="18">
      <t>ヤク</t>
    </rPh>
    <rPh sb="20" eb="21">
      <t>フン</t>
    </rPh>
    <phoneticPr fontId="4"/>
  </si>
  <si>
    <t>お店を始めるきっかけはジョイア・ミーア内で焼いたパンが評判になり、2000年4月、パン工房ベル・フルールはジョイア・ミーアの隣にオープンしました。2005年6月、売り場面積を3倍、種類を45から70に増やしグランドオープン。地元だけでなく別荘の方や県外のお客様等多くの皆様に愛されるお店です。</t>
    <rPh sb="1" eb="2">
      <t>ミセ</t>
    </rPh>
    <rPh sb="3" eb="4">
      <t>ハジ</t>
    </rPh>
    <rPh sb="19" eb="20">
      <t>ナイ</t>
    </rPh>
    <rPh sb="21" eb="22">
      <t>ヤ</t>
    </rPh>
    <rPh sb="27" eb="29">
      <t>ヒョウバン</t>
    </rPh>
    <rPh sb="37" eb="38">
      <t>ネン</t>
    </rPh>
    <rPh sb="39" eb="40">
      <t>ガツ</t>
    </rPh>
    <rPh sb="43" eb="45">
      <t>コウボウ</t>
    </rPh>
    <rPh sb="62" eb="63">
      <t>トナリ</t>
    </rPh>
    <rPh sb="77" eb="78">
      <t>ネン</t>
    </rPh>
    <rPh sb="79" eb="80">
      <t>ガツ</t>
    </rPh>
    <rPh sb="81" eb="82">
      <t>ウ</t>
    </rPh>
    <rPh sb="83" eb="84">
      <t>バ</t>
    </rPh>
    <rPh sb="84" eb="86">
      <t>メンセキ</t>
    </rPh>
    <rPh sb="88" eb="89">
      <t>バイ</t>
    </rPh>
    <rPh sb="90" eb="92">
      <t>シュルイ</t>
    </rPh>
    <rPh sb="100" eb="101">
      <t>フ</t>
    </rPh>
    <rPh sb="112" eb="114">
      <t>ジモト</t>
    </rPh>
    <rPh sb="119" eb="121">
      <t>ベッソウ</t>
    </rPh>
    <rPh sb="122" eb="123">
      <t>カタ</t>
    </rPh>
    <rPh sb="124" eb="126">
      <t>ケンガイ</t>
    </rPh>
    <rPh sb="128" eb="130">
      <t>キャクサマ</t>
    </rPh>
    <rPh sb="130" eb="131">
      <t>ナド</t>
    </rPh>
    <rPh sb="131" eb="132">
      <t>オオ</t>
    </rPh>
    <rPh sb="134" eb="136">
      <t>ミナサマ</t>
    </rPh>
    <rPh sb="137" eb="138">
      <t>アイ</t>
    </rPh>
    <rPh sb="142" eb="143">
      <t>ミセ</t>
    </rPh>
    <phoneticPr fontId="4"/>
  </si>
  <si>
    <t>プレミアム生乳チョコレートクリームパン220円、かなりカカオ190円他</t>
    <rPh sb="5" eb="7">
      <t>セイニュウ</t>
    </rPh>
    <rPh sb="22" eb="23">
      <t>エン</t>
    </rPh>
    <rPh sb="33" eb="34">
      <t>エン</t>
    </rPh>
    <rPh sb="34" eb="35">
      <t>ホカ</t>
    </rPh>
    <phoneticPr fontId="4"/>
  </si>
  <si>
    <t>9：00～17：00（売り切れ次第クローズ）　定休日：木曜日（年末年始、ＧＷは無休）</t>
    <rPh sb="11" eb="12">
      <t>ウ</t>
    </rPh>
    <rPh sb="13" eb="14">
      <t>キ</t>
    </rPh>
    <rPh sb="15" eb="17">
      <t>シダイ</t>
    </rPh>
    <rPh sb="23" eb="26">
      <t>テイキュウビ</t>
    </rPh>
    <rPh sb="27" eb="30">
      <t>モクヨウビ</t>
    </rPh>
    <rPh sb="31" eb="33">
      <t>ネンマツ</t>
    </rPh>
    <rPh sb="33" eb="35">
      <t>ネンシ</t>
    </rPh>
    <rPh sb="39" eb="41">
      <t>ムキュウ</t>
    </rPh>
    <phoneticPr fontId="4"/>
  </si>
  <si>
    <t>当店では、自家製酵母を起こして、パンを焼いています。「ジョイア・ミーア」のシェフが創り出す、「料理に合わせて選ぶ」という発想の無添加・手作りパンをご家庭でも。思わず笑顔がほころぶおいしさをあなたの食卓にもお届けします。</t>
    <rPh sb="0" eb="2">
      <t>トウテン</t>
    </rPh>
    <rPh sb="5" eb="8">
      <t>ジカセイ</t>
    </rPh>
    <rPh sb="8" eb="10">
      <t>コウボ</t>
    </rPh>
    <rPh sb="11" eb="12">
      <t>オ</t>
    </rPh>
    <rPh sb="19" eb="20">
      <t>ヤ</t>
    </rPh>
    <rPh sb="41" eb="42">
      <t>ツク</t>
    </rPh>
    <rPh sb="43" eb="44">
      <t>ダ</t>
    </rPh>
    <rPh sb="47" eb="49">
      <t>リョウリ</t>
    </rPh>
    <rPh sb="50" eb="51">
      <t>ア</t>
    </rPh>
    <rPh sb="54" eb="55">
      <t>エラ</t>
    </rPh>
    <rPh sb="60" eb="62">
      <t>ハッソウ</t>
    </rPh>
    <rPh sb="63" eb="66">
      <t>ムテンカ</t>
    </rPh>
    <rPh sb="67" eb="69">
      <t>テヅク</t>
    </rPh>
    <rPh sb="74" eb="76">
      <t>カテイ</t>
    </rPh>
    <rPh sb="79" eb="80">
      <t>オモ</t>
    </rPh>
    <rPh sb="82" eb="84">
      <t>エガオ</t>
    </rPh>
    <rPh sb="98" eb="100">
      <t>ショクタク</t>
    </rPh>
    <rPh sb="103" eb="104">
      <t>トド</t>
    </rPh>
    <phoneticPr fontId="4"/>
  </si>
  <si>
    <t>那須町大字高久丙1195-98</t>
    <rPh sb="0" eb="3">
      <t>ナスマチ</t>
    </rPh>
    <rPh sb="3" eb="5">
      <t>オオアザ</t>
    </rPh>
    <rPh sb="5" eb="7">
      <t>タカク</t>
    </rPh>
    <rPh sb="7" eb="8">
      <t>ヘイ</t>
    </rPh>
    <phoneticPr fontId="4"/>
  </si>
  <si>
    <t>車／那須ＩＣより県道17号線を北進、県道68号線を経由約15分</t>
    <rPh sb="0" eb="1">
      <t>クルマ</t>
    </rPh>
    <rPh sb="2" eb="4">
      <t>ナス</t>
    </rPh>
    <rPh sb="8" eb="10">
      <t>ケンドウ</t>
    </rPh>
    <rPh sb="12" eb="14">
      <t>ゴウセン</t>
    </rPh>
    <rPh sb="15" eb="17">
      <t>ホクシン</t>
    </rPh>
    <rPh sb="18" eb="20">
      <t>ケンドウ</t>
    </rPh>
    <rPh sb="22" eb="24">
      <t>ゴウセン</t>
    </rPh>
    <rPh sb="25" eb="27">
      <t>ケイユ</t>
    </rPh>
    <rPh sb="27" eb="28">
      <t>ヤク</t>
    </rPh>
    <rPh sb="30" eb="31">
      <t>フン</t>
    </rPh>
    <phoneticPr fontId="4"/>
  </si>
  <si>
    <t>慮質な素材を使用し、素材本来の味を大切に品質をおとさぬよう、丁寧に焼き上げました。小麦の香りとむかしながらの味をお楽しみ下さい。</t>
    <rPh sb="0" eb="1">
      <t>リョ</t>
    </rPh>
    <rPh sb="1" eb="2">
      <t>シツ</t>
    </rPh>
    <rPh sb="3" eb="5">
      <t>ソザイ</t>
    </rPh>
    <rPh sb="6" eb="8">
      <t>シヨウ</t>
    </rPh>
    <rPh sb="10" eb="12">
      <t>ソザイ</t>
    </rPh>
    <rPh sb="12" eb="14">
      <t>ホンライ</t>
    </rPh>
    <rPh sb="15" eb="16">
      <t>アジ</t>
    </rPh>
    <rPh sb="17" eb="19">
      <t>タイセツ</t>
    </rPh>
    <rPh sb="20" eb="22">
      <t>ヒンシツ</t>
    </rPh>
    <rPh sb="30" eb="32">
      <t>テイネイ</t>
    </rPh>
    <rPh sb="33" eb="34">
      <t>ヤ</t>
    </rPh>
    <rPh sb="35" eb="36">
      <t>ア</t>
    </rPh>
    <rPh sb="41" eb="43">
      <t>コムギ</t>
    </rPh>
    <rPh sb="44" eb="45">
      <t>カオ</t>
    </rPh>
    <rPh sb="54" eb="55">
      <t>アジ</t>
    </rPh>
    <rPh sb="57" eb="58">
      <t>タノ</t>
    </rPh>
    <rPh sb="60" eb="61">
      <t>クダ</t>
    </rPh>
    <phoneticPr fontId="4"/>
  </si>
  <si>
    <t>元祖那須のあんぱん</t>
    <rPh sb="0" eb="2">
      <t>ガンソ</t>
    </rPh>
    <rPh sb="2" eb="4">
      <t>ナス</t>
    </rPh>
    <phoneticPr fontId="4"/>
  </si>
  <si>
    <t>営業時間　9：00～17：00</t>
    <rPh sb="0" eb="2">
      <t>エイギョウ</t>
    </rPh>
    <rPh sb="2" eb="4">
      <t>ジカン</t>
    </rPh>
    <phoneticPr fontId="4"/>
  </si>
  <si>
    <t>かつて那須御用邸の晩餐会に使われたという、由緒あるベーカリー。那須のおいしい水と空気で練り上げた生地をオーブンで毎朝焼き上げる。店内に並ぶパン約30種類と品揃えも豊富。ラスクなどお菓子も販売。</t>
    <rPh sb="3" eb="5">
      <t>ナス</t>
    </rPh>
    <rPh sb="5" eb="8">
      <t>ゴヨウテイ</t>
    </rPh>
    <rPh sb="9" eb="12">
      <t>バンサンカイ</t>
    </rPh>
    <rPh sb="13" eb="14">
      <t>ツカ</t>
    </rPh>
    <rPh sb="21" eb="23">
      <t>ユイショ</t>
    </rPh>
    <rPh sb="31" eb="33">
      <t>ナス</t>
    </rPh>
    <rPh sb="38" eb="39">
      <t>ミズ</t>
    </rPh>
    <rPh sb="40" eb="42">
      <t>クウキ</t>
    </rPh>
    <rPh sb="43" eb="44">
      <t>ネ</t>
    </rPh>
    <rPh sb="45" eb="46">
      <t>ア</t>
    </rPh>
    <rPh sb="48" eb="50">
      <t>キジ</t>
    </rPh>
    <rPh sb="56" eb="58">
      <t>マイアサ</t>
    </rPh>
    <rPh sb="58" eb="59">
      <t>ヤ</t>
    </rPh>
    <rPh sb="60" eb="61">
      <t>ア</t>
    </rPh>
    <rPh sb="64" eb="66">
      <t>テンナイ</t>
    </rPh>
    <rPh sb="67" eb="68">
      <t>ナラ</t>
    </rPh>
    <rPh sb="71" eb="72">
      <t>ヤク</t>
    </rPh>
    <rPh sb="74" eb="76">
      <t>シュルイ</t>
    </rPh>
    <rPh sb="77" eb="79">
      <t>シナゾロ</t>
    </rPh>
    <rPh sb="81" eb="83">
      <t>ホウフ</t>
    </rPh>
    <rPh sb="90" eb="92">
      <t>カシ</t>
    </rPh>
    <rPh sb="93" eb="95">
      <t>ハンバイ</t>
    </rPh>
    <phoneticPr fontId="4"/>
  </si>
  <si>
    <t>24名</t>
    <rPh sb="2" eb="3">
      <t>メイ</t>
    </rPh>
    <phoneticPr fontId="4"/>
  </si>
  <si>
    <t>パンの家クーロンヌ</t>
    <rPh sb="3" eb="4">
      <t>イエ</t>
    </rPh>
    <phoneticPr fontId="4"/>
  </si>
  <si>
    <t>6：30～18：00（冬季は17：00閉店）※商品がなくなり次第閉店させていただく場合があります。　定休日：毎週火曜日・水曜日隔週でお休みがあります。また、季節により変更がありますので、お店へ確認ください）</t>
    <rPh sb="11" eb="13">
      <t>トウキ</t>
    </rPh>
    <rPh sb="19" eb="21">
      <t>ヘイテン</t>
    </rPh>
    <rPh sb="23" eb="25">
      <t>ショウヒン</t>
    </rPh>
    <rPh sb="30" eb="32">
      <t>シダイ</t>
    </rPh>
    <rPh sb="32" eb="34">
      <t>ヘイテン</t>
    </rPh>
    <rPh sb="41" eb="43">
      <t>バアイ</t>
    </rPh>
    <rPh sb="50" eb="53">
      <t>テイキュウビ</t>
    </rPh>
    <rPh sb="54" eb="56">
      <t>マイシュウ</t>
    </rPh>
    <rPh sb="56" eb="58">
      <t>カヨウ</t>
    </rPh>
    <rPh sb="58" eb="59">
      <t>ビ</t>
    </rPh>
    <rPh sb="60" eb="63">
      <t>スイヨウビ</t>
    </rPh>
    <rPh sb="63" eb="65">
      <t>カクシュウ</t>
    </rPh>
    <rPh sb="67" eb="68">
      <t>ヤス</t>
    </rPh>
    <rPh sb="78" eb="80">
      <t>キセツ</t>
    </rPh>
    <rPh sb="83" eb="85">
      <t>ヘンコウ</t>
    </rPh>
    <rPh sb="94" eb="95">
      <t>ミセ</t>
    </rPh>
    <rPh sb="96" eb="98">
      <t>カクニン</t>
    </rPh>
    <phoneticPr fontId="4"/>
  </si>
  <si>
    <t>パン工房ベル・フルールのパンは全て無添加。自然のおいしさをそのままに、合成保存料や着色料等の添加物は使用していません。素材にもこだわり、那須高原の小麦粉・地鶏の卵、オリジナルクリーム等、厳選した材料を惜しみなく使います。また業務用冷凍生地は一切使用せず、手間をかけて心を込めて作っています。</t>
    <rPh sb="2" eb="4">
      <t>コウボウ</t>
    </rPh>
    <rPh sb="15" eb="16">
      <t>スベ</t>
    </rPh>
    <rPh sb="17" eb="20">
      <t>ムテンカ</t>
    </rPh>
    <rPh sb="21" eb="23">
      <t>シゼン</t>
    </rPh>
    <rPh sb="35" eb="37">
      <t>ゴウセイ</t>
    </rPh>
    <rPh sb="37" eb="40">
      <t>ホゾンリョウ</t>
    </rPh>
    <rPh sb="41" eb="43">
      <t>チャクショク</t>
    </rPh>
    <rPh sb="43" eb="44">
      <t>リョウ</t>
    </rPh>
    <rPh sb="44" eb="45">
      <t>トウ</t>
    </rPh>
    <rPh sb="46" eb="49">
      <t>テンカブツ</t>
    </rPh>
    <rPh sb="50" eb="52">
      <t>シヨウ</t>
    </rPh>
    <rPh sb="59" eb="61">
      <t>ソザイ</t>
    </rPh>
    <rPh sb="68" eb="70">
      <t>ナス</t>
    </rPh>
    <rPh sb="70" eb="72">
      <t>コウゲン</t>
    </rPh>
    <rPh sb="73" eb="75">
      <t>コムギ</t>
    </rPh>
    <rPh sb="75" eb="76">
      <t>コナ</t>
    </rPh>
    <rPh sb="77" eb="79">
      <t>ジドリ</t>
    </rPh>
    <rPh sb="80" eb="81">
      <t>タマゴ</t>
    </rPh>
    <rPh sb="91" eb="92">
      <t>ナド</t>
    </rPh>
    <rPh sb="93" eb="95">
      <t>ゲンセン</t>
    </rPh>
    <rPh sb="97" eb="99">
      <t>ザイリョウ</t>
    </rPh>
    <rPh sb="100" eb="101">
      <t>オ</t>
    </rPh>
    <rPh sb="105" eb="106">
      <t>ツカ</t>
    </rPh>
    <rPh sb="112" eb="114">
      <t>ギョウム</t>
    </rPh>
    <rPh sb="114" eb="115">
      <t>ヨウ</t>
    </rPh>
    <rPh sb="115" eb="117">
      <t>レイトウ</t>
    </rPh>
    <rPh sb="117" eb="119">
      <t>キジ</t>
    </rPh>
    <rPh sb="120" eb="122">
      <t>イッサイ</t>
    </rPh>
    <rPh sb="122" eb="124">
      <t>シヨウ</t>
    </rPh>
    <rPh sb="127" eb="129">
      <t>テマ</t>
    </rPh>
    <rPh sb="133" eb="134">
      <t>ココロ</t>
    </rPh>
    <rPh sb="135" eb="136">
      <t>コ</t>
    </rPh>
    <rPh sb="138" eb="139">
      <t>ツク</t>
    </rPh>
    <phoneticPr fontId="4"/>
  </si>
  <si>
    <t>テラス20名</t>
    <rPh sb="5" eb="6">
      <t>メイ</t>
    </rPh>
    <phoneticPr fontId="4"/>
  </si>
  <si>
    <t>北欧アトリエデザインヒュッグリー</t>
    <rPh sb="0" eb="2">
      <t>ホクオウ</t>
    </rPh>
    <phoneticPr fontId="4"/>
  </si>
  <si>
    <t>那須町大字高久乙2733-18</t>
    <rPh sb="0" eb="3">
      <t>ナスマチ</t>
    </rPh>
    <rPh sb="3" eb="5">
      <t>オオアザ</t>
    </rPh>
    <rPh sb="5" eb="7">
      <t>タカク</t>
    </rPh>
    <rPh sb="7" eb="8">
      <t>オツ</t>
    </rPh>
    <phoneticPr fontId="4"/>
  </si>
  <si>
    <t>ＪＲ那須塩原駅西口から東野バス「那須ロープウェイ」行き、「新屋」下車。ＪＲ黒磯駅西口から東野バス「那須ロープウェイ」行き、「新屋」下車。</t>
    <rPh sb="2" eb="7">
      <t>ナスシオバラエキ</t>
    </rPh>
    <rPh sb="7" eb="9">
      <t>ニシグチ</t>
    </rPh>
    <rPh sb="11" eb="12">
      <t>ヒガシ</t>
    </rPh>
    <rPh sb="12" eb="13">
      <t>ノ</t>
    </rPh>
    <rPh sb="16" eb="18">
      <t>ナス</t>
    </rPh>
    <rPh sb="25" eb="26">
      <t>イ</t>
    </rPh>
    <rPh sb="29" eb="30">
      <t>シン</t>
    </rPh>
    <rPh sb="30" eb="31">
      <t>ヤ</t>
    </rPh>
    <rPh sb="32" eb="34">
      <t>ゲシャ</t>
    </rPh>
    <rPh sb="37" eb="39">
      <t>クロイソ</t>
    </rPh>
    <rPh sb="39" eb="40">
      <t>エキ</t>
    </rPh>
    <rPh sb="40" eb="42">
      <t>ニシグチ</t>
    </rPh>
    <rPh sb="44" eb="45">
      <t>ヒガシ</t>
    </rPh>
    <rPh sb="45" eb="46">
      <t>ノ</t>
    </rPh>
    <rPh sb="49" eb="51">
      <t>ナス</t>
    </rPh>
    <rPh sb="58" eb="59">
      <t>イ</t>
    </rPh>
    <rPh sb="62" eb="63">
      <t>シン</t>
    </rPh>
    <rPh sb="63" eb="64">
      <t>ヤ</t>
    </rPh>
    <rPh sb="65" eb="67">
      <t>ゲシャ</t>
    </rPh>
    <phoneticPr fontId="4"/>
  </si>
  <si>
    <t>自然豊かな那須高原で、人気の北欧インテリア雑貨、テキスタイル製品がお楽しみいただけるギャラリーショップです。</t>
    <rPh sb="0" eb="2">
      <t>シゼン</t>
    </rPh>
    <rPh sb="2" eb="3">
      <t>ユタ</t>
    </rPh>
    <rPh sb="5" eb="7">
      <t>ナス</t>
    </rPh>
    <rPh sb="7" eb="9">
      <t>コウゲン</t>
    </rPh>
    <rPh sb="11" eb="13">
      <t>ニンキ</t>
    </rPh>
    <rPh sb="14" eb="16">
      <t>ホクオウ</t>
    </rPh>
    <rPh sb="21" eb="23">
      <t>ザッカ</t>
    </rPh>
    <rPh sb="30" eb="32">
      <t>セイヒン</t>
    </rPh>
    <rPh sb="34" eb="35">
      <t>タノ</t>
    </rPh>
    <phoneticPr fontId="4"/>
  </si>
  <si>
    <t>マイキーマグカップ3,024円、木いキーホルダー596円他</t>
    <rPh sb="14" eb="15">
      <t>エン</t>
    </rPh>
    <rPh sb="16" eb="17">
      <t>キ</t>
    </rPh>
    <rPh sb="27" eb="28">
      <t>エン</t>
    </rPh>
    <rPh sb="28" eb="29">
      <t>ホカ</t>
    </rPh>
    <phoneticPr fontId="4"/>
  </si>
  <si>
    <t>平日：10:00-16:30 / 土日祝日：10:00-17:00 定休日：火・水曜定休（祝日は営業／5、7、8月は水曜定休）※冬季休業有（詳細はトップページでお知らせいたします）</t>
    <rPh sb="34" eb="37">
      <t>テイキュウビ</t>
    </rPh>
    <phoneticPr fontId="4"/>
  </si>
  <si>
    <t>フィンランドの代表的ブランド「marimekko」など、北欧人気デザイン、アトリエのインテリア、ファッション小物を取り扱っています。良いものを世代を超えて大切に使い続ける伝統と、時代を先取りするデザイナーが共存して生み出す北欧デザインの新鮮な魅力を、木立と素敵なカフェに囲まれた当ショップでお楽しみ下さい。</t>
    <rPh sb="7" eb="9">
      <t>ダイヒョウ</t>
    </rPh>
    <rPh sb="9" eb="10">
      <t>テキ</t>
    </rPh>
    <rPh sb="28" eb="30">
      <t>ホクオウ</t>
    </rPh>
    <rPh sb="30" eb="32">
      <t>ニンキ</t>
    </rPh>
    <rPh sb="54" eb="56">
      <t>コモノ</t>
    </rPh>
    <rPh sb="57" eb="58">
      <t>ト</t>
    </rPh>
    <rPh sb="59" eb="60">
      <t>アツカ</t>
    </rPh>
    <rPh sb="66" eb="67">
      <t>ヨ</t>
    </rPh>
    <rPh sb="71" eb="73">
      <t>セダイ</t>
    </rPh>
    <rPh sb="74" eb="75">
      <t>コ</t>
    </rPh>
    <rPh sb="77" eb="79">
      <t>タイセツ</t>
    </rPh>
    <rPh sb="80" eb="81">
      <t>ツカ</t>
    </rPh>
    <rPh sb="82" eb="83">
      <t>ツヅ</t>
    </rPh>
    <rPh sb="85" eb="87">
      <t>デントウ</t>
    </rPh>
    <rPh sb="89" eb="91">
      <t>ジダイ</t>
    </rPh>
    <rPh sb="92" eb="94">
      <t>サキド</t>
    </rPh>
    <rPh sb="103" eb="105">
      <t>キョウゾン</t>
    </rPh>
    <rPh sb="107" eb="108">
      <t>ウ</t>
    </rPh>
    <rPh sb="109" eb="110">
      <t>ダ</t>
    </rPh>
    <rPh sb="111" eb="113">
      <t>ホクオウ</t>
    </rPh>
    <rPh sb="118" eb="120">
      <t>シンセン</t>
    </rPh>
    <rPh sb="121" eb="123">
      <t>ミリョク</t>
    </rPh>
    <rPh sb="125" eb="127">
      <t>コダチ</t>
    </rPh>
    <rPh sb="128" eb="130">
      <t>ステキ</t>
    </rPh>
    <rPh sb="135" eb="136">
      <t>カコ</t>
    </rPh>
    <rPh sb="139" eb="140">
      <t>トウ</t>
    </rPh>
    <rPh sb="146" eb="147">
      <t>タノ</t>
    </rPh>
    <rPh sb="149" eb="150">
      <t>クダ</t>
    </rPh>
    <phoneticPr fontId="4"/>
  </si>
  <si>
    <t>リビングストン那須店</t>
    <rPh sb="7" eb="9">
      <t>ナス</t>
    </rPh>
    <rPh sb="9" eb="10">
      <t>テン</t>
    </rPh>
    <phoneticPr fontId="4"/>
  </si>
  <si>
    <t>那須町大字高久甲4328-1</t>
    <rPh sb="0" eb="3">
      <t>ナスマチ</t>
    </rPh>
    <rPh sb="3" eb="5">
      <t>オオアザ</t>
    </rPh>
    <rPh sb="5" eb="7">
      <t>タカク</t>
    </rPh>
    <rPh sb="7" eb="8">
      <t>コウ</t>
    </rPh>
    <phoneticPr fontId="4"/>
  </si>
  <si>
    <t>車／那須ＩＣより県道17号線を北進約3分</t>
    <rPh sb="0" eb="1">
      <t>クルマ</t>
    </rPh>
    <rPh sb="2" eb="4">
      <t>ナス</t>
    </rPh>
    <rPh sb="8" eb="10">
      <t>ケンドウ</t>
    </rPh>
    <rPh sb="12" eb="14">
      <t>ゴウセン</t>
    </rPh>
    <rPh sb="15" eb="17">
      <t>ホクシン</t>
    </rPh>
    <rPh sb="17" eb="18">
      <t>ヤク</t>
    </rPh>
    <rPh sb="19" eb="20">
      <t>フン</t>
    </rPh>
    <phoneticPr fontId="4"/>
  </si>
  <si>
    <t>スパースター博物館ゴシックワールド　入館料　大人1,000円　小人600円　その他物産入場無料施設多数あり。</t>
    <rPh sb="6" eb="9">
      <t>ハクブツカン</t>
    </rPh>
    <rPh sb="18" eb="21">
      <t>ニュウカンリョウ</t>
    </rPh>
    <rPh sb="22" eb="24">
      <t>オトナ</t>
    </rPh>
    <rPh sb="29" eb="30">
      <t>エン</t>
    </rPh>
    <rPh sb="31" eb="33">
      <t>コビト</t>
    </rPh>
    <rPh sb="36" eb="37">
      <t>エン</t>
    </rPh>
    <rPh sb="40" eb="41">
      <t>タ</t>
    </rPh>
    <rPh sb="41" eb="43">
      <t>ブッサン</t>
    </rPh>
    <rPh sb="43" eb="45">
      <t>ニュウジョウ</t>
    </rPh>
    <rPh sb="45" eb="47">
      <t>ムリョウ</t>
    </rPh>
    <rPh sb="47" eb="49">
      <t>シセツ</t>
    </rPh>
    <rPh sb="49" eb="51">
      <t>タスウ</t>
    </rPh>
    <phoneticPr fontId="4"/>
  </si>
  <si>
    <t>入口に飾られている唐辛子には、ＷＥＬＣＯＭＥ（歓迎）の意味が込められています。ショーケースの中の世界は、ジャンル別・アーティスト別にわかりやすくディスプレイされており、本をめくるように、解説を読みながら楽しむことが出来ます。</t>
    <rPh sb="0" eb="2">
      <t>イリグチ</t>
    </rPh>
    <rPh sb="3" eb="4">
      <t>カザ</t>
    </rPh>
    <rPh sb="9" eb="12">
      <t>トウガラシ</t>
    </rPh>
    <rPh sb="23" eb="25">
      <t>カンゲイ</t>
    </rPh>
    <rPh sb="27" eb="29">
      <t>イミ</t>
    </rPh>
    <rPh sb="30" eb="31">
      <t>コ</t>
    </rPh>
    <rPh sb="46" eb="47">
      <t>ナカ</t>
    </rPh>
    <rPh sb="48" eb="50">
      <t>セカイ</t>
    </rPh>
    <rPh sb="56" eb="57">
      <t>ベツ</t>
    </rPh>
    <rPh sb="64" eb="65">
      <t>ベツ</t>
    </rPh>
    <rPh sb="84" eb="85">
      <t>ホン</t>
    </rPh>
    <rPh sb="93" eb="95">
      <t>カイセツ</t>
    </rPh>
    <rPh sb="96" eb="97">
      <t>ヨ</t>
    </rPh>
    <rPh sb="101" eb="102">
      <t>タノ</t>
    </rPh>
    <rPh sb="107" eb="109">
      <t>デキ</t>
    </rPh>
    <phoneticPr fontId="4"/>
  </si>
  <si>
    <t>青木屋</t>
    <rPh sb="0" eb="2">
      <t>アオキ</t>
    </rPh>
    <rPh sb="2" eb="3">
      <t>ヤ</t>
    </rPh>
    <phoneticPr fontId="4"/>
  </si>
  <si>
    <t>那須町大字湯本108</t>
    <rPh sb="0" eb="3">
      <t>ナスマチ</t>
    </rPh>
    <rPh sb="3" eb="5">
      <t>オオアザ</t>
    </rPh>
    <rPh sb="5" eb="7">
      <t>ユモト</t>
    </rPh>
    <phoneticPr fontId="4"/>
  </si>
  <si>
    <t>ＪＲ那須塩原駅西口から東野バス「那須ロープウェイ」行き、「那須湯本」下車。又は、ＪＲ黒磯駅西口から東野バス「那須ロープウェイ」行き、又は「那須湯本」下車。</t>
    <rPh sb="2" eb="7">
      <t>ナスシオバラエキ</t>
    </rPh>
    <rPh sb="7" eb="9">
      <t>ニシグチ</t>
    </rPh>
    <rPh sb="11" eb="12">
      <t>ヒガシ</t>
    </rPh>
    <rPh sb="12" eb="13">
      <t>ノ</t>
    </rPh>
    <rPh sb="16" eb="18">
      <t>ナス</t>
    </rPh>
    <rPh sb="25" eb="26">
      <t>イ</t>
    </rPh>
    <rPh sb="29" eb="31">
      <t>ナス</t>
    </rPh>
    <rPh sb="31" eb="33">
      <t>ユモト</t>
    </rPh>
    <rPh sb="34" eb="36">
      <t>ゲシャ</t>
    </rPh>
    <rPh sb="37" eb="38">
      <t>マタ</t>
    </rPh>
    <rPh sb="42" eb="44">
      <t>クロイソ</t>
    </rPh>
    <rPh sb="44" eb="45">
      <t>エキ</t>
    </rPh>
    <rPh sb="45" eb="47">
      <t>ニシグチ</t>
    </rPh>
    <rPh sb="49" eb="50">
      <t>ヒガシ</t>
    </rPh>
    <rPh sb="50" eb="51">
      <t>ノ</t>
    </rPh>
    <rPh sb="54" eb="56">
      <t>ナス</t>
    </rPh>
    <rPh sb="63" eb="64">
      <t>イ</t>
    </rPh>
    <rPh sb="66" eb="67">
      <t>マタ</t>
    </rPh>
    <rPh sb="69" eb="71">
      <t>ナス</t>
    </rPh>
    <rPh sb="71" eb="73">
      <t>ユモト</t>
    </rPh>
    <rPh sb="74" eb="76">
      <t>ゲシャ</t>
    </rPh>
    <phoneticPr fontId="4"/>
  </si>
  <si>
    <t>車／那須ＩＣより県道17号線を北進約25分</t>
    <rPh sb="0" eb="1">
      <t>クルマ</t>
    </rPh>
    <rPh sb="2" eb="4">
      <t>ナス</t>
    </rPh>
    <rPh sb="8" eb="10">
      <t>ケンドウ</t>
    </rPh>
    <rPh sb="12" eb="14">
      <t>ゴウセン</t>
    </rPh>
    <rPh sb="15" eb="17">
      <t>ホクシン</t>
    </rPh>
    <rPh sb="17" eb="18">
      <t>ヤク</t>
    </rPh>
    <rPh sb="20" eb="21">
      <t>フン</t>
    </rPh>
    <phoneticPr fontId="4"/>
  </si>
  <si>
    <t>本物の手打ち蕎麦をどうぞ！！麺、つゆ全て自家製手作りの為、数に限りがあります。</t>
    <rPh sb="0" eb="2">
      <t>ホンモノ</t>
    </rPh>
    <rPh sb="3" eb="5">
      <t>テウ</t>
    </rPh>
    <rPh sb="6" eb="8">
      <t>ソバ</t>
    </rPh>
    <rPh sb="14" eb="15">
      <t>メン</t>
    </rPh>
    <rPh sb="18" eb="19">
      <t>スベ</t>
    </rPh>
    <rPh sb="20" eb="23">
      <t>ジカセイ</t>
    </rPh>
    <rPh sb="23" eb="25">
      <t>テヅク</t>
    </rPh>
    <rPh sb="27" eb="28">
      <t>タメ</t>
    </rPh>
    <rPh sb="29" eb="30">
      <t>カズ</t>
    </rPh>
    <rPh sb="31" eb="32">
      <t>カギ</t>
    </rPh>
    <phoneticPr fontId="4"/>
  </si>
  <si>
    <t>ぶっかけそば1,000円他</t>
    <rPh sb="11" eb="12">
      <t>エン</t>
    </rPh>
    <rPh sb="12" eb="13">
      <t>ホカ</t>
    </rPh>
    <phoneticPr fontId="4"/>
  </si>
  <si>
    <t>10：00～15：00頃（売り切れ次第終了）　定休日：水曜日</t>
    <rPh sb="11" eb="12">
      <t>ゴロ</t>
    </rPh>
    <rPh sb="13" eb="14">
      <t>ウ</t>
    </rPh>
    <rPh sb="15" eb="16">
      <t>キ</t>
    </rPh>
    <rPh sb="17" eb="19">
      <t>シダイ</t>
    </rPh>
    <rPh sb="19" eb="21">
      <t>シュウリョウ</t>
    </rPh>
    <rPh sb="23" eb="26">
      <t>テイキュウビ</t>
    </rPh>
    <rPh sb="27" eb="30">
      <t>スイヨウビ</t>
    </rPh>
    <phoneticPr fontId="4"/>
  </si>
  <si>
    <t>湯本温泉街では、手打ち蕎麦は当店だけです！！売り切れ次第終了です。</t>
    <rPh sb="0" eb="2">
      <t>ユモト</t>
    </rPh>
    <rPh sb="2" eb="4">
      <t>オンセン</t>
    </rPh>
    <rPh sb="4" eb="5">
      <t>ガイ</t>
    </rPh>
    <rPh sb="8" eb="10">
      <t>テウ</t>
    </rPh>
    <rPh sb="11" eb="13">
      <t>ソバ</t>
    </rPh>
    <rPh sb="14" eb="16">
      <t>トウテン</t>
    </rPh>
    <rPh sb="22" eb="23">
      <t>ウ</t>
    </rPh>
    <rPh sb="24" eb="25">
      <t>キ</t>
    </rPh>
    <rPh sb="26" eb="28">
      <t>シダイ</t>
    </rPh>
    <rPh sb="28" eb="30">
      <t>シュウリョウ</t>
    </rPh>
    <phoneticPr fontId="4"/>
  </si>
  <si>
    <t>18名</t>
    <rPh sb="2" eb="3">
      <t>メイ</t>
    </rPh>
    <phoneticPr fontId="4"/>
  </si>
  <si>
    <t>菓子工房　katsumi</t>
    <rPh sb="0" eb="2">
      <t>カシ</t>
    </rPh>
    <rPh sb="2" eb="4">
      <t>コウボウ</t>
    </rPh>
    <phoneticPr fontId="4"/>
  </si>
  <si>
    <t>那須町大字富岡780-2</t>
    <rPh sb="0" eb="3">
      <t>ナスマチ</t>
    </rPh>
    <rPh sb="3" eb="5">
      <t>オオアザ</t>
    </rPh>
    <rPh sb="5" eb="7">
      <t>トミオカ</t>
    </rPh>
    <phoneticPr fontId="4"/>
  </si>
  <si>
    <t>JR黒田原駅から、タクシーで約15分。</t>
    <rPh sb="2" eb="5">
      <t>クロダハラ</t>
    </rPh>
    <rPh sb="5" eb="6">
      <t>エキ</t>
    </rPh>
    <rPh sb="14" eb="15">
      <t>ヤク</t>
    </rPh>
    <rPh sb="17" eb="18">
      <t>フン</t>
    </rPh>
    <phoneticPr fontId="4"/>
  </si>
  <si>
    <t>テニスコート・卓球場・ビリヤード・オープンテラス等設備も充実。</t>
    <rPh sb="7" eb="10">
      <t>タッキュウジョウ</t>
    </rPh>
    <rPh sb="24" eb="25">
      <t>トウ</t>
    </rPh>
    <rPh sb="25" eb="27">
      <t>セツビ</t>
    </rPh>
    <rPh sb="28" eb="30">
      <t>ジュウジツ</t>
    </rPh>
    <phoneticPr fontId="4"/>
  </si>
  <si>
    <t>クワガタやホタルなど自然もたくさん！</t>
    <rPh sb="10" eb="12">
      <t>シゼン</t>
    </rPh>
    <phoneticPr fontId="4"/>
  </si>
  <si>
    <t>韓国家庭料理　焼肉かんや</t>
    <rPh sb="0" eb="2">
      <t>カンコク</t>
    </rPh>
    <rPh sb="2" eb="4">
      <t>カテイ</t>
    </rPh>
    <rPh sb="4" eb="6">
      <t>リョウリ</t>
    </rPh>
    <rPh sb="7" eb="9">
      <t>ヤキニク</t>
    </rPh>
    <phoneticPr fontId="4"/>
  </si>
  <si>
    <t>那須町大字高久甲5375-7</t>
    <rPh sb="0" eb="3">
      <t>ナスマチ</t>
    </rPh>
    <rPh sb="3" eb="5">
      <t>オオアザ</t>
    </rPh>
    <rPh sb="5" eb="7">
      <t>タカク</t>
    </rPh>
    <rPh sb="7" eb="8">
      <t>コウ</t>
    </rPh>
    <phoneticPr fontId="4"/>
  </si>
  <si>
    <t>ＪＲ那須塩原駅西口から東野バス「那須ロープウェイ」行き、「白沢橋」下車。又はＪＲ黒磯駅西口から東野バス「那須ロープウェイ」行き、「白沢橋」下車。</t>
    <rPh sb="2" eb="7">
      <t>ナスシオバラエキ</t>
    </rPh>
    <rPh sb="7" eb="9">
      <t>ニシグチ</t>
    </rPh>
    <rPh sb="11" eb="12">
      <t>ヒガシ</t>
    </rPh>
    <rPh sb="12" eb="13">
      <t>ノ</t>
    </rPh>
    <rPh sb="16" eb="18">
      <t>ナス</t>
    </rPh>
    <rPh sb="25" eb="26">
      <t>イ</t>
    </rPh>
    <rPh sb="29" eb="31">
      <t>シラサワ</t>
    </rPh>
    <rPh sb="31" eb="32">
      <t>ハシ</t>
    </rPh>
    <rPh sb="33" eb="35">
      <t>ゲシャ</t>
    </rPh>
    <rPh sb="36" eb="37">
      <t>マタ</t>
    </rPh>
    <rPh sb="40" eb="42">
      <t>クロイソ</t>
    </rPh>
    <rPh sb="42" eb="43">
      <t>エキ</t>
    </rPh>
    <rPh sb="43" eb="45">
      <t>ニシグチ</t>
    </rPh>
    <rPh sb="47" eb="48">
      <t>ヒガシ</t>
    </rPh>
    <rPh sb="48" eb="49">
      <t>ノ</t>
    </rPh>
    <rPh sb="52" eb="54">
      <t>ナス</t>
    </rPh>
    <rPh sb="61" eb="62">
      <t>イ</t>
    </rPh>
    <rPh sb="65" eb="67">
      <t>シラサワ</t>
    </rPh>
    <rPh sb="67" eb="68">
      <t>バシ</t>
    </rPh>
    <rPh sb="69" eb="71">
      <t>ゲシャ</t>
    </rPh>
    <phoneticPr fontId="4"/>
  </si>
  <si>
    <t>全国各地から厳選吟味された極上の和牛肉を贅沢な雰囲気の中で味わっていただきたく、かんやではそんなひとときをご提供しております。</t>
    <rPh sb="0" eb="2">
      <t>ゼンコク</t>
    </rPh>
    <rPh sb="2" eb="4">
      <t>カクチ</t>
    </rPh>
    <rPh sb="6" eb="8">
      <t>ゲンセン</t>
    </rPh>
    <rPh sb="8" eb="10">
      <t>ギンミ</t>
    </rPh>
    <rPh sb="13" eb="15">
      <t>ゴクジョウ</t>
    </rPh>
    <rPh sb="16" eb="18">
      <t>ワギュウ</t>
    </rPh>
    <rPh sb="18" eb="19">
      <t>ニク</t>
    </rPh>
    <rPh sb="20" eb="22">
      <t>ゼイタク</t>
    </rPh>
    <rPh sb="23" eb="26">
      <t>フンイキ</t>
    </rPh>
    <rPh sb="27" eb="28">
      <t>ナカ</t>
    </rPh>
    <rPh sb="29" eb="30">
      <t>アジ</t>
    </rPh>
    <rPh sb="54" eb="56">
      <t>テイキョウ</t>
    </rPh>
    <phoneticPr fontId="4"/>
  </si>
  <si>
    <t>カルビ980円、特上カルビ2,500円、上タン塩1,300円、上ハラミ1,700円他</t>
    <rPh sb="6" eb="7">
      <t>エン</t>
    </rPh>
    <rPh sb="8" eb="10">
      <t>トクジョウ</t>
    </rPh>
    <rPh sb="18" eb="19">
      <t>エン</t>
    </rPh>
    <rPh sb="20" eb="21">
      <t>ジョウ</t>
    </rPh>
    <rPh sb="23" eb="24">
      <t>シオ</t>
    </rPh>
    <rPh sb="29" eb="30">
      <t>エン</t>
    </rPh>
    <rPh sb="31" eb="32">
      <t>ジョウ</t>
    </rPh>
    <rPh sb="40" eb="41">
      <t>エン</t>
    </rPh>
    <rPh sb="41" eb="42">
      <t>ホカ</t>
    </rPh>
    <phoneticPr fontId="4"/>
  </si>
  <si>
    <t>営業時間　11：00～22：00　定休日：木曜日</t>
    <rPh sb="0" eb="2">
      <t>エイギョウ</t>
    </rPh>
    <rPh sb="2" eb="4">
      <t>ジカン</t>
    </rPh>
    <rPh sb="17" eb="20">
      <t>テイキュウビ</t>
    </rPh>
    <rPh sb="21" eb="24">
      <t>モクヨウビ</t>
    </rPh>
    <phoneticPr fontId="4"/>
  </si>
  <si>
    <t>厳選された栃木和牛。新鮮な野菜。五感で味わいながら食べるのが焼肉の醍醐味。落ち着いた店内で至福の時間をどうぞ。</t>
    <rPh sb="0" eb="2">
      <t>ゲンセン</t>
    </rPh>
    <rPh sb="5" eb="7">
      <t>トチギ</t>
    </rPh>
    <rPh sb="7" eb="9">
      <t>ワギュウ</t>
    </rPh>
    <rPh sb="10" eb="12">
      <t>シンセン</t>
    </rPh>
    <rPh sb="13" eb="15">
      <t>ヤサイ</t>
    </rPh>
    <rPh sb="16" eb="18">
      <t>ゴカン</t>
    </rPh>
    <rPh sb="19" eb="20">
      <t>アジ</t>
    </rPh>
    <rPh sb="25" eb="26">
      <t>タ</t>
    </rPh>
    <rPh sb="30" eb="32">
      <t>ヤキニク</t>
    </rPh>
    <rPh sb="33" eb="36">
      <t>ダイゴミ</t>
    </rPh>
    <rPh sb="37" eb="38">
      <t>オ</t>
    </rPh>
    <rPh sb="39" eb="40">
      <t>ツ</t>
    </rPh>
    <rPh sb="42" eb="44">
      <t>テンナイ</t>
    </rPh>
    <rPh sb="45" eb="47">
      <t>シフク</t>
    </rPh>
    <rPh sb="48" eb="50">
      <t>ジカン</t>
    </rPh>
    <phoneticPr fontId="4"/>
  </si>
  <si>
    <t>五色庵</t>
    <rPh sb="0" eb="2">
      <t>ゴシキ</t>
    </rPh>
    <rPh sb="2" eb="3">
      <t>アン</t>
    </rPh>
    <phoneticPr fontId="4"/>
  </si>
  <si>
    <t>那須町大字高久乙593-82</t>
    <rPh sb="0" eb="3">
      <t>ナスマチ</t>
    </rPh>
    <rPh sb="3" eb="5">
      <t>オオアザ</t>
    </rPh>
    <rPh sb="5" eb="7">
      <t>タカク</t>
    </rPh>
    <rPh sb="7" eb="8">
      <t>オツ</t>
    </rPh>
    <phoneticPr fontId="4"/>
  </si>
  <si>
    <t>ＪＲ那須塩原駅西口から東野バス「那須ロープウェイ」行き、「友愛の森」下車。又はＪＲ黒磯駅西口から東野バス「友愛の森」行き、「友愛の森」下車。</t>
    <rPh sb="2" eb="7">
      <t>ナスシオバラエキ</t>
    </rPh>
    <rPh sb="7" eb="9">
      <t>ニシグチ</t>
    </rPh>
    <rPh sb="11" eb="12">
      <t>ヒガシ</t>
    </rPh>
    <rPh sb="12" eb="13">
      <t>ノ</t>
    </rPh>
    <rPh sb="16" eb="18">
      <t>ナス</t>
    </rPh>
    <rPh sb="25" eb="26">
      <t>イ</t>
    </rPh>
    <rPh sb="29" eb="31">
      <t>ユウアイ</t>
    </rPh>
    <rPh sb="32" eb="33">
      <t>モリ</t>
    </rPh>
    <rPh sb="34" eb="36">
      <t>ゲシャ</t>
    </rPh>
    <rPh sb="37" eb="38">
      <t>マタ</t>
    </rPh>
    <rPh sb="41" eb="43">
      <t>クロイソ</t>
    </rPh>
    <rPh sb="43" eb="44">
      <t>エキ</t>
    </rPh>
    <rPh sb="44" eb="46">
      <t>ニシグチ</t>
    </rPh>
    <rPh sb="48" eb="49">
      <t>ヒガシ</t>
    </rPh>
    <rPh sb="49" eb="50">
      <t>ノ</t>
    </rPh>
    <rPh sb="53" eb="55">
      <t>ユウアイ</t>
    </rPh>
    <rPh sb="56" eb="57">
      <t>モリ</t>
    </rPh>
    <rPh sb="58" eb="59">
      <t>イ</t>
    </rPh>
    <rPh sb="62" eb="64">
      <t>ユウアイ</t>
    </rPh>
    <rPh sb="65" eb="66">
      <t>モリ</t>
    </rPh>
    <rPh sb="67" eb="69">
      <t>ゲシャ</t>
    </rPh>
    <phoneticPr fontId="4"/>
  </si>
  <si>
    <t>都会から離れ、どこか懐かしく感じる場所。日々の忙しさを忘れて、ゆっくり流れる時間。</t>
    <rPh sb="0" eb="2">
      <t>トカイ</t>
    </rPh>
    <rPh sb="4" eb="5">
      <t>ハナ</t>
    </rPh>
    <rPh sb="10" eb="11">
      <t>ナツ</t>
    </rPh>
    <rPh sb="14" eb="15">
      <t>カン</t>
    </rPh>
    <rPh sb="17" eb="19">
      <t>バショ</t>
    </rPh>
    <rPh sb="20" eb="22">
      <t>ヒビ</t>
    </rPh>
    <rPh sb="23" eb="24">
      <t>イソガ</t>
    </rPh>
    <rPh sb="27" eb="28">
      <t>ワス</t>
    </rPh>
    <rPh sb="35" eb="36">
      <t>ナガ</t>
    </rPh>
    <rPh sb="38" eb="40">
      <t>ジカン</t>
    </rPh>
    <phoneticPr fontId="4"/>
  </si>
  <si>
    <t>皿そば1,100円、たぬきそば1,200円他</t>
    <rPh sb="0" eb="1">
      <t>サラ</t>
    </rPh>
    <rPh sb="8" eb="9">
      <t>エン</t>
    </rPh>
    <rPh sb="20" eb="21">
      <t>エン</t>
    </rPh>
    <rPh sb="21" eb="22">
      <t>ホカ</t>
    </rPh>
    <phoneticPr fontId="4"/>
  </si>
  <si>
    <t>営業時間：11：00～16：00　定休日：不定休（※1月初旬～3月中旬まで冬季期間休業あり）※大晦日・正月は営業。</t>
    <rPh sb="0" eb="2">
      <t>エイギョウ</t>
    </rPh>
    <rPh sb="2" eb="4">
      <t>ジカン</t>
    </rPh>
    <rPh sb="17" eb="20">
      <t>テイキュウビ</t>
    </rPh>
    <rPh sb="21" eb="24">
      <t>フテイキュウ</t>
    </rPh>
    <rPh sb="27" eb="28">
      <t>ガツ</t>
    </rPh>
    <rPh sb="28" eb="30">
      <t>ショジュン</t>
    </rPh>
    <rPh sb="32" eb="33">
      <t>ガツ</t>
    </rPh>
    <rPh sb="33" eb="35">
      <t>チュウジュン</t>
    </rPh>
    <rPh sb="37" eb="39">
      <t>トウキ</t>
    </rPh>
    <rPh sb="39" eb="41">
      <t>キカン</t>
    </rPh>
    <rPh sb="41" eb="43">
      <t>キュウギョウ</t>
    </rPh>
    <rPh sb="47" eb="50">
      <t>オオミソカ</t>
    </rPh>
    <rPh sb="51" eb="53">
      <t>ショウガツ</t>
    </rPh>
    <rPh sb="54" eb="56">
      <t>エイギョウ</t>
    </rPh>
    <phoneticPr fontId="4"/>
  </si>
  <si>
    <t>家族、恋人、友達同士で、笑顔になれるひとときを過ごせる。</t>
    <rPh sb="0" eb="2">
      <t>カゾク</t>
    </rPh>
    <rPh sb="3" eb="5">
      <t>コイビト</t>
    </rPh>
    <rPh sb="6" eb="8">
      <t>トモダチ</t>
    </rPh>
    <rPh sb="8" eb="10">
      <t>ドウシ</t>
    </rPh>
    <rPh sb="12" eb="14">
      <t>エガオ</t>
    </rPh>
    <rPh sb="23" eb="24">
      <t>ス</t>
    </rPh>
    <phoneticPr fontId="4"/>
  </si>
  <si>
    <t>70名、個室3部屋</t>
    <rPh sb="2" eb="3">
      <t>メイ</t>
    </rPh>
    <rPh sb="4" eb="6">
      <t>コシツ</t>
    </rPh>
    <rPh sb="7" eb="9">
      <t>ヘヤ</t>
    </rPh>
    <phoneticPr fontId="4"/>
  </si>
  <si>
    <t>那須町大字高久丙4459</t>
    <rPh sb="0" eb="3">
      <t>ナスマチ</t>
    </rPh>
    <rPh sb="3" eb="5">
      <t>オオアザ</t>
    </rPh>
    <rPh sb="5" eb="7">
      <t>タカク</t>
    </rPh>
    <rPh sb="7" eb="8">
      <t>ヘイ</t>
    </rPh>
    <phoneticPr fontId="4"/>
  </si>
  <si>
    <t>那須高原にアットホームな米粉シフォンケーキ専門ができました。素材を吟味した本当においしい米粉シフォンケーキ！</t>
    <rPh sb="0" eb="2">
      <t>ナス</t>
    </rPh>
    <rPh sb="2" eb="4">
      <t>コウゲン</t>
    </rPh>
    <rPh sb="12" eb="14">
      <t>コメコ</t>
    </rPh>
    <rPh sb="21" eb="23">
      <t>センモン</t>
    </rPh>
    <rPh sb="30" eb="32">
      <t>ソザイ</t>
    </rPh>
    <rPh sb="33" eb="35">
      <t>ギンミ</t>
    </rPh>
    <rPh sb="37" eb="39">
      <t>ホントウ</t>
    </rPh>
    <rPh sb="44" eb="46">
      <t>コメコ</t>
    </rPh>
    <phoneticPr fontId="4"/>
  </si>
  <si>
    <t>シフォンラスク各種　430円～、米粉シフォンケーキ各種　370円～</t>
    <rPh sb="7" eb="9">
      <t>カクシュ</t>
    </rPh>
    <rPh sb="13" eb="14">
      <t>エン</t>
    </rPh>
    <rPh sb="16" eb="18">
      <t>コメコ</t>
    </rPh>
    <rPh sb="25" eb="27">
      <t>カクシュ</t>
    </rPh>
    <rPh sb="31" eb="32">
      <t>エン</t>
    </rPh>
    <phoneticPr fontId="4"/>
  </si>
  <si>
    <t>営業時間：11：00～14：00　定休日：不定休</t>
    <rPh sb="0" eb="2">
      <t>エイギョウ</t>
    </rPh>
    <rPh sb="2" eb="4">
      <t>ジカン</t>
    </rPh>
    <rPh sb="17" eb="20">
      <t>テイキュウビ</t>
    </rPh>
    <rPh sb="21" eb="24">
      <t>フテイキュウ</t>
    </rPh>
    <phoneticPr fontId="4"/>
  </si>
  <si>
    <t>那須地方で採れたこしひかり（那須御用米）と「栃木県産米」をブレンドした那須シフォンオリジナルの米粉や、那須御養卵等厳選されたもので作っています。</t>
    <rPh sb="0" eb="2">
      <t>ナス</t>
    </rPh>
    <rPh sb="2" eb="4">
      <t>チホウ</t>
    </rPh>
    <rPh sb="5" eb="6">
      <t>ト</t>
    </rPh>
    <rPh sb="14" eb="16">
      <t>ナス</t>
    </rPh>
    <rPh sb="16" eb="18">
      <t>ゴヨウ</t>
    </rPh>
    <rPh sb="18" eb="19">
      <t>マイ</t>
    </rPh>
    <rPh sb="22" eb="25">
      <t>トチギケン</t>
    </rPh>
    <rPh sb="25" eb="27">
      <t>サンマイ</t>
    </rPh>
    <rPh sb="35" eb="37">
      <t>ナス</t>
    </rPh>
    <rPh sb="47" eb="49">
      <t>コメコ</t>
    </rPh>
    <rPh sb="51" eb="53">
      <t>ナス</t>
    </rPh>
    <rPh sb="53" eb="54">
      <t>オ</t>
    </rPh>
    <rPh sb="54" eb="55">
      <t>ヤシナ</t>
    </rPh>
    <rPh sb="55" eb="56">
      <t>タマゴ</t>
    </rPh>
    <rPh sb="56" eb="57">
      <t>ナド</t>
    </rPh>
    <rPh sb="57" eb="59">
      <t>ゲンセン</t>
    </rPh>
    <rPh sb="65" eb="66">
      <t>ツク</t>
    </rPh>
    <phoneticPr fontId="4"/>
  </si>
  <si>
    <t>十割そば　そば匠ふくろう</t>
    <rPh sb="0" eb="2">
      <t>ジュウワリ</t>
    </rPh>
    <rPh sb="7" eb="8">
      <t>タクミ</t>
    </rPh>
    <phoneticPr fontId="4"/>
  </si>
  <si>
    <t>那須町大字高久乙1858-42</t>
    <rPh sb="0" eb="2">
      <t>ナス</t>
    </rPh>
    <rPh sb="2" eb="3">
      <t>マチ</t>
    </rPh>
    <rPh sb="3" eb="5">
      <t>オオアザ</t>
    </rPh>
    <rPh sb="5" eb="7">
      <t>タカク</t>
    </rPh>
    <rPh sb="7" eb="8">
      <t>オツ</t>
    </rPh>
    <phoneticPr fontId="4"/>
  </si>
  <si>
    <t>JR那須塩原駅西口から東野バス「那須ロープウェイ」行き、「下守子」下車。タクシーで約10分。JR黒磯駅西口から東野バス「那須ロープウェイ」行き、「下守子」下車。タクシーで約10分。</t>
    <rPh sb="2" eb="7">
      <t>ナスシオバラエキ</t>
    </rPh>
    <rPh sb="7" eb="9">
      <t>ニシグチ</t>
    </rPh>
    <rPh sb="11" eb="12">
      <t>ヒガシ</t>
    </rPh>
    <rPh sb="12" eb="13">
      <t>ノ</t>
    </rPh>
    <rPh sb="16" eb="18">
      <t>ナス</t>
    </rPh>
    <rPh sb="25" eb="26">
      <t>イ</t>
    </rPh>
    <rPh sb="29" eb="30">
      <t>シタ</t>
    </rPh>
    <rPh sb="30" eb="32">
      <t>モリコ</t>
    </rPh>
    <rPh sb="33" eb="35">
      <t>ゲシャ</t>
    </rPh>
    <rPh sb="41" eb="42">
      <t>ヤク</t>
    </rPh>
    <rPh sb="44" eb="45">
      <t>フン</t>
    </rPh>
    <rPh sb="48" eb="50">
      <t>クロイソ</t>
    </rPh>
    <rPh sb="50" eb="51">
      <t>エキ</t>
    </rPh>
    <rPh sb="51" eb="53">
      <t>ニシグチ</t>
    </rPh>
    <rPh sb="55" eb="56">
      <t>ヒガシ</t>
    </rPh>
    <rPh sb="56" eb="57">
      <t>ノ</t>
    </rPh>
    <rPh sb="60" eb="62">
      <t>ナス</t>
    </rPh>
    <rPh sb="69" eb="70">
      <t>イ</t>
    </rPh>
    <rPh sb="73" eb="74">
      <t>シタ</t>
    </rPh>
    <rPh sb="74" eb="76">
      <t>モリコ</t>
    </rPh>
    <rPh sb="77" eb="79">
      <t>ゲシャ</t>
    </rPh>
    <rPh sb="85" eb="86">
      <t>ヤク</t>
    </rPh>
    <rPh sb="88" eb="89">
      <t>フン</t>
    </rPh>
    <phoneticPr fontId="4"/>
  </si>
  <si>
    <t>車／那須ＩＣより約30分</t>
    <rPh sb="0" eb="1">
      <t>クルマ</t>
    </rPh>
    <rPh sb="2" eb="4">
      <t>ナス</t>
    </rPh>
    <rPh sb="8" eb="9">
      <t>ヤク</t>
    </rPh>
    <rPh sb="11" eb="12">
      <t>フン</t>
    </rPh>
    <phoneticPr fontId="4"/>
  </si>
  <si>
    <t>十割そばはつながらないそんなジンクスを見事に破りました。</t>
    <rPh sb="0" eb="2">
      <t>ジュウワリ</t>
    </rPh>
    <rPh sb="19" eb="21">
      <t>ミゴト</t>
    </rPh>
    <rPh sb="22" eb="23">
      <t>ヤブ</t>
    </rPh>
    <phoneticPr fontId="4"/>
  </si>
  <si>
    <t>皿そば900円、板そば1,300円、鴨汁つけそば1,600円</t>
    <rPh sb="0" eb="1">
      <t>サラ</t>
    </rPh>
    <rPh sb="6" eb="7">
      <t>エン</t>
    </rPh>
    <rPh sb="8" eb="9">
      <t>イタ</t>
    </rPh>
    <rPh sb="16" eb="17">
      <t>エン</t>
    </rPh>
    <rPh sb="18" eb="19">
      <t>カモ</t>
    </rPh>
    <rPh sb="19" eb="20">
      <t>ジル</t>
    </rPh>
    <rPh sb="29" eb="30">
      <t>エン</t>
    </rPh>
    <phoneticPr fontId="4"/>
  </si>
  <si>
    <t>営業時間：土・日・祝祭日　11：00～14：00　平日時間の変動があります。</t>
    <rPh sb="0" eb="2">
      <t>エイギョウ</t>
    </rPh>
    <rPh sb="2" eb="4">
      <t>ジカン</t>
    </rPh>
    <rPh sb="5" eb="6">
      <t>ド</t>
    </rPh>
    <rPh sb="7" eb="8">
      <t>ニチ</t>
    </rPh>
    <rPh sb="9" eb="12">
      <t>シュクサイジツ</t>
    </rPh>
    <rPh sb="25" eb="27">
      <t>ヘイジツ</t>
    </rPh>
    <rPh sb="27" eb="29">
      <t>ジカン</t>
    </rPh>
    <rPh sb="30" eb="32">
      <t>ヘンドウ</t>
    </rPh>
    <phoneticPr fontId="4"/>
  </si>
  <si>
    <t>全品会津山都産100％のそば粉です。</t>
    <rPh sb="0" eb="2">
      <t>ゼンピン</t>
    </rPh>
    <rPh sb="2" eb="4">
      <t>アイヅ</t>
    </rPh>
    <rPh sb="4" eb="6">
      <t>ヤマト</t>
    </rPh>
    <rPh sb="6" eb="7">
      <t>サン</t>
    </rPh>
    <rPh sb="14" eb="15">
      <t>コ</t>
    </rPh>
    <phoneticPr fontId="4"/>
  </si>
  <si>
    <t>那須町大字高久丙1192</t>
    <rPh sb="0" eb="3">
      <t>ナスマチ</t>
    </rPh>
    <rPh sb="3" eb="5">
      <t>オオアザ</t>
    </rPh>
    <rPh sb="5" eb="7">
      <t>タカク</t>
    </rPh>
    <rPh sb="7" eb="8">
      <t>ヘイ</t>
    </rPh>
    <phoneticPr fontId="4"/>
  </si>
  <si>
    <t>ＪＲ黒磯駅西口から「那須ハインランドパーク」行き、「池田」下車。※運行日注意 ：土曜・日曜・祭日・春休み・夏休み・秋休み運行　/　平日運休</t>
    <rPh sb="2" eb="4">
      <t>クロイソ</t>
    </rPh>
    <rPh sb="4" eb="5">
      <t>エキ</t>
    </rPh>
    <rPh sb="5" eb="7">
      <t>ニシグチ</t>
    </rPh>
    <rPh sb="10" eb="12">
      <t>ナス</t>
    </rPh>
    <rPh sb="22" eb="23">
      <t>イ</t>
    </rPh>
    <rPh sb="26" eb="28">
      <t>イケダ</t>
    </rPh>
    <rPh sb="29" eb="31">
      <t>ゲシャ</t>
    </rPh>
    <phoneticPr fontId="4"/>
  </si>
  <si>
    <t>車／那須ＩＣより県道17号線、県道68号線経由約15分</t>
    <rPh sb="0" eb="1">
      <t>クルマ</t>
    </rPh>
    <rPh sb="2" eb="4">
      <t>ナス</t>
    </rPh>
    <rPh sb="8" eb="10">
      <t>ケンドウ</t>
    </rPh>
    <rPh sb="12" eb="14">
      <t>ゴウセン</t>
    </rPh>
    <rPh sb="15" eb="17">
      <t>ケンドウ</t>
    </rPh>
    <rPh sb="19" eb="21">
      <t>ゴウセン</t>
    </rPh>
    <rPh sb="21" eb="23">
      <t>ケイユ</t>
    </rPh>
    <rPh sb="23" eb="24">
      <t>ヤク</t>
    </rPh>
    <rPh sb="26" eb="27">
      <t>フン</t>
    </rPh>
    <phoneticPr fontId="4"/>
  </si>
  <si>
    <t>大きな帽子を被った女の子の看板といかにも牧場経営的なトラクターのタイヤを使った看板が目印です。</t>
    <rPh sb="0" eb="1">
      <t>オオ</t>
    </rPh>
    <rPh sb="3" eb="5">
      <t>ボウシ</t>
    </rPh>
    <rPh sb="6" eb="7">
      <t>カブ</t>
    </rPh>
    <rPh sb="9" eb="10">
      <t>オンナ</t>
    </rPh>
    <rPh sb="11" eb="12">
      <t>コ</t>
    </rPh>
    <rPh sb="13" eb="15">
      <t>カンバン</t>
    </rPh>
    <rPh sb="20" eb="22">
      <t>ボクジョウ</t>
    </rPh>
    <rPh sb="22" eb="24">
      <t>ケイエイ</t>
    </rPh>
    <rPh sb="24" eb="25">
      <t>テキ</t>
    </rPh>
    <rPh sb="36" eb="37">
      <t>ツカ</t>
    </rPh>
    <rPh sb="39" eb="41">
      <t>カンバン</t>
    </rPh>
    <rPh sb="42" eb="44">
      <t>メジルシ</t>
    </rPh>
    <phoneticPr fontId="4"/>
  </si>
  <si>
    <t>10：00～17：00（LO16：00）　定休日：火曜（祝日の場合は翌日休み）</t>
    <rPh sb="21" eb="24">
      <t>テイキュウビ</t>
    </rPh>
    <rPh sb="25" eb="27">
      <t>カヨウ</t>
    </rPh>
    <rPh sb="28" eb="30">
      <t>シュクジツ</t>
    </rPh>
    <rPh sb="31" eb="33">
      <t>バアイ</t>
    </rPh>
    <rPh sb="34" eb="36">
      <t>ヨクジツ</t>
    </rPh>
    <rPh sb="36" eb="37">
      <t>ヤス</t>
    </rPh>
    <phoneticPr fontId="4"/>
  </si>
  <si>
    <t>おすすめは。手作りヨーグルトとたくさんの種類がありすぎる位のジャムです。ちょっと変わった「にんにくのジャム」なんていうのもあったり・・・「いちごみるくジャム」や「ぶるーべりーみるくジャム」も美味でやさしい味わいです。</t>
    <rPh sb="6" eb="8">
      <t>テヅク</t>
    </rPh>
    <rPh sb="20" eb="22">
      <t>シュルイ</t>
    </rPh>
    <rPh sb="28" eb="29">
      <t>クライ</t>
    </rPh>
    <rPh sb="40" eb="41">
      <t>カ</t>
    </rPh>
    <rPh sb="95" eb="97">
      <t>ビミ</t>
    </rPh>
    <rPh sb="102" eb="103">
      <t>アジ</t>
    </rPh>
    <phoneticPr fontId="4"/>
  </si>
  <si>
    <t>そば処すざか</t>
    <rPh sb="2" eb="3">
      <t>ドコロ</t>
    </rPh>
    <phoneticPr fontId="4"/>
  </si>
  <si>
    <t>那須町大字湯本377</t>
    <rPh sb="0" eb="2">
      <t>ナス</t>
    </rPh>
    <rPh sb="2" eb="3">
      <t>チョウ</t>
    </rPh>
    <rPh sb="3" eb="5">
      <t>オオアザ</t>
    </rPh>
    <rPh sb="5" eb="7">
      <t>ユモト</t>
    </rPh>
    <phoneticPr fontId="4"/>
  </si>
  <si>
    <t>自然のおいしい空気と体にやさしい食事で健康になっていただけるようがんばっています。</t>
    <rPh sb="0" eb="2">
      <t>シゼン</t>
    </rPh>
    <rPh sb="7" eb="9">
      <t>クウキ</t>
    </rPh>
    <rPh sb="10" eb="11">
      <t>カラダ</t>
    </rPh>
    <rPh sb="16" eb="18">
      <t>ショクジ</t>
    </rPh>
    <rPh sb="19" eb="21">
      <t>ケンコウ</t>
    </rPh>
    <phoneticPr fontId="4"/>
  </si>
  <si>
    <t>麦飯とろろ1,030円、釜揚げうどん620円他</t>
    <rPh sb="0" eb="2">
      <t>ムギメシ</t>
    </rPh>
    <rPh sb="10" eb="11">
      <t>エン</t>
    </rPh>
    <rPh sb="12" eb="14">
      <t>カマア</t>
    </rPh>
    <rPh sb="21" eb="22">
      <t>エン</t>
    </rPh>
    <rPh sb="22" eb="23">
      <t>ホカ</t>
    </rPh>
    <phoneticPr fontId="4"/>
  </si>
  <si>
    <t>麦飯とろろうどんや釜揚げうどん等を販売しております。</t>
    <rPh sb="0" eb="2">
      <t>ムギメシ</t>
    </rPh>
    <rPh sb="9" eb="11">
      <t>カマア</t>
    </rPh>
    <rPh sb="15" eb="16">
      <t>ナド</t>
    </rPh>
    <rPh sb="17" eb="19">
      <t>ハンバイ</t>
    </rPh>
    <phoneticPr fontId="4"/>
  </si>
  <si>
    <t>那須町大字高久丙1183-68</t>
    <rPh sb="0" eb="3">
      <t>ナスマチ</t>
    </rPh>
    <rPh sb="3" eb="5">
      <t>オオアザ</t>
    </rPh>
    <rPh sb="5" eb="7">
      <t>タカク</t>
    </rPh>
    <rPh sb="7" eb="8">
      <t>ヘイ</t>
    </rPh>
    <phoneticPr fontId="4"/>
  </si>
  <si>
    <t>車／那須ＩＣより県道17号線、県道68号線経由約20分</t>
    <rPh sb="0" eb="1">
      <t>クルマ</t>
    </rPh>
    <rPh sb="2" eb="4">
      <t>ナス</t>
    </rPh>
    <rPh sb="8" eb="10">
      <t>ケンドウ</t>
    </rPh>
    <rPh sb="12" eb="14">
      <t>ゴウセン</t>
    </rPh>
    <rPh sb="15" eb="17">
      <t>ケンドウ</t>
    </rPh>
    <rPh sb="19" eb="21">
      <t>ゴウセン</t>
    </rPh>
    <rPh sb="21" eb="23">
      <t>ケイユ</t>
    </rPh>
    <rPh sb="23" eb="24">
      <t>ヤク</t>
    </rPh>
    <rPh sb="26" eb="27">
      <t>フン</t>
    </rPh>
    <phoneticPr fontId="4"/>
  </si>
  <si>
    <t>なすこぐまアイスは日本一甘くないアイスを目指して、手作りを活かした後味のスッキリさが特徴です。</t>
    <rPh sb="9" eb="12">
      <t>ニホンイチ</t>
    </rPh>
    <rPh sb="12" eb="13">
      <t>アマ</t>
    </rPh>
    <rPh sb="20" eb="22">
      <t>メザ</t>
    </rPh>
    <rPh sb="25" eb="27">
      <t>テヅク</t>
    </rPh>
    <rPh sb="29" eb="30">
      <t>イ</t>
    </rPh>
    <rPh sb="33" eb="35">
      <t>アトアジ</t>
    </rPh>
    <rPh sb="42" eb="44">
      <t>トクチョウ</t>
    </rPh>
    <phoneticPr fontId="4"/>
  </si>
  <si>
    <t>ソフトクリーム、ミルクティー、ココアなど　全品200円</t>
    <rPh sb="21" eb="22">
      <t>ゼン</t>
    </rPh>
    <rPh sb="22" eb="23">
      <t>ヒン</t>
    </rPh>
    <rPh sb="26" eb="27">
      <t>エン</t>
    </rPh>
    <phoneticPr fontId="4"/>
  </si>
  <si>
    <t>基本土日営業。（繁忙期営業。※季節変動あり）</t>
    <rPh sb="0" eb="2">
      <t>キホン</t>
    </rPh>
    <rPh sb="2" eb="4">
      <t>ドニチ</t>
    </rPh>
    <rPh sb="4" eb="6">
      <t>エイギョウ</t>
    </rPh>
    <rPh sb="8" eb="10">
      <t>ハンボウ</t>
    </rPh>
    <rPh sb="10" eb="11">
      <t>キ</t>
    </rPh>
    <rPh sb="11" eb="13">
      <t>エイギョウ</t>
    </rPh>
    <rPh sb="15" eb="17">
      <t>キセツ</t>
    </rPh>
    <rPh sb="17" eb="19">
      <t>ヘンドウ</t>
    </rPh>
    <phoneticPr fontId="4"/>
  </si>
  <si>
    <t>食べたあとに喉がかわかない味が、爽やかな那須高原そのものです。ギリギリまで甘さを抑えているので、甘いモノが苦手な方には最高です。</t>
    <rPh sb="0" eb="1">
      <t>タ</t>
    </rPh>
    <rPh sb="6" eb="7">
      <t>ノド</t>
    </rPh>
    <rPh sb="13" eb="14">
      <t>アジ</t>
    </rPh>
    <rPh sb="16" eb="17">
      <t>サワ</t>
    </rPh>
    <rPh sb="20" eb="22">
      <t>ナス</t>
    </rPh>
    <rPh sb="22" eb="24">
      <t>コウゲン</t>
    </rPh>
    <rPh sb="37" eb="38">
      <t>アマ</t>
    </rPh>
    <rPh sb="40" eb="41">
      <t>オサ</t>
    </rPh>
    <rPh sb="48" eb="49">
      <t>アマ</t>
    </rPh>
    <rPh sb="53" eb="55">
      <t>ニガテ</t>
    </rPh>
    <rPh sb="56" eb="57">
      <t>カタ</t>
    </rPh>
    <rPh sb="59" eb="61">
      <t>サイコウ</t>
    </rPh>
    <phoneticPr fontId="4"/>
  </si>
  <si>
    <t>那須町大字高久甲5374-6</t>
    <rPh sb="0" eb="3">
      <t>ナスマチ</t>
    </rPh>
    <rPh sb="3" eb="5">
      <t>オオアザ</t>
    </rPh>
    <rPh sb="5" eb="7">
      <t>タカク</t>
    </rPh>
    <rPh sb="7" eb="8">
      <t>コウ</t>
    </rPh>
    <phoneticPr fontId="4"/>
  </si>
  <si>
    <t>車／那須ＩＣより県道17号線北進、約20分</t>
    <rPh sb="0" eb="1">
      <t>クルマ</t>
    </rPh>
    <rPh sb="2" eb="4">
      <t>ナス</t>
    </rPh>
    <rPh sb="8" eb="10">
      <t>ケンドウ</t>
    </rPh>
    <rPh sb="12" eb="14">
      <t>ゴウセン</t>
    </rPh>
    <rPh sb="14" eb="16">
      <t>ホクシン</t>
    </rPh>
    <rPh sb="17" eb="18">
      <t>ヤク</t>
    </rPh>
    <rPh sb="20" eb="21">
      <t>フン</t>
    </rPh>
    <phoneticPr fontId="4"/>
  </si>
  <si>
    <t>プレーンシフォンケーキ220円、バナナシフォンケーキ220円他</t>
    <rPh sb="14" eb="15">
      <t>エン</t>
    </rPh>
    <rPh sb="29" eb="30">
      <t>エン</t>
    </rPh>
    <rPh sb="30" eb="31">
      <t>ホカ</t>
    </rPh>
    <phoneticPr fontId="4"/>
  </si>
  <si>
    <t>営業時間　通常10：00～13：00</t>
    <rPh sb="0" eb="2">
      <t>エイギョウ</t>
    </rPh>
    <rPh sb="2" eb="4">
      <t>ジカン</t>
    </rPh>
    <rPh sb="5" eb="7">
      <t>ツウジョウ</t>
    </rPh>
    <phoneticPr fontId="4"/>
  </si>
  <si>
    <t>囲炉裏料理与一</t>
    <rPh sb="0" eb="3">
      <t>イロリ</t>
    </rPh>
    <rPh sb="3" eb="5">
      <t>リョウリ</t>
    </rPh>
    <rPh sb="5" eb="7">
      <t>ヨイチ</t>
    </rPh>
    <phoneticPr fontId="4"/>
  </si>
  <si>
    <t>那須町大字高久丙1338</t>
    <rPh sb="0" eb="3">
      <t>ナスマチ</t>
    </rPh>
    <rPh sb="3" eb="5">
      <t>オオアザ</t>
    </rPh>
    <rPh sb="5" eb="7">
      <t>タカク</t>
    </rPh>
    <rPh sb="7" eb="8">
      <t>ヘイ</t>
    </rPh>
    <phoneticPr fontId="4"/>
  </si>
  <si>
    <t>那須の新鮮な食材を味わえるお店。</t>
    <rPh sb="0" eb="2">
      <t>ナス</t>
    </rPh>
    <rPh sb="3" eb="5">
      <t>シンセン</t>
    </rPh>
    <rPh sb="6" eb="8">
      <t>ショクザイ</t>
    </rPh>
    <rPh sb="9" eb="10">
      <t>アジ</t>
    </rPh>
    <rPh sb="14" eb="15">
      <t>ミセ</t>
    </rPh>
    <phoneticPr fontId="4"/>
  </si>
  <si>
    <t>ランチタイム840円～　夜囲炉裏料理2,200円～</t>
    <rPh sb="9" eb="10">
      <t>エン</t>
    </rPh>
    <rPh sb="12" eb="13">
      <t>ヨル</t>
    </rPh>
    <rPh sb="13" eb="16">
      <t>イロリ</t>
    </rPh>
    <rPh sb="16" eb="18">
      <t>リョウリ</t>
    </rPh>
    <rPh sb="23" eb="24">
      <t>エン</t>
    </rPh>
    <phoneticPr fontId="4"/>
  </si>
  <si>
    <t>11：30～15：00（LO14：30）　定休日：木曜（祝日の場合は翌日休み）　</t>
    <rPh sb="21" eb="24">
      <t>テイキュウビ</t>
    </rPh>
    <rPh sb="25" eb="27">
      <t>モクヨウ</t>
    </rPh>
    <rPh sb="28" eb="30">
      <t>シュクジツ</t>
    </rPh>
    <rPh sb="31" eb="33">
      <t>バアイ</t>
    </rPh>
    <rPh sb="34" eb="36">
      <t>ヨクジツ</t>
    </rPh>
    <rPh sb="36" eb="37">
      <t>ヤス</t>
    </rPh>
    <phoneticPr fontId="4"/>
  </si>
  <si>
    <t>地産地消推進店、ランチはご当地グルメの“なすべん”いい旅夢気分で取り上げられた“とちぎ和牛のステーキ丼”夜は囲炉裏を囲んで備長炭でじっくりと焼き上げる那須の味をお楽しみ下さい。</t>
    <rPh sb="0" eb="2">
      <t>チサン</t>
    </rPh>
    <rPh sb="2" eb="4">
      <t>チショウ</t>
    </rPh>
    <rPh sb="4" eb="6">
      <t>スイシン</t>
    </rPh>
    <rPh sb="6" eb="7">
      <t>テン</t>
    </rPh>
    <rPh sb="13" eb="15">
      <t>トウチ</t>
    </rPh>
    <rPh sb="27" eb="28">
      <t>タビ</t>
    </rPh>
    <rPh sb="28" eb="29">
      <t>ユメ</t>
    </rPh>
    <rPh sb="29" eb="31">
      <t>キブン</t>
    </rPh>
    <rPh sb="32" eb="33">
      <t>ト</t>
    </rPh>
    <rPh sb="34" eb="35">
      <t>ア</t>
    </rPh>
    <rPh sb="43" eb="45">
      <t>ワギュウ</t>
    </rPh>
    <rPh sb="50" eb="51">
      <t>ドン</t>
    </rPh>
    <rPh sb="52" eb="53">
      <t>ヨル</t>
    </rPh>
    <rPh sb="54" eb="57">
      <t>イロリ</t>
    </rPh>
    <rPh sb="58" eb="59">
      <t>カコ</t>
    </rPh>
    <rPh sb="61" eb="64">
      <t>ビンチョウタン</t>
    </rPh>
    <rPh sb="70" eb="71">
      <t>ヤ</t>
    </rPh>
    <rPh sb="72" eb="73">
      <t>ア</t>
    </rPh>
    <rPh sb="75" eb="77">
      <t>ナス</t>
    </rPh>
    <rPh sb="78" eb="79">
      <t>アジ</t>
    </rPh>
    <rPh sb="81" eb="82">
      <t>タノ</t>
    </rPh>
    <rPh sb="84" eb="85">
      <t>クダ</t>
    </rPh>
    <phoneticPr fontId="4"/>
  </si>
  <si>
    <t>60名</t>
    <rPh sb="2" eb="3">
      <t>メイ</t>
    </rPh>
    <phoneticPr fontId="4"/>
  </si>
  <si>
    <t>那須町大字湯本213-916</t>
    <rPh sb="0" eb="3">
      <t>ナスマチ</t>
    </rPh>
    <rPh sb="3" eb="5">
      <t>オオアザ</t>
    </rPh>
    <rPh sb="5" eb="7">
      <t>ユモト</t>
    </rPh>
    <phoneticPr fontId="4"/>
  </si>
  <si>
    <t>ＪＲ那須塩原駅西口から東野バス「那須ロープウェイ」行き、「南ヶ丘牧場」下車。又は、ＪＲ黒磯駅西口から東野バス「那須ロープウェイ」行き、「南ヶ丘牧場」下車。</t>
    <rPh sb="2" eb="7">
      <t>ナスシオバラエキ</t>
    </rPh>
    <rPh sb="7" eb="9">
      <t>ニシグチ</t>
    </rPh>
    <rPh sb="11" eb="12">
      <t>ヒガシ</t>
    </rPh>
    <rPh sb="12" eb="13">
      <t>ノ</t>
    </rPh>
    <rPh sb="16" eb="18">
      <t>ナス</t>
    </rPh>
    <rPh sb="25" eb="26">
      <t>イ</t>
    </rPh>
    <rPh sb="29" eb="32">
      <t>ミナミガオカ</t>
    </rPh>
    <rPh sb="32" eb="34">
      <t>ボクジョウ</t>
    </rPh>
    <rPh sb="35" eb="37">
      <t>ゲシャ</t>
    </rPh>
    <rPh sb="38" eb="39">
      <t>マタ</t>
    </rPh>
    <rPh sb="43" eb="45">
      <t>クロイソ</t>
    </rPh>
    <rPh sb="45" eb="46">
      <t>エキ</t>
    </rPh>
    <rPh sb="46" eb="48">
      <t>ニシグチ</t>
    </rPh>
    <rPh sb="50" eb="51">
      <t>ヒガシ</t>
    </rPh>
    <rPh sb="51" eb="52">
      <t>ノ</t>
    </rPh>
    <rPh sb="55" eb="57">
      <t>ナス</t>
    </rPh>
    <rPh sb="64" eb="65">
      <t>イ</t>
    </rPh>
    <rPh sb="68" eb="71">
      <t>ミナミガオカ</t>
    </rPh>
    <rPh sb="71" eb="73">
      <t>ボクジョウ</t>
    </rPh>
    <rPh sb="74" eb="76">
      <t>ゲシャ</t>
    </rPh>
    <phoneticPr fontId="4"/>
  </si>
  <si>
    <t>チーズリゾット1,580円他</t>
    <rPh sb="12" eb="13">
      <t>エン</t>
    </rPh>
    <rPh sb="13" eb="14">
      <t>ホカ</t>
    </rPh>
    <phoneticPr fontId="4"/>
  </si>
  <si>
    <t>11：00～15：00（ランチ）　17：00～20：00（ランチ）（※季節により変動あり。平日のディナーについてはお電話下さい。その他の時間についてはお電話下さい。）　定休日：不定休　※年末年始は休まず営業。</t>
    <rPh sb="35" eb="37">
      <t>キセツ</t>
    </rPh>
    <rPh sb="40" eb="42">
      <t>ヘンドウ</t>
    </rPh>
    <rPh sb="45" eb="47">
      <t>ヘイジツ</t>
    </rPh>
    <rPh sb="58" eb="60">
      <t>デンワ</t>
    </rPh>
    <rPh sb="60" eb="61">
      <t>クダ</t>
    </rPh>
    <rPh sb="66" eb="67">
      <t>タ</t>
    </rPh>
    <rPh sb="68" eb="70">
      <t>ジカン</t>
    </rPh>
    <rPh sb="76" eb="78">
      <t>デンワ</t>
    </rPh>
    <rPh sb="78" eb="79">
      <t>クダ</t>
    </rPh>
    <rPh sb="84" eb="87">
      <t>テイキュウビ</t>
    </rPh>
    <rPh sb="88" eb="91">
      <t>フテイキュウ</t>
    </rPh>
    <rPh sb="93" eb="95">
      <t>ネンマツ</t>
    </rPh>
    <rPh sb="95" eb="97">
      <t>ネンシ</t>
    </rPh>
    <rPh sb="98" eb="99">
      <t>ヤス</t>
    </rPh>
    <rPh sb="101" eb="103">
      <t>エイギョウ</t>
    </rPh>
    <phoneticPr fontId="4"/>
  </si>
  <si>
    <t>那須町大字湯本182-10</t>
    <rPh sb="0" eb="3">
      <t>ナスマチ</t>
    </rPh>
    <rPh sb="3" eb="5">
      <t>オオアザ</t>
    </rPh>
    <rPh sb="5" eb="7">
      <t>ユモト</t>
    </rPh>
    <phoneticPr fontId="4"/>
  </si>
  <si>
    <t>ＪＲ那須塩原駅西口から「那須ロープウェイ」行き、「那須湯本」下車。ＪＲ黒磯駅西口から東野バス「那須ロープウェイ」行き、「那須湯本」下車。</t>
    <rPh sb="2" eb="7">
      <t>ナスシオバラエキ</t>
    </rPh>
    <rPh sb="7" eb="9">
      <t>ニシグチ</t>
    </rPh>
    <rPh sb="12" eb="14">
      <t>ナス</t>
    </rPh>
    <rPh sb="21" eb="22">
      <t>イ</t>
    </rPh>
    <rPh sb="25" eb="27">
      <t>ナス</t>
    </rPh>
    <rPh sb="27" eb="29">
      <t>ユモト</t>
    </rPh>
    <rPh sb="30" eb="32">
      <t>ゲシャ</t>
    </rPh>
    <rPh sb="35" eb="37">
      <t>クロイソ</t>
    </rPh>
    <rPh sb="37" eb="38">
      <t>エキ</t>
    </rPh>
    <rPh sb="38" eb="40">
      <t>ニシグチ</t>
    </rPh>
    <rPh sb="42" eb="43">
      <t>ヒガシ</t>
    </rPh>
    <rPh sb="43" eb="44">
      <t>ノ</t>
    </rPh>
    <rPh sb="47" eb="49">
      <t>ナス</t>
    </rPh>
    <rPh sb="56" eb="57">
      <t>イ</t>
    </rPh>
    <rPh sb="60" eb="62">
      <t>ナス</t>
    </rPh>
    <rPh sb="62" eb="64">
      <t>ユモト</t>
    </rPh>
    <rPh sb="65" eb="67">
      <t>ゲシャ</t>
    </rPh>
    <phoneticPr fontId="4"/>
  </si>
  <si>
    <t>BIGHUMBERGER（ハンバーガー、チーズバーガー他）　1,580円～　ティラミスパンケーキ　1,780円　他</t>
    <rPh sb="27" eb="28">
      <t>ホカ</t>
    </rPh>
    <rPh sb="35" eb="36">
      <t>エン</t>
    </rPh>
    <rPh sb="54" eb="55">
      <t>エン</t>
    </rPh>
    <rPh sb="56" eb="57">
      <t>ホカ</t>
    </rPh>
    <phoneticPr fontId="4"/>
  </si>
  <si>
    <t>県営駐車場</t>
    <rPh sb="0" eb="2">
      <t>ケンエイ</t>
    </rPh>
    <rPh sb="2" eb="4">
      <t>チュウシャ</t>
    </rPh>
    <rPh sb="4" eb="5">
      <t>ジョウ</t>
    </rPh>
    <phoneticPr fontId="4"/>
  </si>
  <si>
    <t>42名</t>
    <rPh sb="2" eb="3">
      <t>メイ</t>
    </rPh>
    <phoneticPr fontId="4"/>
  </si>
  <si>
    <t>レストラン　なか家</t>
    <rPh sb="8" eb="9">
      <t>ヤ</t>
    </rPh>
    <phoneticPr fontId="4"/>
  </si>
  <si>
    <t>那須町大字高久丙4516-4</t>
    <rPh sb="0" eb="3">
      <t>ナスマチ</t>
    </rPh>
    <rPh sb="3" eb="5">
      <t>オオアザ</t>
    </rPh>
    <rPh sb="5" eb="7">
      <t>タカク</t>
    </rPh>
    <rPh sb="7" eb="8">
      <t>ヘイ</t>
    </rPh>
    <phoneticPr fontId="4"/>
  </si>
  <si>
    <t>ＪＲ黒磯駅西口から東野バス「「那須ロープウェイ」行き、「りんどう湖」下車。※運行日注意 ：土曜・日曜・祭日・春休み・夏休み・秋休み運行　/　平日運休</t>
    <rPh sb="2" eb="4">
      <t>クロイソ</t>
    </rPh>
    <rPh sb="4" eb="5">
      <t>エキ</t>
    </rPh>
    <rPh sb="5" eb="7">
      <t>ニシグチ</t>
    </rPh>
    <rPh sb="9" eb="10">
      <t>ヒガシ</t>
    </rPh>
    <rPh sb="10" eb="11">
      <t>ノ</t>
    </rPh>
    <rPh sb="15" eb="17">
      <t>ナス</t>
    </rPh>
    <rPh sb="24" eb="25">
      <t>イ</t>
    </rPh>
    <rPh sb="32" eb="33">
      <t>コ</t>
    </rPh>
    <rPh sb="34" eb="36">
      <t>ゲシャ</t>
    </rPh>
    <phoneticPr fontId="4"/>
  </si>
  <si>
    <t>自然の恵み那須連山からの地下水と厳選した粉を使い、匠の技で丹念に仕上げた那須ラーメン。</t>
    <rPh sb="0" eb="2">
      <t>シゼン</t>
    </rPh>
    <rPh sb="3" eb="4">
      <t>メグ</t>
    </rPh>
    <rPh sb="5" eb="7">
      <t>ナス</t>
    </rPh>
    <rPh sb="7" eb="9">
      <t>レンザン</t>
    </rPh>
    <rPh sb="12" eb="15">
      <t>チカスイ</t>
    </rPh>
    <rPh sb="16" eb="18">
      <t>ゲンセン</t>
    </rPh>
    <rPh sb="20" eb="21">
      <t>コナ</t>
    </rPh>
    <rPh sb="22" eb="23">
      <t>ツカ</t>
    </rPh>
    <rPh sb="25" eb="26">
      <t>タクミ</t>
    </rPh>
    <rPh sb="27" eb="28">
      <t>ワザ</t>
    </rPh>
    <rPh sb="29" eb="31">
      <t>タンネン</t>
    </rPh>
    <rPh sb="32" eb="34">
      <t>シア</t>
    </rPh>
    <rPh sb="36" eb="38">
      <t>ナス</t>
    </rPh>
    <phoneticPr fontId="4"/>
  </si>
  <si>
    <t>みそラーメン800円他</t>
    <rPh sb="9" eb="10">
      <t>エン</t>
    </rPh>
    <rPh sb="10" eb="11">
      <t>ホカ</t>
    </rPh>
    <phoneticPr fontId="4"/>
  </si>
  <si>
    <t>定休日：水曜日※8月は無休。</t>
    <rPh sb="0" eb="3">
      <t>テイキュウビ</t>
    </rPh>
    <rPh sb="4" eb="7">
      <t>スイヨウビ</t>
    </rPh>
    <rPh sb="9" eb="10">
      <t>ガツ</t>
    </rPh>
    <rPh sb="11" eb="13">
      <t>ムキュウ</t>
    </rPh>
    <phoneticPr fontId="4"/>
  </si>
  <si>
    <t>自家製チャーシュー、有機野菜を使用した手づくりの味・豊富なメニューで皆様をおまちしております。</t>
    <rPh sb="0" eb="3">
      <t>ジカセイ</t>
    </rPh>
    <rPh sb="10" eb="12">
      <t>ユウキ</t>
    </rPh>
    <rPh sb="12" eb="14">
      <t>ヤサイ</t>
    </rPh>
    <rPh sb="15" eb="17">
      <t>シヨウ</t>
    </rPh>
    <rPh sb="19" eb="20">
      <t>テ</t>
    </rPh>
    <rPh sb="24" eb="25">
      <t>アジ</t>
    </rPh>
    <rPh sb="26" eb="28">
      <t>ホウフ</t>
    </rPh>
    <rPh sb="34" eb="36">
      <t>ミナサマ</t>
    </rPh>
    <phoneticPr fontId="4"/>
  </si>
  <si>
    <t>52名</t>
    <rPh sb="2" eb="3">
      <t>メイ</t>
    </rPh>
    <phoneticPr fontId="4"/>
  </si>
  <si>
    <t>那須町大字高久丙1585-5</t>
    <rPh sb="0" eb="3">
      <t>ナスマチ</t>
    </rPh>
    <rPh sb="3" eb="5">
      <t>オオアザ</t>
    </rPh>
    <rPh sb="5" eb="7">
      <t>タカク</t>
    </rPh>
    <rPh sb="7" eb="8">
      <t>ヘイ</t>
    </rPh>
    <phoneticPr fontId="4"/>
  </si>
  <si>
    <t>ＪＲ黒磯駅西口から東野バス「「那須ロープウェイ」行き、「上池田」下車。※運行日注意 ：土曜・日曜・祭日・春休み・夏休み・秋休み運行　/　平日運休</t>
    <rPh sb="2" eb="4">
      <t>クロイソ</t>
    </rPh>
    <rPh sb="4" eb="5">
      <t>エキ</t>
    </rPh>
    <rPh sb="5" eb="7">
      <t>ニシグチ</t>
    </rPh>
    <rPh sb="9" eb="10">
      <t>ヒガシ</t>
    </rPh>
    <rPh sb="10" eb="11">
      <t>ノ</t>
    </rPh>
    <rPh sb="15" eb="17">
      <t>ナス</t>
    </rPh>
    <rPh sb="24" eb="25">
      <t>イ</t>
    </rPh>
    <rPh sb="28" eb="29">
      <t>カミ</t>
    </rPh>
    <rPh sb="29" eb="31">
      <t>イケダ</t>
    </rPh>
    <rPh sb="32" eb="34">
      <t>ゲシャ</t>
    </rPh>
    <phoneticPr fontId="4"/>
  </si>
  <si>
    <t>車／那須ＩＣより県道17号、68号、21号線経由約15分</t>
    <rPh sb="0" eb="1">
      <t>クルマ</t>
    </rPh>
    <rPh sb="2" eb="4">
      <t>ナス</t>
    </rPh>
    <rPh sb="8" eb="10">
      <t>ケンドウ</t>
    </rPh>
    <rPh sb="12" eb="13">
      <t>ゴウ</t>
    </rPh>
    <rPh sb="16" eb="17">
      <t>ゴウ</t>
    </rPh>
    <rPh sb="20" eb="22">
      <t>ゴウセン</t>
    </rPh>
    <rPh sb="22" eb="24">
      <t>ケイユ</t>
    </rPh>
    <rPh sb="24" eb="25">
      <t>ヤク</t>
    </rPh>
    <rPh sb="27" eb="28">
      <t>フン</t>
    </rPh>
    <phoneticPr fontId="4"/>
  </si>
  <si>
    <t>地元の食材と旬の食材にこだわり、おいしいお料理をご提供しています。</t>
    <rPh sb="0" eb="2">
      <t>ジモト</t>
    </rPh>
    <rPh sb="3" eb="5">
      <t>ショクザイ</t>
    </rPh>
    <rPh sb="6" eb="7">
      <t>シュン</t>
    </rPh>
    <rPh sb="8" eb="10">
      <t>ショクザイ</t>
    </rPh>
    <rPh sb="21" eb="23">
      <t>リョウリ</t>
    </rPh>
    <rPh sb="25" eb="27">
      <t>テイキョウ</t>
    </rPh>
    <phoneticPr fontId="4"/>
  </si>
  <si>
    <t>パパシュネルランチセット　1,780円　（パパシュネル特選和牛ハンバーグ）　パパシュネルランチセット　1,980円（季節野菜と特選和牛タジン鍋蒸し。※限定10食）他</t>
    <rPh sb="18" eb="19">
      <t>エン</t>
    </rPh>
    <rPh sb="27" eb="29">
      <t>トクセン</t>
    </rPh>
    <rPh sb="29" eb="31">
      <t>ワギュウ</t>
    </rPh>
    <rPh sb="56" eb="57">
      <t>エン</t>
    </rPh>
    <rPh sb="58" eb="60">
      <t>キセツ</t>
    </rPh>
    <rPh sb="60" eb="62">
      <t>ヤサイ</t>
    </rPh>
    <rPh sb="63" eb="65">
      <t>トクセン</t>
    </rPh>
    <rPh sb="65" eb="67">
      <t>ワギュウ</t>
    </rPh>
    <rPh sb="70" eb="71">
      <t>ナベ</t>
    </rPh>
    <rPh sb="71" eb="72">
      <t>ム</t>
    </rPh>
    <rPh sb="75" eb="77">
      <t>ゲンテイ</t>
    </rPh>
    <rPh sb="79" eb="80">
      <t>ショク</t>
    </rPh>
    <rPh sb="81" eb="82">
      <t>ホカ</t>
    </rPh>
    <phoneticPr fontId="4"/>
  </si>
  <si>
    <t>11：30～14：30/17：30～21：00　定休日：火・水</t>
    <rPh sb="24" eb="27">
      <t>テイキュウビ</t>
    </rPh>
    <rPh sb="28" eb="29">
      <t>カ</t>
    </rPh>
    <rPh sb="30" eb="31">
      <t>スイ</t>
    </rPh>
    <phoneticPr fontId="4"/>
  </si>
  <si>
    <t>おすすめは那須牛で作ったハンバーグや、手間ひまかけたこだわりのワインソースなど、心を込めたお料理をご好評いただいております。</t>
    <rPh sb="5" eb="7">
      <t>ナス</t>
    </rPh>
    <rPh sb="7" eb="8">
      <t>ウシ</t>
    </rPh>
    <rPh sb="9" eb="10">
      <t>ツク</t>
    </rPh>
    <rPh sb="19" eb="21">
      <t>テマ</t>
    </rPh>
    <rPh sb="40" eb="41">
      <t>ココロ</t>
    </rPh>
    <rPh sb="42" eb="43">
      <t>コ</t>
    </rPh>
    <rPh sb="46" eb="48">
      <t>リョウリ</t>
    </rPh>
    <rPh sb="50" eb="52">
      <t>コウヒョウ</t>
    </rPh>
    <phoneticPr fontId="4"/>
  </si>
  <si>
    <t>ミートショップ鶏春</t>
    <rPh sb="7" eb="8">
      <t>トリ</t>
    </rPh>
    <rPh sb="8" eb="9">
      <t>ハル</t>
    </rPh>
    <phoneticPr fontId="4"/>
  </si>
  <si>
    <t>那須町大字湯本200-47</t>
    <rPh sb="0" eb="3">
      <t>ナスマチ</t>
    </rPh>
    <rPh sb="3" eb="5">
      <t>オオアザ</t>
    </rPh>
    <rPh sb="5" eb="7">
      <t>ユモト</t>
    </rPh>
    <phoneticPr fontId="4"/>
  </si>
  <si>
    <t>ＪＲ那須塩原駅西口から東野バス「那須ロープウェイ」行き、「仲町」下車。ＪＲ黒磯駅西口から東野バス「那須ロープェイ」行き、「仲町」下車。</t>
    <rPh sb="2" eb="7">
      <t>ナスシオバラエキ</t>
    </rPh>
    <rPh sb="7" eb="9">
      <t>ニシグチ</t>
    </rPh>
    <rPh sb="11" eb="12">
      <t>ヒガシ</t>
    </rPh>
    <rPh sb="12" eb="13">
      <t>ノ</t>
    </rPh>
    <rPh sb="16" eb="18">
      <t>ナス</t>
    </rPh>
    <rPh sb="25" eb="26">
      <t>イ</t>
    </rPh>
    <rPh sb="29" eb="31">
      <t>ナカマチ</t>
    </rPh>
    <rPh sb="32" eb="34">
      <t>ゲシャ</t>
    </rPh>
    <rPh sb="37" eb="39">
      <t>クロイソ</t>
    </rPh>
    <rPh sb="39" eb="40">
      <t>エキ</t>
    </rPh>
    <rPh sb="40" eb="42">
      <t>ニシグチ</t>
    </rPh>
    <rPh sb="44" eb="45">
      <t>ヒガシ</t>
    </rPh>
    <rPh sb="45" eb="46">
      <t>ノ</t>
    </rPh>
    <rPh sb="49" eb="51">
      <t>ナス</t>
    </rPh>
    <rPh sb="57" eb="58">
      <t>イ</t>
    </rPh>
    <rPh sb="61" eb="63">
      <t>ナカマチ</t>
    </rPh>
    <rPh sb="64" eb="66">
      <t>ゲシャ</t>
    </rPh>
    <phoneticPr fontId="4"/>
  </si>
  <si>
    <t>店頭に並ぶのは、ランクは最高格付けＡ５のみ。</t>
    <rPh sb="0" eb="2">
      <t>テントウ</t>
    </rPh>
    <rPh sb="3" eb="4">
      <t>ナラ</t>
    </rPh>
    <rPh sb="12" eb="14">
      <t>サイコウ</t>
    </rPh>
    <rPh sb="14" eb="15">
      <t>カク</t>
    </rPh>
    <rPh sb="15" eb="16">
      <t>ヅ</t>
    </rPh>
    <phoneticPr fontId="4"/>
  </si>
  <si>
    <t>牛肉ステーキ用　那須黒毛和牛ステーキ1,960円（100ｇ）　焼肉用　那須黒毛和牛焼肉用上カルビ　1,150円（100ｇ）　他</t>
    <rPh sb="0" eb="2">
      <t>ギュウニク</t>
    </rPh>
    <rPh sb="6" eb="7">
      <t>ヨウ</t>
    </rPh>
    <rPh sb="8" eb="10">
      <t>ナス</t>
    </rPh>
    <rPh sb="10" eb="12">
      <t>クロゲ</t>
    </rPh>
    <rPh sb="12" eb="14">
      <t>ワギュウ</t>
    </rPh>
    <rPh sb="23" eb="24">
      <t>エン</t>
    </rPh>
    <rPh sb="31" eb="34">
      <t>ヤキニクヨウ</t>
    </rPh>
    <rPh sb="35" eb="37">
      <t>ナス</t>
    </rPh>
    <rPh sb="37" eb="39">
      <t>クロゲ</t>
    </rPh>
    <rPh sb="39" eb="41">
      <t>ワギュウ</t>
    </rPh>
    <rPh sb="41" eb="44">
      <t>ヤキニクヨウ</t>
    </rPh>
    <rPh sb="44" eb="45">
      <t>ジョウ</t>
    </rPh>
    <rPh sb="54" eb="55">
      <t>エン</t>
    </rPh>
    <rPh sb="62" eb="63">
      <t>ホカ</t>
    </rPh>
    <phoneticPr fontId="4"/>
  </si>
  <si>
    <t>9：00～18：30（季節により変動あり）　定休日：水曜日（トップシーズンは無休）</t>
    <rPh sb="11" eb="13">
      <t>キセツ</t>
    </rPh>
    <rPh sb="16" eb="18">
      <t>ヘンドウ</t>
    </rPh>
    <rPh sb="22" eb="24">
      <t>テイキュウ</t>
    </rPh>
    <rPh sb="24" eb="25">
      <t>ビ</t>
    </rPh>
    <rPh sb="26" eb="29">
      <t>スイヨウビ</t>
    </rPh>
    <rPh sb="38" eb="40">
      <t>ムキュウ</t>
    </rPh>
    <phoneticPr fontId="4"/>
  </si>
  <si>
    <t>鈴木食品</t>
    <rPh sb="0" eb="2">
      <t>スズキ</t>
    </rPh>
    <rPh sb="2" eb="4">
      <t>ショクヒン</t>
    </rPh>
    <phoneticPr fontId="4"/>
  </si>
  <si>
    <t>那須町大字簑沢1288</t>
    <rPh sb="0" eb="3">
      <t>ナスマチ</t>
    </rPh>
    <rPh sb="3" eb="5">
      <t>オオアザ</t>
    </rPh>
    <rPh sb="5" eb="7">
      <t>ミノサワ</t>
    </rPh>
    <phoneticPr fontId="4"/>
  </si>
  <si>
    <t>JR黒田原駅下車。タクシーで約25分。</t>
    <rPh sb="2" eb="5">
      <t>クロダハラ</t>
    </rPh>
    <rPh sb="5" eb="6">
      <t>エキ</t>
    </rPh>
    <rPh sb="6" eb="8">
      <t>ゲシャ</t>
    </rPh>
    <rPh sb="14" eb="15">
      <t>ヤク</t>
    </rPh>
    <rPh sb="17" eb="18">
      <t>フン</t>
    </rPh>
    <phoneticPr fontId="4"/>
  </si>
  <si>
    <t>車／那須ＩＣより国道4号線、県道294号線経由約50分</t>
    <rPh sb="0" eb="1">
      <t>クルマ</t>
    </rPh>
    <rPh sb="2" eb="4">
      <t>ナス</t>
    </rPh>
    <rPh sb="8" eb="10">
      <t>コクドウ</t>
    </rPh>
    <rPh sb="11" eb="13">
      <t>ゴウセン</t>
    </rPh>
    <rPh sb="14" eb="16">
      <t>ケンドウ</t>
    </rPh>
    <rPh sb="19" eb="21">
      <t>ゴウセン</t>
    </rPh>
    <rPh sb="21" eb="23">
      <t>ケイユ</t>
    </rPh>
    <rPh sb="23" eb="24">
      <t>ヤク</t>
    </rPh>
    <rPh sb="26" eb="27">
      <t>フン</t>
    </rPh>
    <phoneticPr fontId="4"/>
  </si>
  <si>
    <t>きのこやふきのとう等の加工販売を行っています。</t>
    <rPh sb="9" eb="10">
      <t>ナド</t>
    </rPh>
    <rPh sb="11" eb="13">
      <t>カコウ</t>
    </rPh>
    <rPh sb="13" eb="15">
      <t>ハンバイ</t>
    </rPh>
    <rPh sb="16" eb="17">
      <t>オコナ</t>
    </rPh>
    <phoneticPr fontId="4"/>
  </si>
  <si>
    <t>きゃらぶきやふきのとう、きのこの食品加工で、おいしさを届けます。</t>
    <rPh sb="16" eb="18">
      <t>ショクヒン</t>
    </rPh>
    <rPh sb="18" eb="20">
      <t>カコウ</t>
    </rPh>
    <rPh sb="27" eb="28">
      <t>トド</t>
    </rPh>
    <phoneticPr fontId="4"/>
  </si>
  <si>
    <t>高久愛宕山の桜</t>
    <rPh sb="0" eb="2">
      <t>タカク</t>
    </rPh>
    <rPh sb="2" eb="4">
      <t>アタゴ</t>
    </rPh>
    <rPh sb="4" eb="5">
      <t>ヤマ</t>
    </rPh>
    <rPh sb="6" eb="7">
      <t>サクラ</t>
    </rPh>
    <phoneticPr fontId="4"/>
  </si>
  <si>
    <t>那須町大字高久甲563-2</t>
    <rPh sb="0" eb="2">
      <t>ナス</t>
    </rPh>
    <rPh sb="2" eb="3">
      <t>マチ</t>
    </rPh>
    <rPh sb="3" eb="5">
      <t>オオアザ</t>
    </rPh>
    <rPh sb="5" eb="7">
      <t>タカク</t>
    </rPh>
    <rPh sb="7" eb="8">
      <t>コウ</t>
    </rPh>
    <phoneticPr fontId="4"/>
  </si>
  <si>
    <t>JR那須塩原駅西口から東野バス「那須ロープウェイ」行き、「那珂川」下車。徒歩約15分。又はJR黒磯駅西口から東野バス「那須ロープウェイ行き」「那珂川」下車。徒歩約15分。</t>
    <rPh sb="2" eb="7">
      <t>ナスシオバラエキ</t>
    </rPh>
    <rPh sb="7" eb="9">
      <t>ニシグチ</t>
    </rPh>
    <rPh sb="11" eb="12">
      <t>ヒガシ</t>
    </rPh>
    <rPh sb="12" eb="13">
      <t>ノ</t>
    </rPh>
    <rPh sb="16" eb="18">
      <t>ナス</t>
    </rPh>
    <rPh sb="25" eb="26">
      <t>イ</t>
    </rPh>
    <rPh sb="29" eb="32">
      <t>ナカガワ</t>
    </rPh>
    <rPh sb="33" eb="35">
      <t>ゲシャ</t>
    </rPh>
    <rPh sb="36" eb="38">
      <t>トホ</t>
    </rPh>
    <rPh sb="38" eb="39">
      <t>ヤク</t>
    </rPh>
    <rPh sb="41" eb="42">
      <t>フン</t>
    </rPh>
    <rPh sb="43" eb="44">
      <t>マタ</t>
    </rPh>
    <rPh sb="47" eb="49">
      <t>クロイソ</t>
    </rPh>
    <rPh sb="49" eb="50">
      <t>エキ</t>
    </rPh>
    <rPh sb="50" eb="52">
      <t>ニシグチ</t>
    </rPh>
    <rPh sb="54" eb="55">
      <t>ヒガシ</t>
    </rPh>
    <rPh sb="55" eb="56">
      <t>ノ</t>
    </rPh>
    <rPh sb="59" eb="61">
      <t>ナス</t>
    </rPh>
    <rPh sb="67" eb="68">
      <t>イ</t>
    </rPh>
    <rPh sb="71" eb="74">
      <t>ナカガワ</t>
    </rPh>
    <rPh sb="75" eb="77">
      <t>ゲシャ</t>
    </rPh>
    <rPh sb="78" eb="80">
      <t>トホ</t>
    </rPh>
    <rPh sb="80" eb="81">
      <t>ヤク</t>
    </rPh>
    <rPh sb="83" eb="84">
      <t>フン</t>
    </rPh>
    <phoneticPr fontId="4"/>
  </si>
  <si>
    <t>車／那須ICより県道17号線を那須塩原市街へイオンタウンビック那須店の隣</t>
    <rPh sb="0" eb="1">
      <t>クルマ</t>
    </rPh>
    <rPh sb="2" eb="4">
      <t>ナス</t>
    </rPh>
    <rPh sb="8" eb="10">
      <t>ケンドウ</t>
    </rPh>
    <rPh sb="12" eb="14">
      <t>ゴウセン</t>
    </rPh>
    <rPh sb="15" eb="19">
      <t>ナスシオバラ</t>
    </rPh>
    <rPh sb="19" eb="21">
      <t>シガイ</t>
    </rPh>
    <rPh sb="31" eb="33">
      <t>ナス</t>
    </rPh>
    <rPh sb="33" eb="34">
      <t>テン</t>
    </rPh>
    <rPh sb="35" eb="36">
      <t>トナリ</t>
    </rPh>
    <phoneticPr fontId="4"/>
  </si>
  <si>
    <t>かの有名な松尾芭蕉や明治天皇も訪れた地。春には桜が地面一面を覆います。</t>
    <rPh sb="2" eb="4">
      <t>ユウメイ</t>
    </rPh>
    <rPh sb="5" eb="7">
      <t>マツオ</t>
    </rPh>
    <rPh sb="7" eb="9">
      <t>バショウ</t>
    </rPh>
    <rPh sb="10" eb="12">
      <t>メイジ</t>
    </rPh>
    <rPh sb="12" eb="14">
      <t>テンノウ</t>
    </rPh>
    <rPh sb="15" eb="16">
      <t>オトズ</t>
    </rPh>
    <rPh sb="18" eb="19">
      <t>チ</t>
    </rPh>
    <rPh sb="20" eb="21">
      <t>ハル</t>
    </rPh>
    <rPh sb="23" eb="24">
      <t>サクラ</t>
    </rPh>
    <rPh sb="25" eb="27">
      <t>ジメン</t>
    </rPh>
    <rPh sb="27" eb="29">
      <t>イチメン</t>
    </rPh>
    <rPh sb="30" eb="31">
      <t>オオ</t>
    </rPh>
    <phoneticPr fontId="4"/>
  </si>
  <si>
    <t>無休・休館日なし。</t>
    <rPh sb="0" eb="2">
      <t>ムキュウ</t>
    </rPh>
    <rPh sb="3" eb="6">
      <t>キュウカンビ</t>
    </rPh>
    <phoneticPr fontId="4"/>
  </si>
  <si>
    <t>桜の時期には、地面を桜一面で覆うその光景に注目。</t>
    <rPh sb="0" eb="1">
      <t>サクラ</t>
    </rPh>
    <rPh sb="2" eb="4">
      <t>ジキ</t>
    </rPh>
    <rPh sb="7" eb="9">
      <t>ジメン</t>
    </rPh>
    <rPh sb="10" eb="11">
      <t>サクラ</t>
    </rPh>
    <rPh sb="11" eb="13">
      <t>イチメン</t>
    </rPh>
    <rPh sb="14" eb="15">
      <t>オオ</t>
    </rPh>
    <rPh sb="18" eb="20">
      <t>コウケイ</t>
    </rPh>
    <rPh sb="21" eb="23">
      <t>チュウモク</t>
    </rPh>
    <phoneticPr fontId="4"/>
  </si>
  <si>
    <t>那須ブラーゼンベース</t>
    <rPh sb="0" eb="2">
      <t>ナス</t>
    </rPh>
    <phoneticPr fontId="4"/>
  </si>
  <si>
    <t>那須町大字高久甲2888-41</t>
    <rPh sb="0" eb="3">
      <t>ナスマチ</t>
    </rPh>
    <rPh sb="3" eb="5">
      <t>オオアザ</t>
    </rPh>
    <rPh sb="5" eb="7">
      <t>タカク</t>
    </rPh>
    <rPh sb="7" eb="8">
      <t>コウ</t>
    </rPh>
    <phoneticPr fontId="4"/>
  </si>
  <si>
    <t>JR那須塩原駅西口から東野バス「那須ロープウェイ」行き、「白沢橋」下車。徒歩約3分。又は、JR黒磯駅西口から東野バス「那須ロープウェイ」行き「白沢橋」下車。徒歩約3分。</t>
    <rPh sb="2" eb="4">
      <t>ナス</t>
    </rPh>
    <rPh sb="4" eb="6">
      <t>シオバラ</t>
    </rPh>
    <rPh sb="6" eb="7">
      <t>エキ</t>
    </rPh>
    <rPh sb="7" eb="9">
      <t>ニシグチ</t>
    </rPh>
    <rPh sb="11" eb="12">
      <t>ヒガシ</t>
    </rPh>
    <rPh sb="12" eb="13">
      <t>ノ</t>
    </rPh>
    <rPh sb="16" eb="18">
      <t>ナス</t>
    </rPh>
    <rPh sb="25" eb="26">
      <t>イ</t>
    </rPh>
    <rPh sb="29" eb="31">
      <t>シラサワ</t>
    </rPh>
    <rPh sb="31" eb="32">
      <t>バシ</t>
    </rPh>
    <rPh sb="33" eb="35">
      <t>ゲシャ</t>
    </rPh>
    <rPh sb="36" eb="38">
      <t>トホ</t>
    </rPh>
    <rPh sb="38" eb="39">
      <t>ヤク</t>
    </rPh>
    <rPh sb="40" eb="41">
      <t>フン</t>
    </rPh>
    <rPh sb="42" eb="43">
      <t>マタ</t>
    </rPh>
    <rPh sb="47" eb="49">
      <t>クロイソ</t>
    </rPh>
    <rPh sb="49" eb="50">
      <t>エキ</t>
    </rPh>
    <rPh sb="50" eb="52">
      <t>ニシグチ</t>
    </rPh>
    <rPh sb="54" eb="55">
      <t>ヒガシ</t>
    </rPh>
    <rPh sb="55" eb="56">
      <t>ノ</t>
    </rPh>
    <rPh sb="59" eb="61">
      <t>ナス</t>
    </rPh>
    <rPh sb="68" eb="69">
      <t>イ</t>
    </rPh>
    <rPh sb="71" eb="73">
      <t>シラサワ</t>
    </rPh>
    <rPh sb="73" eb="74">
      <t>バシ</t>
    </rPh>
    <rPh sb="75" eb="77">
      <t>ゲシャ</t>
    </rPh>
    <rPh sb="78" eb="80">
      <t>トホ</t>
    </rPh>
    <rPh sb="80" eb="81">
      <t>ヤク</t>
    </rPh>
    <rPh sb="82" eb="83">
      <t>フン</t>
    </rPh>
    <phoneticPr fontId="4"/>
  </si>
  <si>
    <t>車／那須ICより県道17号線を北進約10分。</t>
    <rPh sb="0" eb="1">
      <t>クルマ</t>
    </rPh>
    <rPh sb="2" eb="4">
      <t>ナス</t>
    </rPh>
    <rPh sb="8" eb="10">
      <t>ケンドウ</t>
    </rPh>
    <rPh sb="12" eb="14">
      <t>ゴウセン</t>
    </rPh>
    <rPh sb="15" eb="17">
      <t>ホクシン</t>
    </rPh>
    <rPh sb="17" eb="18">
      <t>ヤク</t>
    </rPh>
    <rPh sb="20" eb="21">
      <t>フン</t>
    </rPh>
    <phoneticPr fontId="4"/>
  </si>
  <si>
    <t>那須の地域密着型プロロードレースチーム。那須の情報の発信基地だけでなく、自転車を誰にでも楽しんでもらえるようレンタルサイクルを行っています。</t>
    <rPh sb="0" eb="2">
      <t>ナス</t>
    </rPh>
    <rPh sb="3" eb="5">
      <t>チイキ</t>
    </rPh>
    <rPh sb="5" eb="8">
      <t>ミッチャクガタ</t>
    </rPh>
    <rPh sb="20" eb="22">
      <t>ナス</t>
    </rPh>
    <rPh sb="23" eb="25">
      <t>ジョウホウ</t>
    </rPh>
    <rPh sb="26" eb="28">
      <t>ハッシン</t>
    </rPh>
    <rPh sb="28" eb="30">
      <t>キチ</t>
    </rPh>
    <rPh sb="36" eb="39">
      <t>ジテンシャ</t>
    </rPh>
    <rPh sb="40" eb="41">
      <t>ダレ</t>
    </rPh>
    <rPh sb="44" eb="45">
      <t>タノ</t>
    </rPh>
    <rPh sb="63" eb="64">
      <t>オコナ</t>
    </rPh>
    <phoneticPr fontId="4"/>
  </si>
  <si>
    <t>クロスバイク3時間コース　1,000円、ロードバイク3時間コース　1,500円、一日コース（クロスバイク）2,000円、（ロードバイク）2,500円</t>
    <rPh sb="7" eb="9">
      <t>ジカン</t>
    </rPh>
    <rPh sb="18" eb="19">
      <t>エン</t>
    </rPh>
    <rPh sb="27" eb="29">
      <t>ジカン</t>
    </rPh>
    <rPh sb="38" eb="39">
      <t>エン</t>
    </rPh>
    <rPh sb="40" eb="42">
      <t>イチニチ</t>
    </rPh>
    <rPh sb="58" eb="59">
      <t>エン</t>
    </rPh>
    <rPh sb="73" eb="74">
      <t>エン</t>
    </rPh>
    <phoneticPr fontId="4"/>
  </si>
  <si>
    <t>定休：毎週水曜日（※レースの日程等により臨時休業の場合有り。）　営業時間：11月～4月　9：00～16：00　10月～5月　9：00～17：00</t>
    <rPh sb="0" eb="2">
      <t>テイキュウ</t>
    </rPh>
    <rPh sb="3" eb="5">
      <t>マイシュウ</t>
    </rPh>
    <rPh sb="5" eb="8">
      <t>スイヨウビ</t>
    </rPh>
    <rPh sb="14" eb="16">
      <t>ニッテイ</t>
    </rPh>
    <rPh sb="16" eb="17">
      <t>トウ</t>
    </rPh>
    <rPh sb="20" eb="22">
      <t>リンジ</t>
    </rPh>
    <rPh sb="22" eb="24">
      <t>キュウギョウ</t>
    </rPh>
    <rPh sb="25" eb="27">
      <t>バアイ</t>
    </rPh>
    <rPh sb="27" eb="28">
      <t>ア</t>
    </rPh>
    <rPh sb="32" eb="34">
      <t>エイギョウ</t>
    </rPh>
    <rPh sb="34" eb="36">
      <t>ジカン</t>
    </rPh>
    <rPh sb="39" eb="40">
      <t>ガツ</t>
    </rPh>
    <rPh sb="42" eb="43">
      <t>ガツ</t>
    </rPh>
    <rPh sb="57" eb="58">
      <t>ガツ</t>
    </rPh>
    <rPh sb="60" eb="61">
      <t>ガツ</t>
    </rPh>
    <phoneticPr fontId="4"/>
  </si>
  <si>
    <t>全日本自転車競技選手権大会で優勝した、「佐野選手」所属のプロロードレースチーム。ベースでは、レンタサイクルのみならず、グッズの販売などもありバリエーション豊かである。</t>
    <rPh sb="0" eb="3">
      <t>ゼンニホン</t>
    </rPh>
    <rPh sb="3" eb="6">
      <t>ジテンシャ</t>
    </rPh>
    <rPh sb="6" eb="8">
      <t>キョウギ</t>
    </rPh>
    <rPh sb="8" eb="11">
      <t>センシュケン</t>
    </rPh>
    <rPh sb="11" eb="13">
      <t>タイカイ</t>
    </rPh>
    <rPh sb="14" eb="16">
      <t>ユウショウ</t>
    </rPh>
    <rPh sb="20" eb="22">
      <t>サノ</t>
    </rPh>
    <rPh sb="22" eb="24">
      <t>センシュ</t>
    </rPh>
    <rPh sb="25" eb="27">
      <t>ショゾク</t>
    </rPh>
    <rPh sb="63" eb="65">
      <t>ハンバイ</t>
    </rPh>
    <rPh sb="77" eb="78">
      <t>ユタ</t>
    </rPh>
    <phoneticPr fontId="4"/>
  </si>
  <si>
    <t>約10台</t>
    <rPh sb="0" eb="1">
      <t>ヤク</t>
    </rPh>
    <rPh sb="3" eb="4">
      <t>ダイ</t>
    </rPh>
    <phoneticPr fontId="4"/>
  </si>
  <si>
    <t>那珂川町</t>
    <rPh sb="0" eb="4">
      <t>ナカガワマチ</t>
    </rPh>
    <phoneticPr fontId="4"/>
  </si>
  <si>
    <t>JR氏家駅東口から東野バス「馬頭行き」小川車庫前下車、タクシーで約10分</t>
    <rPh sb="2" eb="4">
      <t>ウジイエ</t>
    </rPh>
    <rPh sb="4" eb="5">
      <t>エキ</t>
    </rPh>
    <rPh sb="5" eb="6">
      <t>ヒガシ</t>
    </rPh>
    <rPh sb="6" eb="7">
      <t>クチ</t>
    </rPh>
    <rPh sb="9" eb="10">
      <t>ヒガシ</t>
    </rPh>
    <rPh sb="10" eb="11">
      <t>ノ</t>
    </rPh>
    <rPh sb="14" eb="16">
      <t>バトウ</t>
    </rPh>
    <rPh sb="16" eb="17">
      <t>イ</t>
    </rPh>
    <phoneticPr fontId="4"/>
  </si>
  <si>
    <t>大人：900円、中高生：700円、小学生：500円、幼児：300円</t>
    <rPh sb="0" eb="2">
      <t>オトナ</t>
    </rPh>
    <rPh sb="6" eb="7">
      <t>エン</t>
    </rPh>
    <rPh sb="8" eb="11">
      <t>チュウコウセイ</t>
    </rPh>
    <rPh sb="15" eb="16">
      <t>エン</t>
    </rPh>
    <rPh sb="17" eb="20">
      <t>ショウガクセイ</t>
    </rPh>
    <rPh sb="24" eb="25">
      <t>エン</t>
    </rPh>
    <rPh sb="26" eb="28">
      <t>ヨウジ</t>
    </rPh>
    <rPh sb="32" eb="33">
      <t>エン</t>
    </rPh>
    <phoneticPr fontId="4"/>
  </si>
  <si>
    <t>（20名以上）10％割引</t>
    <rPh sb="3" eb="4">
      <t>メイ</t>
    </rPh>
    <rPh sb="4" eb="6">
      <t>イジョウ</t>
    </rPh>
    <rPh sb="10" eb="12">
      <t>ワリビ</t>
    </rPh>
    <phoneticPr fontId="4"/>
  </si>
  <si>
    <t xml:space="preserve">10時〜17時（入館16時30分まで）　　
月曜日休館（月曜祝祭日の場合は開館、翌火曜日休館）展示替えのための臨時休館あり。
年末休館（2010年12月25日〜31日）元旦から開館
</t>
    <rPh sb="25" eb="27">
      <t>キュウカン</t>
    </rPh>
    <rPh sb="28" eb="30">
      <t>ゲツヨウ</t>
    </rPh>
    <phoneticPr fontId="4"/>
  </si>
  <si>
    <t>40名、テラス20名</t>
    <rPh sb="2" eb="3">
      <t>メイ</t>
    </rPh>
    <rPh sb="9" eb="10">
      <t>メイ</t>
    </rPh>
    <phoneticPr fontId="4"/>
  </si>
  <si>
    <t>団体での入館は要予約。20名以上で10％割引きとなります。</t>
    <rPh sb="0" eb="2">
      <t>ダンタイ</t>
    </rPh>
    <phoneticPr fontId="4"/>
  </si>
  <si>
    <t>JR氏家駅東口から東野バス「馬頭行」馬頭車庫下車、タクシーで15分</t>
    <rPh sb="5" eb="6">
      <t>ヒガシ</t>
    </rPh>
    <rPh sb="6" eb="7">
      <t>クチ</t>
    </rPh>
    <rPh sb="18" eb="20">
      <t>バトウ</t>
    </rPh>
    <rPh sb="20" eb="22">
      <t>シャコ</t>
    </rPh>
    <rPh sb="22" eb="24">
      <t>ゲシャ</t>
    </rPh>
    <rPh sb="32" eb="33">
      <t>フン</t>
    </rPh>
    <phoneticPr fontId="4"/>
  </si>
  <si>
    <t>１人 4,000円～</t>
    <rPh sb="0" eb="2">
      <t>ヒトリ</t>
    </rPh>
    <rPh sb="8" eb="9">
      <t>エン</t>
    </rPh>
    <phoneticPr fontId="4"/>
  </si>
  <si>
    <t>149台</t>
    <rPh sb="3" eb="4">
      <t>ダイ</t>
    </rPh>
    <phoneticPr fontId="4"/>
  </si>
  <si>
    <t>レストラン60名</t>
    <rPh sb="7" eb="8">
      <t>メイ</t>
    </rPh>
    <phoneticPr fontId="4"/>
  </si>
  <si>
    <t>JR氏家駅東口から東野バス「馬頭行き」三輪バス停下車、徒歩約5分</t>
    <rPh sb="5" eb="6">
      <t>ヒガシ</t>
    </rPh>
    <rPh sb="6" eb="7">
      <t>クチ</t>
    </rPh>
    <rPh sb="9" eb="10">
      <t>ヒガシ</t>
    </rPh>
    <rPh sb="10" eb="11">
      <t>ノ</t>
    </rPh>
    <rPh sb="14" eb="16">
      <t>バトウ</t>
    </rPh>
    <rPh sb="16" eb="17">
      <t>イ</t>
    </rPh>
    <rPh sb="19" eb="21">
      <t>ミワ</t>
    </rPh>
    <rPh sb="23" eb="24">
      <t>テイ</t>
    </rPh>
    <rPh sb="24" eb="26">
      <t>ゲシャ</t>
    </rPh>
    <phoneticPr fontId="4"/>
  </si>
  <si>
    <t>駐車料金のみ</t>
    <rPh sb="0" eb="2">
      <t>チュウシャ</t>
    </rPh>
    <rPh sb="2" eb="4">
      <t>リョウキン</t>
    </rPh>
    <phoneticPr fontId="4"/>
  </si>
  <si>
    <t>235台</t>
    <rPh sb="3" eb="4">
      <t>ダイ</t>
    </rPh>
    <phoneticPr fontId="4"/>
  </si>
  <si>
    <t>普通車 500円、大型車 1,500円</t>
    <rPh sb="0" eb="3">
      <t>フツウシャ</t>
    </rPh>
    <rPh sb="7" eb="8">
      <t>エン</t>
    </rPh>
    <rPh sb="9" eb="12">
      <t>オオガタシャ</t>
    </rPh>
    <rPh sb="18" eb="19">
      <t>エン</t>
    </rPh>
    <phoneticPr fontId="4"/>
  </si>
  <si>
    <t>JR氏家駅東口から東野バス「馬頭行」後沢下車、徒歩約20分</t>
    <rPh sb="5" eb="6">
      <t>ヒガシ</t>
    </rPh>
    <rPh sb="6" eb="7">
      <t>クチ</t>
    </rPh>
    <rPh sb="18" eb="19">
      <t>ウシ</t>
    </rPh>
    <rPh sb="19" eb="20">
      <t>サワ</t>
    </rPh>
    <rPh sb="20" eb="22">
      <t>ゲシャ</t>
    </rPh>
    <rPh sb="23" eb="25">
      <t>トホ</t>
    </rPh>
    <rPh sb="25" eb="26">
      <t>ヤク</t>
    </rPh>
    <phoneticPr fontId="4"/>
  </si>
  <si>
    <t>コテージ１棟４名まで12,600円～、デイキャンプ630円～　他</t>
    <rPh sb="5" eb="6">
      <t>ムネ</t>
    </rPh>
    <rPh sb="7" eb="8">
      <t>メイ</t>
    </rPh>
    <rPh sb="16" eb="17">
      <t>エン</t>
    </rPh>
    <rPh sb="28" eb="29">
      <t>エン</t>
    </rPh>
    <rPh sb="31" eb="32">
      <t>ホカ</t>
    </rPh>
    <phoneticPr fontId="4"/>
  </si>
  <si>
    <t xml:space="preserve">キャンプIN 12時OUT12時、コテージIN 13時OUT 10時 </t>
    <rPh sb="9" eb="10">
      <t>ジ</t>
    </rPh>
    <rPh sb="15" eb="16">
      <t>ジ</t>
    </rPh>
    <rPh sb="26" eb="27">
      <t>ジ</t>
    </rPh>
    <rPh sb="33" eb="34">
      <t>ジ</t>
    </rPh>
    <phoneticPr fontId="4"/>
  </si>
  <si>
    <t>80台</t>
    <rPh sb="2" eb="3">
      <t>ダイ</t>
    </rPh>
    <phoneticPr fontId="4"/>
  </si>
  <si>
    <t>JR宇都宮駅西口・氏家駅東口からクラブバス運行（要予約）</t>
    <rPh sb="2" eb="6">
      <t>ウツノミヤエキ</t>
    </rPh>
    <rPh sb="6" eb="8">
      <t>ニシグチ</t>
    </rPh>
    <rPh sb="9" eb="11">
      <t>ウジイエ</t>
    </rPh>
    <rPh sb="11" eb="12">
      <t>エキ</t>
    </rPh>
    <rPh sb="12" eb="14">
      <t>ヒガシグチ</t>
    </rPh>
    <rPh sb="21" eb="23">
      <t>ウンコウ</t>
    </rPh>
    <rPh sb="24" eb="25">
      <t>ヨウ</t>
    </rPh>
    <rPh sb="25" eb="27">
      <t>ヨヤク</t>
    </rPh>
    <phoneticPr fontId="4"/>
  </si>
  <si>
    <t>平日：ビジター 8,200円～、宿泊1名 2,880円～</t>
    <rPh sb="0" eb="2">
      <t>ヘイジツ</t>
    </rPh>
    <rPh sb="13" eb="14">
      <t>エン</t>
    </rPh>
    <rPh sb="16" eb="18">
      <t>シュクハク</t>
    </rPh>
    <rPh sb="18" eb="20">
      <t>イチメイ</t>
    </rPh>
    <rPh sb="26" eb="27">
      <t>エン</t>
    </rPh>
    <phoneticPr fontId="4"/>
  </si>
  <si>
    <t xml:space="preserve">練習場：6時～／毎週火曜休場日（祝日又は振替休日の場合は翌々日木曜が休場日)
</t>
    <rPh sb="0" eb="3">
      <t>レンシュウジョウ</t>
    </rPh>
    <rPh sb="5" eb="6">
      <t>ジ</t>
    </rPh>
    <phoneticPr fontId="4"/>
  </si>
  <si>
    <t>140台</t>
    <rPh sb="3" eb="4">
      <t>ダイ</t>
    </rPh>
    <phoneticPr fontId="4"/>
  </si>
  <si>
    <t>JR氏家駅東口から東野バス「馬頭行き」高田バス停下車、徒歩約１５分</t>
    <rPh sb="19" eb="21">
      <t>タカダ</t>
    </rPh>
    <phoneticPr fontId="4"/>
  </si>
  <si>
    <t>ウインナーソーセージ：380円前後、スモークハム：1,000円前後　他</t>
    <rPh sb="14" eb="15">
      <t>エン</t>
    </rPh>
    <rPh sb="15" eb="17">
      <t>ゼンゴ</t>
    </rPh>
    <rPh sb="30" eb="31">
      <t>エン</t>
    </rPh>
    <rPh sb="31" eb="33">
      <t>ゼンゴ</t>
    </rPh>
    <rPh sb="34" eb="35">
      <t>ホカ</t>
    </rPh>
    <phoneticPr fontId="4"/>
  </si>
  <si>
    <t>11時～14時30分 (LO：14時) / 17時～19時30分 (LO：19時）／月曜日定休日（月曜祝日の場合、翌日火曜日休み）</t>
    <rPh sb="2" eb="3">
      <t>ジ</t>
    </rPh>
    <rPh sb="6" eb="7">
      <t>ジ</t>
    </rPh>
    <rPh sb="9" eb="10">
      <t>フン</t>
    </rPh>
    <rPh sb="17" eb="18">
      <t>ジ</t>
    </rPh>
    <rPh sb="24" eb="25">
      <t>ジ</t>
    </rPh>
    <rPh sb="28" eb="29">
      <t>ジ</t>
    </rPh>
    <rPh sb="31" eb="32">
      <t>フン</t>
    </rPh>
    <rPh sb="39" eb="40">
      <t>ジ</t>
    </rPh>
    <rPh sb="42" eb="45">
      <t>ゲツヨウビ</t>
    </rPh>
    <rPh sb="45" eb="48">
      <t>テイキュウビ</t>
    </rPh>
    <rPh sb="49" eb="51">
      <t>ゲツヨウ</t>
    </rPh>
    <rPh sb="51" eb="53">
      <t>シュクジツ</t>
    </rPh>
    <rPh sb="54" eb="56">
      <t>バアイ</t>
    </rPh>
    <rPh sb="57" eb="59">
      <t>ヨクジツ</t>
    </rPh>
    <rPh sb="59" eb="62">
      <t>カヨウビ</t>
    </rPh>
    <rPh sb="62" eb="63">
      <t>ヤス</t>
    </rPh>
    <phoneticPr fontId="4"/>
  </si>
  <si>
    <t>38名</t>
    <rPh sb="2" eb="3">
      <t>メイ</t>
    </rPh>
    <phoneticPr fontId="4"/>
  </si>
  <si>
    <t>大小宴会予約</t>
    <rPh sb="0" eb="2">
      <t>ダイショウ</t>
    </rPh>
    <rPh sb="2" eb="4">
      <t>エンカイ</t>
    </rPh>
    <rPh sb="4" eb="6">
      <t>ヨヤク</t>
    </rPh>
    <phoneticPr fontId="4"/>
  </si>
  <si>
    <t>JR氏家駅から東野バス「馬頭行」三輪東下車、タクシーで10分</t>
    <rPh sb="16" eb="18">
      <t>ミワ</t>
    </rPh>
    <rPh sb="18" eb="19">
      <t>ヒガシ</t>
    </rPh>
    <phoneticPr fontId="4"/>
  </si>
  <si>
    <t>9時～17時／月曜日休館（祝日の場合は翌日）</t>
    <rPh sb="1" eb="2">
      <t>ジ</t>
    </rPh>
    <rPh sb="5" eb="6">
      <t>ジ</t>
    </rPh>
    <rPh sb="7" eb="10">
      <t>ゲツヨウビ</t>
    </rPh>
    <rPh sb="10" eb="12">
      <t>キュウカン</t>
    </rPh>
    <rPh sb="13" eb="15">
      <t>シュクジツ</t>
    </rPh>
    <rPh sb="16" eb="18">
      <t>バアイ</t>
    </rPh>
    <rPh sb="19" eb="21">
      <t>ヨクジツ</t>
    </rPh>
    <phoneticPr fontId="4"/>
  </si>
  <si>
    <t>JR氏家駅東口から東野バス「馬頭行き」南町バス停下車、徒歩約１0分</t>
    <rPh sb="19" eb="20">
      <t>ミナミ</t>
    </rPh>
    <rPh sb="20" eb="21">
      <t>マチ</t>
    </rPh>
    <phoneticPr fontId="4"/>
  </si>
  <si>
    <t>ミックスサンド：580円、オムライスセット：1,000円　他</t>
    <rPh sb="11" eb="12">
      <t>エン</t>
    </rPh>
    <rPh sb="27" eb="28">
      <t>エン</t>
    </rPh>
    <rPh sb="29" eb="30">
      <t>ホカ</t>
    </rPh>
    <phoneticPr fontId="4"/>
  </si>
  <si>
    <t>11時30分～14時30分、17時～21時30分／月曜日定休（祝日の場合、翌日火曜日定休）</t>
    <rPh sb="2" eb="3">
      <t>ジ</t>
    </rPh>
    <rPh sb="5" eb="6">
      <t>フン</t>
    </rPh>
    <rPh sb="9" eb="10">
      <t>ジ</t>
    </rPh>
    <rPh sb="12" eb="13">
      <t>フン</t>
    </rPh>
    <rPh sb="16" eb="17">
      <t>ジ</t>
    </rPh>
    <rPh sb="20" eb="21">
      <t>ジ</t>
    </rPh>
    <rPh sb="23" eb="24">
      <t>フン</t>
    </rPh>
    <rPh sb="25" eb="28">
      <t>ゲツヨウビ</t>
    </rPh>
    <rPh sb="28" eb="30">
      <t>テイキュウ</t>
    </rPh>
    <rPh sb="31" eb="33">
      <t>シュクジツ</t>
    </rPh>
    <rPh sb="34" eb="36">
      <t>バアイ</t>
    </rPh>
    <rPh sb="37" eb="39">
      <t>ヨクジツ</t>
    </rPh>
    <rPh sb="39" eb="42">
      <t>カヨウビ</t>
    </rPh>
    <rPh sb="42" eb="44">
      <t>テイキュウ</t>
    </rPh>
    <phoneticPr fontId="4"/>
  </si>
  <si>
    <t>那珂川町観光協会／0287-92-5757</t>
    <rPh sb="0" eb="3">
      <t>ナカガワ</t>
    </rPh>
    <rPh sb="3" eb="4">
      <t>マチ</t>
    </rPh>
    <rPh sb="4" eb="6">
      <t>カンコウ</t>
    </rPh>
    <rPh sb="6" eb="8">
      <t>キョウカイ</t>
    </rPh>
    <phoneticPr fontId="4"/>
  </si>
  <si>
    <t>各店舗により設定</t>
    <rPh sb="0" eb="1">
      <t>カク</t>
    </rPh>
    <rPh sb="1" eb="3">
      <t>テンポ</t>
    </rPh>
    <rPh sb="6" eb="8">
      <t>セッテイ</t>
    </rPh>
    <phoneticPr fontId="4"/>
  </si>
  <si>
    <t>3日前の予約必須</t>
    <rPh sb="1" eb="2">
      <t>ニチ</t>
    </rPh>
    <rPh sb="2" eb="3">
      <t>マエ</t>
    </rPh>
    <rPh sb="4" eb="6">
      <t>ヨヤク</t>
    </rPh>
    <rPh sb="6" eb="8">
      <t>ヒッス</t>
    </rPh>
    <phoneticPr fontId="4"/>
  </si>
  <si>
    <t>那珂川町各地で開催</t>
    <rPh sb="0" eb="3">
      <t>ナカガワ</t>
    </rPh>
    <rPh sb="3" eb="4">
      <t>マチ</t>
    </rPh>
    <rPh sb="4" eb="5">
      <t>カク</t>
    </rPh>
    <rPh sb="5" eb="6">
      <t>チ</t>
    </rPh>
    <rPh sb="7" eb="9">
      <t>カイサイ</t>
    </rPh>
    <phoneticPr fontId="4"/>
  </si>
  <si>
    <t>JR氏家駅東口から東野バス「馬頭行き」田町バス停下車、タクシーで約１0分</t>
    <rPh sb="19" eb="20">
      <t>タ</t>
    </rPh>
    <rPh sb="20" eb="21">
      <t>マチ</t>
    </rPh>
    <phoneticPr fontId="4"/>
  </si>
  <si>
    <t>蓮見学は無料となりますが、鮎商品等購入する場合、購入費はかかります。</t>
    <rPh sb="0" eb="1">
      <t>ハス</t>
    </rPh>
    <rPh sb="1" eb="3">
      <t>ケンガク</t>
    </rPh>
    <rPh sb="4" eb="6">
      <t>ムリョウ</t>
    </rPh>
    <rPh sb="13" eb="14">
      <t>アユ</t>
    </rPh>
    <rPh sb="14" eb="16">
      <t>ショウヒン</t>
    </rPh>
    <rPh sb="16" eb="17">
      <t>ナド</t>
    </rPh>
    <rPh sb="17" eb="19">
      <t>コウニュウ</t>
    </rPh>
    <rPh sb="21" eb="23">
      <t>バアイ</t>
    </rPh>
    <rPh sb="24" eb="27">
      <t>コウニュウヒ</t>
    </rPh>
    <phoneticPr fontId="4"/>
  </si>
  <si>
    <t>JR氏家駅東口から東野バス「馬頭行」馬頭車庫下車、タクシーで約10分</t>
    <rPh sb="5" eb="7">
      <t>ヒガシグチ</t>
    </rPh>
    <rPh sb="18" eb="20">
      <t>バトウ</t>
    </rPh>
    <rPh sb="20" eb="22">
      <t>シャコ</t>
    </rPh>
    <rPh sb="22" eb="24">
      <t>ゲシャ</t>
    </rPh>
    <rPh sb="30" eb="31">
      <t>ヤク</t>
    </rPh>
    <rPh sb="33" eb="34">
      <t>フン</t>
    </rPh>
    <phoneticPr fontId="4"/>
  </si>
  <si>
    <t>矢板ＩＣから約50分</t>
    <rPh sb="0" eb="2">
      <t>ヤイタ</t>
    </rPh>
    <rPh sb="6" eb="7">
      <t>ヤク</t>
    </rPh>
    <rPh sb="9" eb="10">
      <t>フン</t>
    </rPh>
    <phoneticPr fontId="4"/>
  </si>
  <si>
    <t>しし南蛮つけそば：900円～他</t>
    <rPh sb="2" eb="4">
      <t>ナンバン</t>
    </rPh>
    <rPh sb="12" eb="13">
      <t>エン</t>
    </rPh>
    <rPh sb="14" eb="15">
      <t>ホカ</t>
    </rPh>
    <phoneticPr fontId="4"/>
  </si>
  <si>
    <t>10時～17時／元旦休</t>
    <rPh sb="2" eb="3">
      <t>ジ</t>
    </rPh>
    <rPh sb="6" eb="7">
      <t>ジ</t>
    </rPh>
    <rPh sb="8" eb="10">
      <t>ガンタン</t>
    </rPh>
    <rPh sb="10" eb="11">
      <t>ヤス</t>
    </rPh>
    <phoneticPr fontId="4"/>
  </si>
  <si>
    <t>60名(座敷30名、椅子30名)</t>
    <rPh sb="2" eb="3">
      <t>メイ</t>
    </rPh>
    <rPh sb="4" eb="6">
      <t>ザシキ</t>
    </rPh>
    <rPh sb="8" eb="9">
      <t>メイ</t>
    </rPh>
    <rPh sb="10" eb="12">
      <t>イス</t>
    </rPh>
    <rPh sb="14" eb="15">
      <t>メイ</t>
    </rPh>
    <phoneticPr fontId="4"/>
  </si>
  <si>
    <t>JR氏家駅東口から東野バス「馬頭行き」馬頭役場前バス停下車、徒歩約５分</t>
    <rPh sb="19" eb="21">
      <t>バトウ</t>
    </rPh>
    <rPh sb="21" eb="23">
      <t>ヤクバ</t>
    </rPh>
    <rPh sb="23" eb="24">
      <t>マエ</t>
    </rPh>
    <phoneticPr fontId="4"/>
  </si>
  <si>
    <t>JR氏家駅東口か東野バス「馬頭行」小川仲町下車、タクシーで約10分</t>
    <rPh sb="2" eb="4">
      <t>ウジイエ</t>
    </rPh>
    <rPh sb="4" eb="5">
      <t>エキ</t>
    </rPh>
    <rPh sb="5" eb="6">
      <t>ヒガシ</t>
    </rPh>
    <rPh sb="6" eb="7">
      <t>クチ</t>
    </rPh>
    <rPh sb="8" eb="9">
      <t>ヒガシ</t>
    </rPh>
    <rPh sb="9" eb="10">
      <t>ノ</t>
    </rPh>
    <rPh sb="13" eb="15">
      <t>バトウ</t>
    </rPh>
    <rPh sb="15" eb="16">
      <t>イ</t>
    </rPh>
    <rPh sb="17" eb="19">
      <t>オガワ</t>
    </rPh>
    <rPh sb="19" eb="20">
      <t>ナカ</t>
    </rPh>
    <rPh sb="20" eb="21">
      <t>マチ</t>
    </rPh>
    <rPh sb="21" eb="23">
      <t>ゲシャ</t>
    </rPh>
    <rPh sb="29" eb="30">
      <t>ヤク</t>
    </rPh>
    <rPh sb="32" eb="33">
      <t>フン</t>
    </rPh>
    <phoneticPr fontId="4"/>
  </si>
  <si>
    <t>9～18時</t>
    <rPh sb="4" eb="5">
      <t>ジ</t>
    </rPh>
    <phoneticPr fontId="4"/>
  </si>
  <si>
    <t>500名</t>
    <rPh sb="3" eb="4">
      <t>メイ</t>
    </rPh>
    <phoneticPr fontId="4"/>
  </si>
  <si>
    <t>6月1日～11月15日のみ営業、期間中無休。やな漁は7月20日頃より開始。また簗への入場は無料ですが、鮎料理などの料金は別途かかります。</t>
    <rPh sb="3" eb="4">
      <t>ニチ</t>
    </rPh>
    <rPh sb="7" eb="8">
      <t>ガツ</t>
    </rPh>
    <rPh sb="10" eb="11">
      <t>ニチ</t>
    </rPh>
    <rPh sb="13" eb="15">
      <t>エイギョウ</t>
    </rPh>
    <rPh sb="16" eb="19">
      <t>キカンチュウ</t>
    </rPh>
    <rPh sb="19" eb="21">
      <t>ムキュウ</t>
    </rPh>
    <rPh sb="24" eb="25">
      <t>リョウ</t>
    </rPh>
    <rPh sb="27" eb="28">
      <t>ガツ</t>
    </rPh>
    <rPh sb="30" eb="31">
      <t>ニチ</t>
    </rPh>
    <rPh sb="31" eb="32">
      <t>コロ</t>
    </rPh>
    <rPh sb="34" eb="36">
      <t>カイシ</t>
    </rPh>
    <rPh sb="39" eb="40">
      <t>ヤナ</t>
    </rPh>
    <rPh sb="42" eb="44">
      <t>ニュウジョウ</t>
    </rPh>
    <rPh sb="45" eb="47">
      <t>ムリョウ</t>
    </rPh>
    <rPh sb="51" eb="52">
      <t>アユ</t>
    </rPh>
    <rPh sb="52" eb="54">
      <t>リョウリ</t>
    </rPh>
    <rPh sb="57" eb="59">
      <t>リョウキン</t>
    </rPh>
    <rPh sb="60" eb="62">
      <t>ベット</t>
    </rPh>
    <phoneticPr fontId="4"/>
  </si>
  <si>
    <t>JR氏家駅東口か東野バス「馬頭行」高田下車、タクシーで約10分</t>
    <rPh sb="17" eb="19">
      <t>タカダ</t>
    </rPh>
    <phoneticPr fontId="4"/>
  </si>
  <si>
    <t>10時～17時／月曜休</t>
    <rPh sb="2" eb="3">
      <t>ジ</t>
    </rPh>
    <rPh sb="6" eb="7">
      <t>ジ</t>
    </rPh>
    <rPh sb="8" eb="10">
      <t>ゲツヨウ</t>
    </rPh>
    <rPh sb="10" eb="11">
      <t>ヤス</t>
    </rPh>
    <phoneticPr fontId="4"/>
  </si>
  <si>
    <t>JR氏家駅東口から東野バス「馬頭行き」高田バス停下車、タクシーで約10分</t>
    <rPh sb="19" eb="21">
      <t>タカダ</t>
    </rPh>
    <rPh sb="23" eb="24">
      <t>テイ</t>
    </rPh>
    <phoneticPr fontId="4"/>
  </si>
  <si>
    <t>一泊：7,480円～、日帰り：350円～</t>
    <rPh sb="0" eb="2">
      <t>イッパク</t>
    </rPh>
    <rPh sb="8" eb="9">
      <t>エン</t>
    </rPh>
    <rPh sb="11" eb="13">
      <t>ヒガエ</t>
    </rPh>
    <rPh sb="18" eb="19">
      <t>エン</t>
    </rPh>
    <phoneticPr fontId="4"/>
  </si>
  <si>
    <t>IN：15時、OUT：10時／不定休</t>
    <rPh sb="5" eb="6">
      <t>ジ</t>
    </rPh>
    <rPh sb="13" eb="14">
      <t>ジ</t>
    </rPh>
    <rPh sb="15" eb="18">
      <t>フテイキュウ</t>
    </rPh>
    <phoneticPr fontId="4"/>
  </si>
  <si>
    <t>15名(団体受付していない)</t>
    <rPh sb="2" eb="3">
      <t>メイ</t>
    </rPh>
    <rPh sb="4" eb="6">
      <t>ダンタイ</t>
    </rPh>
    <rPh sb="6" eb="8">
      <t>ウケツケ</t>
    </rPh>
    <phoneticPr fontId="4"/>
  </si>
  <si>
    <t>JR氏家駅東口か東野バス「馬頭行」高田下車、タクシーで約5分</t>
    <rPh sb="17" eb="19">
      <t>タカダ</t>
    </rPh>
    <phoneticPr fontId="4"/>
  </si>
  <si>
    <t>9時～16時／木曜定休</t>
    <rPh sb="1" eb="2">
      <t>ジ</t>
    </rPh>
    <rPh sb="5" eb="6">
      <t>ジ</t>
    </rPh>
    <rPh sb="7" eb="9">
      <t>モクヨウ</t>
    </rPh>
    <rPh sb="9" eb="11">
      <t>テイキュウ</t>
    </rPh>
    <phoneticPr fontId="4"/>
  </si>
  <si>
    <t>33台</t>
    <rPh sb="2" eb="3">
      <t>ダイ</t>
    </rPh>
    <phoneticPr fontId="4"/>
  </si>
  <si>
    <t>大人：500円、小・中・70歳以上：300円</t>
    <rPh sb="0" eb="2">
      <t>オトナ</t>
    </rPh>
    <rPh sb="6" eb="7">
      <t>エン</t>
    </rPh>
    <rPh sb="8" eb="9">
      <t>チイ</t>
    </rPh>
    <rPh sb="10" eb="11">
      <t>チュウ</t>
    </rPh>
    <rPh sb="14" eb="15">
      <t>サイ</t>
    </rPh>
    <rPh sb="15" eb="17">
      <t>イジョウ</t>
    </rPh>
    <rPh sb="21" eb="22">
      <t>エン</t>
    </rPh>
    <phoneticPr fontId="4"/>
  </si>
  <si>
    <t>10～21時(20:30受付終了)／月曜定休日（祝日の場合は翌日休み）、年末年始</t>
    <rPh sb="5" eb="6">
      <t>ジ</t>
    </rPh>
    <rPh sb="12" eb="14">
      <t>ウケツケ</t>
    </rPh>
    <rPh sb="14" eb="16">
      <t>シュウリョウ</t>
    </rPh>
    <rPh sb="18" eb="20">
      <t>ゲツヨウ</t>
    </rPh>
    <rPh sb="20" eb="23">
      <t>テイキュウビ</t>
    </rPh>
    <rPh sb="24" eb="26">
      <t>シュクジツ</t>
    </rPh>
    <rPh sb="27" eb="29">
      <t>バアイ</t>
    </rPh>
    <rPh sb="30" eb="32">
      <t>ヨクジツ</t>
    </rPh>
    <rPh sb="32" eb="33">
      <t>ヤス</t>
    </rPh>
    <rPh sb="36" eb="38">
      <t>ネンマツ</t>
    </rPh>
    <rPh sb="38" eb="40">
      <t>ネンシ</t>
    </rPh>
    <phoneticPr fontId="4"/>
  </si>
  <si>
    <t>観光センターでは、多数の観光パンフレットが置いてある他、アイス工房武茂の郷があり手作りのジェラートを食べることができます。農産物直売所では、地元の新鮮野菜、レストランでは人気のメニューを取り揃えています。</t>
    <rPh sb="26" eb="27">
      <t>ホカ</t>
    </rPh>
    <rPh sb="85" eb="87">
      <t>ニンキ</t>
    </rPh>
    <rPh sb="93" eb="94">
      <t>ト</t>
    </rPh>
    <rPh sb="95" eb="96">
      <t>ソロ</t>
    </rPh>
    <phoneticPr fontId="4"/>
  </si>
  <si>
    <t>【観光センター】9～18時（3月16日～10月15日）、9～17時（10月16日～3月15日）　【レストラン「ばとう」】 11～19時　【農産物直売所】 8～17時／12月29日～1月3日休館日</t>
    <rPh sb="1" eb="3">
      <t>カンコウ</t>
    </rPh>
    <rPh sb="12" eb="13">
      <t>ジ</t>
    </rPh>
    <rPh sb="15" eb="16">
      <t>ガツ</t>
    </rPh>
    <rPh sb="18" eb="19">
      <t>ニチ</t>
    </rPh>
    <rPh sb="22" eb="23">
      <t>ガツ</t>
    </rPh>
    <rPh sb="25" eb="26">
      <t>ニチ</t>
    </rPh>
    <rPh sb="32" eb="33">
      <t>ジ</t>
    </rPh>
    <rPh sb="36" eb="37">
      <t>ガツ</t>
    </rPh>
    <rPh sb="39" eb="40">
      <t>ニチ</t>
    </rPh>
    <rPh sb="42" eb="43">
      <t>ガツ</t>
    </rPh>
    <rPh sb="45" eb="46">
      <t>ニチ</t>
    </rPh>
    <rPh sb="66" eb="67">
      <t>ジ</t>
    </rPh>
    <rPh sb="69" eb="72">
      <t>ノウサンブツ</t>
    </rPh>
    <rPh sb="72" eb="74">
      <t>チョクバイ</t>
    </rPh>
    <rPh sb="74" eb="75">
      <t>ジョ</t>
    </rPh>
    <rPh sb="81" eb="82">
      <t>ジ</t>
    </rPh>
    <rPh sb="85" eb="86">
      <t>ガツ</t>
    </rPh>
    <rPh sb="88" eb="89">
      <t>ニチ</t>
    </rPh>
    <rPh sb="91" eb="92">
      <t>ガツ</t>
    </rPh>
    <rPh sb="93" eb="94">
      <t>ニチ</t>
    </rPh>
    <rPh sb="94" eb="97">
      <t>キュウカンビ</t>
    </rPh>
    <phoneticPr fontId="4"/>
  </si>
  <si>
    <t>JR氏家駅東口から東野バス「馬頭行き」高田バス停下車、タクシーで約10分（20名以上送迎有）</t>
    <rPh sb="39" eb="40">
      <t>メイ</t>
    </rPh>
    <rPh sb="40" eb="42">
      <t>イジョウ</t>
    </rPh>
    <rPh sb="42" eb="44">
      <t>ソウゲイ</t>
    </rPh>
    <rPh sb="44" eb="45">
      <t>ア</t>
    </rPh>
    <phoneticPr fontId="4"/>
  </si>
  <si>
    <t>一泊：4,800円～</t>
    <rPh sb="0" eb="2">
      <t>イッパク</t>
    </rPh>
    <rPh sb="8" eb="9">
      <t>エン</t>
    </rPh>
    <phoneticPr fontId="4"/>
  </si>
  <si>
    <t>IN：15時、OUT：10時／無休</t>
    <rPh sb="5" eb="6">
      <t>ジ</t>
    </rPh>
    <rPh sb="13" eb="14">
      <t>ジ</t>
    </rPh>
    <rPh sb="15" eb="17">
      <t>ムキュウ</t>
    </rPh>
    <phoneticPr fontId="4"/>
  </si>
  <si>
    <t>大人：500円、大高生：700円、中学生以下：無料、特別展 随時料金設定、障害者手帳等をお持ちの方および付き添いの方１名は半額</t>
    <rPh sb="0" eb="2">
      <t>オトナ</t>
    </rPh>
    <rPh sb="6" eb="7">
      <t>エン</t>
    </rPh>
    <rPh sb="8" eb="9">
      <t>ダイ</t>
    </rPh>
    <rPh sb="9" eb="11">
      <t>タカオ</t>
    </rPh>
    <rPh sb="15" eb="16">
      <t>エン</t>
    </rPh>
    <rPh sb="17" eb="20">
      <t>チュウガクセイ</t>
    </rPh>
    <rPh sb="20" eb="22">
      <t>イカ</t>
    </rPh>
    <rPh sb="23" eb="25">
      <t>ムリョウ</t>
    </rPh>
    <rPh sb="26" eb="29">
      <t>トクベツテン</t>
    </rPh>
    <rPh sb="30" eb="32">
      <t>ズイジ</t>
    </rPh>
    <rPh sb="32" eb="34">
      <t>リョウキン</t>
    </rPh>
    <rPh sb="34" eb="36">
      <t>セッテイ</t>
    </rPh>
    <phoneticPr fontId="4"/>
  </si>
  <si>
    <t>（20名以上）10％割引き</t>
    <rPh sb="4" eb="6">
      <t>イジョウ</t>
    </rPh>
    <rPh sb="10" eb="12">
      <t>ワリビ</t>
    </rPh>
    <phoneticPr fontId="4"/>
  </si>
  <si>
    <t xml:space="preserve">9時30分～17時（入館16時30分まで）／月曜日定休日（月曜が祝日の場合は火曜日休み）
</t>
    <rPh sb="1" eb="2">
      <t>ジ</t>
    </rPh>
    <rPh sb="4" eb="5">
      <t>フン</t>
    </rPh>
    <rPh sb="8" eb="9">
      <t>ジ</t>
    </rPh>
    <rPh sb="14" eb="15">
      <t>ジ</t>
    </rPh>
    <rPh sb="17" eb="18">
      <t>フン</t>
    </rPh>
    <rPh sb="25" eb="28">
      <t>テイキュウビ</t>
    </rPh>
    <rPh sb="38" eb="41">
      <t>カヨウビ</t>
    </rPh>
    <rPh sb="41" eb="42">
      <t>ヤス</t>
    </rPh>
    <phoneticPr fontId="4"/>
  </si>
  <si>
    <t>JR氏家駅東口から東野バス「馬頭行」藤沢下車、徒歩約10分</t>
    <rPh sb="18" eb="20">
      <t>フジサワ</t>
    </rPh>
    <rPh sb="23" eb="25">
      <t>トホ</t>
    </rPh>
    <phoneticPr fontId="4"/>
  </si>
  <si>
    <t>大人：700円、大学生：500円、小中高生・70歳以上・障害者：300円</t>
    <rPh sb="0" eb="2">
      <t>オトナ</t>
    </rPh>
    <rPh sb="6" eb="7">
      <t>エン</t>
    </rPh>
    <rPh sb="8" eb="11">
      <t>ダイガクセイ</t>
    </rPh>
    <rPh sb="15" eb="16">
      <t>エン</t>
    </rPh>
    <rPh sb="17" eb="21">
      <t>ショウチュウコウセイ</t>
    </rPh>
    <rPh sb="24" eb="25">
      <t>サイ</t>
    </rPh>
    <rPh sb="25" eb="27">
      <t>イジョウ</t>
    </rPh>
    <rPh sb="28" eb="31">
      <t>ショウガイシャ</t>
    </rPh>
    <rPh sb="35" eb="36">
      <t>エン</t>
    </rPh>
    <phoneticPr fontId="4"/>
  </si>
  <si>
    <t>10～17時（入館～16:30)／月曜日休館（祝日の場合開館）</t>
    <rPh sb="5" eb="6">
      <t>ジ</t>
    </rPh>
    <rPh sb="7" eb="9">
      <t>ニュウカン</t>
    </rPh>
    <rPh sb="17" eb="20">
      <t>ゲツヨウビ</t>
    </rPh>
    <rPh sb="20" eb="22">
      <t>キュウカン</t>
    </rPh>
    <rPh sb="23" eb="25">
      <t>シュクジツ</t>
    </rPh>
    <rPh sb="26" eb="28">
      <t>バアイ</t>
    </rPh>
    <rPh sb="28" eb="30">
      <t>カイカン</t>
    </rPh>
    <phoneticPr fontId="4"/>
  </si>
  <si>
    <t>引き馬コース：800円～</t>
    <rPh sb="0" eb="1">
      <t>ヒ</t>
    </rPh>
    <rPh sb="2" eb="3">
      <t>ウマ</t>
    </rPh>
    <rPh sb="10" eb="11">
      <t>エン</t>
    </rPh>
    <phoneticPr fontId="4"/>
  </si>
  <si>
    <t>10～16時／木曜定休日（祝日の場合は前の火曜日）</t>
    <rPh sb="5" eb="6">
      <t>ジ</t>
    </rPh>
    <rPh sb="7" eb="9">
      <t>モクヨウ</t>
    </rPh>
    <rPh sb="9" eb="12">
      <t>テイキュウビ</t>
    </rPh>
    <rPh sb="13" eb="15">
      <t>シュクジツ</t>
    </rPh>
    <rPh sb="16" eb="18">
      <t>バアイ</t>
    </rPh>
    <rPh sb="19" eb="20">
      <t>ゼン</t>
    </rPh>
    <rPh sb="21" eb="24">
      <t>カヨウビ</t>
    </rPh>
    <phoneticPr fontId="4"/>
  </si>
  <si>
    <t>八溝県立自然公園内にある温泉地で、那珂川の清流に寄り添うように湧く温泉を称して馬頭温泉郷といいます。泉質はアルカリ性単純温泉で「皮膚」に良いとされることから、美人の湯ともいわれています。また、多くの温泉は西向きで、夕刻になれば紅く揺れて沈む夕日を眺められるため、「夕焼け温泉郷」とも呼ばれています。</t>
    <rPh sb="50" eb="52">
      <t>センシツ</t>
    </rPh>
    <phoneticPr fontId="4"/>
  </si>
  <si>
    <t>無休</t>
    <rPh sb="0" eb="1">
      <t>ナシ</t>
    </rPh>
    <rPh sb="1" eb="2">
      <t>ヤス</t>
    </rPh>
    <phoneticPr fontId="4"/>
  </si>
  <si>
    <t>入山料：200円</t>
    <rPh sb="0" eb="3">
      <t>ニュウザンリョウ</t>
    </rPh>
    <rPh sb="7" eb="8">
      <t>エン</t>
    </rPh>
    <phoneticPr fontId="4"/>
  </si>
  <si>
    <t>3月下旬～4月上旬</t>
    <rPh sb="1" eb="2">
      <t>ガツ</t>
    </rPh>
    <rPh sb="2" eb="4">
      <t>ゲジュン</t>
    </rPh>
    <rPh sb="6" eb="7">
      <t>ガツ</t>
    </rPh>
    <rPh sb="7" eb="9">
      <t>ジョウジュン</t>
    </rPh>
    <phoneticPr fontId="4"/>
  </si>
  <si>
    <t>100台(群生地2箇所合わせて)</t>
    <rPh sb="3" eb="4">
      <t>ダイ</t>
    </rPh>
    <phoneticPr fontId="4"/>
  </si>
  <si>
    <t>生クリーム大福：108円　他</t>
    <rPh sb="0" eb="1">
      <t>ナマ</t>
    </rPh>
    <rPh sb="5" eb="7">
      <t>ダイフク</t>
    </rPh>
    <rPh sb="11" eb="12">
      <t>エン</t>
    </rPh>
    <rPh sb="13" eb="14">
      <t>ホカ</t>
    </rPh>
    <phoneticPr fontId="4"/>
  </si>
  <si>
    <t>7時30分～18時／木曜定休日</t>
    <rPh sb="1" eb="2">
      <t>ジ</t>
    </rPh>
    <rPh sb="4" eb="5">
      <t>フン</t>
    </rPh>
    <rPh sb="8" eb="9">
      <t>ジ</t>
    </rPh>
    <rPh sb="10" eb="12">
      <t>モクヨウ</t>
    </rPh>
    <rPh sb="12" eb="14">
      <t>テイキュウ</t>
    </rPh>
    <rPh sb="14" eb="15">
      <t>ヒ</t>
    </rPh>
    <phoneticPr fontId="4"/>
  </si>
  <si>
    <t>4台</t>
    <rPh sb="1" eb="2">
      <t>ダイ</t>
    </rPh>
    <phoneticPr fontId="4"/>
  </si>
  <si>
    <t>2～3名</t>
    <rPh sb="3" eb="4">
      <t>メイ</t>
    </rPh>
    <phoneticPr fontId="4"/>
  </si>
  <si>
    <t>千年屋</t>
    <rPh sb="0" eb="2">
      <t>チトセ</t>
    </rPh>
    <rPh sb="2" eb="3">
      <t>ヤ</t>
    </rPh>
    <phoneticPr fontId="4"/>
  </si>
  <si>
    <t>那須郡那珂川町馬頭1915-1</t>
    <rPh sb="0" eb="3">
      <t>ナスグン</t>
    </rPh>
    <rPh sb="3" eb="6">
      <t>ナカガワ</t>
    </rPh>
    <rPh sb="6" eb="7">
      <t>マチ</t>
    </rPh>
    <rPh sb="7" eb="9">
      <t>バトウ</t>
    </rPh>
    <phoneticPr fontId="4"/>
  </si>
  <si>
    <t>JR氏家駅東口から東野バス「馬頭行き」南町バス停下車、徒歩約5分</t>
    <rPh sb="19" eb="20">
      <t>ミナミ</t>
    </rPh>
    <rPh sb="20" eb="21">
      <t>マチ</t>
    </rPh>
    <phoneticPr fontId="4"/>
  </si>
  <si>
    <t>生地がふわふわなロールケーキや舌触りなめらかな鮎最中。各種和洋菓子を取り揃えています。</t>
    <rPh sb="0" eb="2">
      <t>キジ</t>
    </rPh>
    <rPh sb="15" eb="16">
      <t>シタ</t>
    </rPh>
    <rPh sb="16" eb="17">
      <t>ザワ</t>
    </rPh>
    <rPh sb="23" eb="24">
      <t>アユ</t>
    </rPh>
    <rPh sb="24" eb="25">
      <t>モット</t>
    </rPh>
    <rPh sb="25" eb="26">
      <t>ナカ</t>
    </rPh>
    <rPh sb="27" eb="29">
      <t>カクシュ</t>
    </rPh>
    <rPh sb="29" eb="30">
      <t>ワ</t>
    </rPh>
    <rPh sb="30" eb="33">
      <t>ヨウガシ</t>
    </rPh>
    <rPh sb="34" eb="35">
      <t>ト</t>
    </rPh>
    <rPh sb="36" eb="37">
      <t>ソロ</t>
    </rPh>
    <phoneticPr fontId="4"/>
  </si>
  <si>
    <t>ロールケーキ：1,080円～　他</t>
    <rPh sb="12" eb="13">
      <t>エン</t>
    </rPh>
    <rPh sb="15" eb="16">
      <t>ホカ</t>
    </rPh>
    <phoneticPr fontId="4"/>
  </si>
  <si>
    <t>8時30分～19時／月曜定休日（祝日の場合は火曜日休み）</t>
    <rPh sb="1" eb="2">
      <t>ジ</t>
    </rPh>
    <rPh sb="4" eb="5">
      <t>フン</t>
    </rPh>
    <rPh sb="8" eb="9">
      <t>ジ</t>
    </rPh>
    <rPh sb="10" eb="12">
      <t>ゲツヨウ</t>
    </rPh>
    <rPh sb="12" eb="15">
      <t>テイキュウビ</t>
    </rPh>
    <rPh sb="16" eb="18">
      <t>シュクジツ</t>
    </rPh>
    <rPh sb="19" eb="21">
      <t>バアイ</t>
    </rPh>
    <rPh sb="22" eb="25">
      <t>カヨウビ</t>
    </rPh>
    <rPh sb="25" eb="26">
      <t>ヤス</t>
    </rPh>
    <phoneticPr fontId="4"/>
  </si>
  <si>
    <t>那珂川独自のブランド「那珂川ブランド」商品に選べれたロールケーキは午前中には売り切れる程の人気。あずき生ロールなど種類も豊富。</t>
    <rPh sb="3" eb="5">
      <t>ドクジ</t>
    </rPh>
    <rPh sb="11" eb="14">
      <t>ナカガワ</t>
    </rPh>
    <rPh sb="19" eb="21">
      <t>ショウヒン</t>
    </rPh>
    <rPh sb="22" eb="23">
      <t>エラ</t>
    </rPh>
    <rPh sb="33" eb="36">
      <t>ゴゼンチュウ</t>
    </rPh>
    <rPh sb="38" eb="39">
      <t>ウ</t>
    </rPh>
    <rPh sb="40" eb="41">
      <t>キ</t>
    </rPh>
    <rPh sb="43" eb="44">
      <t>ホド</t>
    </rPh>
    <rPh sb="45" eb="47">
      <t>ニンキ</t>
    </rPh>
    <rPh sb="51" eb="52">
      <t>ナマ</t>
    </rPh>
    <rPh sb="57" eb="59">
      <t>シュルイ</t>
    </rPh>
    <rPh sb="60" eb="62">
      <t>ホウフ</t>
    </rPh>
    <phoneticPr fontId="4"/>
  </si>
  <si>
    <t>森川屋</t>
    <rPh sb="0" eb="2">
      <t>モリカワ</t>
    </rPh>
    <rPh sb="2" eb="3">
      <t>ヤ</t>
    </rPh>
    <phoneticPr fontId="4"/>
  </si>
  <si>
    <t>那須郡那珂川町馬頭333-2</t>
    <rPh sb="0" eb="3">
      <t>ナスグン</t>
    </rPh>
    <rPh sb="3" eb="6">
      <t>ナカガワ</t>
    </rPh>
    <rPh sb="6" eb="7">
      <t>マチ</t>
    </rPh>
    <rPh sb="7" eb="9">
      <t>バトウ</t>
    </rPh>
    <phoneticPr fontId="4"/>
  </si>
  <si>
    <t>JR氏家駅東口から東野バス「馬頭行き」南町バス停下車、徒歩約10分</t>
    <rPh sb="19" eb="20">
      <t>ミナミ</t>
    </rPh>
    <rPh sb="20" eb="21">
      <t>マチ</t>
    </rPh>
    <phoneticPr fontId="4"/>
  </si>
  <si>
    <t>厳選したサツマイモを使ったスイートポテトや黒糖揚げ饅頭等各種和洋菓子を取り揃えています。</t>
    <rPh sb="0" eb="2">
      <t>ゲンセン</t>
    </rPh>
    <rPh sb="10" eb="11">
      <t>ツカ</t>
    </rPh>
    <rPh sb="21" eb="23">
      <t>コクトウ</t>
    </rPh>
    <rPh sb="23" eb="24">
      <t>ア</t>
    </rPh>
    <rPh sb="25" eb="27">
      <t>マンジュウ</t>
    </rPh>
    <rPh sb="27" eb="28">
      <t>ナド</t>
    </rPh>
    <rPh sb="28" eb="30">
      <t>カクシュ</t>
    </rPh>
    <rPh sb="30" eb="31">
      <t>ワ</t>
    </rPh>
    <rPh sb="31" eb="34">
      <t>ヨウガシ</t>
    </rPh>
    <rPh sb="35" eb="36">
      <t>ト</t>
    </rPh>
    <rPh sb="37" eb="38">
      <t>ソロ</t>
    </rPh>
    <phoneticPr fontId="4"/>
  </si>
  <si>
    <t>スイートポテト：150円　他</t>
    <rPh sb="11" eb="12">
      <t>エン</t>
    </rPh>
    <rPh sb="13" eb="14">
      <t>ホカ</t>
    </rPh>
    <phoneticPr fontId="4"/>
  </si>
  <si>
    <t>8時～18時30分／不定休</t>
    <rPh sb="1" eb="2">
      <t>ジ</t>
    </rPh>
    <rPh sb="5" eb="6">
      <t>ジ</t>
    </rPh>
    <rPh sb="8" eb="9">
      <t>フン</t>
    </rPh>
    <rPh sb="10" eb="13">
      <t>フテイキュウ</t>
    </rPh>
    <phoneticPr fontId="4"/>
  </si>
  <si>
    <t>厳選したサツマイモを皮ごと使ったスイートポテトはサツマイモ本来の甘みと風味を引き出したスイートポテトやなめらかはんじゅくちーず等があります。</t>
    <rPh sb="0" eb="2">
      <t>ゲンセン</t>
    </rPh>
    <rPh sb="10" eb="11">
      <t>カワ</t>
    </rPh>
    <rPh sb="13" eb="14">
      <t>ツカ</t>
    </rPh>
    <rPh sb="29" eb="31">
      <t>ホンライ</t>
    </rPh>
    <rPh sb="32" eb="33">
      <t>アマ</t>
    </rPh>
    <rPh sb="35" eb="37">
      <t>フウミ</t>
    </rPh>
    <rPh sb="38" eb="39">
      <t>ヒ</t>
    </rPh>
    <rPh sb="40" eb="41">
      <t>ダ</t>
    </rPh>
    <rPh sb="63" eb="64">
      <t>ナド</t>
    </rPh>
    <phoneticPr fontId="4"/>
  </si>
  <si>
    <t>日進堂菓子店</t>
    <rPh sb="0" eb="1">
      <t>ヒ</t>
    </rPh>
    <rPh sb="1" eb="2">
      <t>スス</t>
    </rPh>
    <rPh sb="2" eb="3">
      <t>ドウ</t>
    </rPh>
    <rPh sb="3" eb="6">
      <t>カシテン</t>
    </rPh>
    <phoneticPr fontId="4"/>
  </si>
  <si>
    <t>地元産のかぼちゃを使ったパイの「かぼちゃっこ」や「くるみゆべし」等、各種和洋菓子を取り揃えています。</t>
    <rPh sb="0" eb="3">
      <t>ジモトサン</t>
    </rPh>
    <rPh sb="9" eb="10">
      <t>ツカ</t>
    </rPh>
    <rPh sb="32" eb="33">
      <t>ナド</t>
    </rPh>
    <rPh sb="34" eb="36">
      <t>カクシュ</t>
    </rPh>
    <rPh sb="36" eb="37">
      <t>ワ</t>
    </rPh>
    <rPh sb="37" eb="40">
      <t>ヨウガシ</t>
    </rPh>
    <rPh sb="41" eb="42">
      <t>ト</t>
    </rPh>
    <rPh sb="43" eb="44">
      <t>ソロ</t>
    </rPh>
    <phoneticPr fontId="4"/>
  </si>
  <si>
    <t>かぼちゃっこ：160円　他</t>
    <rPh sb="10" eb="11">
      <t>エン</t>
    </rPh>
    <rPh sb="12" eb="13">
      <t>ホカ</t>
    </rPh>
    <phoneticPr fontId="4"/>
  </si>
  <si>
    <t>7時30分～19時／第2・4火曜日休（祝日の場合は翌日休み）</t>
    <rPh sb="1" eb="2">
      <t>ジ</t>
    </rPh>
    <rPh sb="4" eb="5">
      <t>フン</t>
    </rPh>
    <rPh sb="8" eb="9">
      <t>ジ</t>
    </rPh>
    <rPh sb="10" eb="11">
      <t>ダイ</t>
    </rPh>
    <rPh sb="14" eb="17">
      <t>カヨウビ</t>
    </rPh>
    <rPh sb="17" eb="18">
      <t>ヤス</t>
    </rPh>
    <rPh sb="19" eb="21">
      <t>シュクジツ</t>
    </rPh>
    <rPh sb="22" eb="24">
      <t>バアイ</t>
    </rPh>
    <rPh sb="25" eb="27">
      <t>ヨクジツ</t>
    </rPh>
    <rPh sb="27" eb="28">
      <t>ヤス</t>
    </rPh>
    <phoneticPr fontId="4"/>
  </si>
  <si>
    <t>地元産のかぼちゃを餡に使い素材の味を活かした「かぼちゃっこ」やふわふわの生地にあんことバターの相性が良い「トラヤキ」等があります。</t>
    <rPh sb="0" eb="3">
      <t>ジモトサン</t>
    </rPh>
    <rPh sb="9" eb="10">
      <t>アン</t>
    </rPh>
    <rPh sb="11" eb="12">
      <t>ツカ</t>
    </rPh>
    <rPh sb="13" eb="15">
      <t>ソザイ</t>
    </rPh>
    <rPh sb="16" eb="17">
      <t>アジ</t>
    </rPh>
    <rPh sb="18" eb="19">
      <t>イ</t>
    </rPh>
    <rPh sb="36" eb="38">
      <t>キジ</t>
    </rPh>
    <rPh sb="47" eb="49">
      <t>アイショウ</t>
    </rPh>
    <rPh sb="50" eb="51">
      <t>ヨ</t>
    </rPh>
    <rPh sb="58" eb="59">
      <t>ナド</t>
    </rPh>
    <phoneticPr fontId="4"/>
  </si>
  <si>
    <t>わたや菓子店</t>
    <rPh sb="3" eb="6">
      <t>カシテン</t>
    </rPh>
    <phoneticPr fontId="4"/>
  </si>
  <si>
    <t>那須郡那珂川町小川577</t>
    <rPh sb="0" eb="3">
      <t>ナスグン</t>
    </rPh>
    <rPh sb="3" eb="6">
      <t>ナカガワ</t>
    </rPh>
    <rPh sb="6" eb="7">
      <t>マチ</t>
    </rPh>
    <rPh sb="7" eb="9">
      <t>オガワ</t>
    </rPh>
    <phoneticPr fontId="4"/>
  </si>
  <si>
    <t>JR氏家駅東口から東野バス「馬頭行き」栄町バス停下車、徒歩約10分</t>
    <rPh sb="19" eb="20">
      <t>サカエ</t>
    </rPh>
    <phoneticPr fontId="4"/>
  </si>
  <si>
    <t>程良い甘さのケーキや柏餅等各種和洋菓子を取り揃えています</t>
    <rPh sb="0" eb="1">
      <t>ホド</t>
    </rPh>
    <rPh sb="1" eb="2">
      <t>ヨ</t>
    </rPh>
    <rPh sb="3" eb="4">
      <t>アマ</t>
    </rPh>
    <rPh sb="10" eb="11">
      <t>カシワ</t>
    </rPh>
    <rPh sb="11" eb="12">
      <t>モチ</t>
    </rPh>
    <rPh sb="12" eb="13">
      <t>ナド</t>
    </rPh>
    <rPh sb="13" eb="15">
      <t>カクシュ</t>
    </rPh>
    <rPh sb="15" eb="16">
      <t>ワ</t>
    </rPh>
    <rPh sb="16" eb="19">
      <t>ヨウガシ</t>
    </rPh>
    <rPh sb="20" eb="21">
      <t>ト</t>
    </rPh>
    <rPh sb="22" eb="23">
      <t>ソロ</t>
    </rPh>
    <phoneticPr fontId="4"/>
  </si>
  <si>
    <t>デコレーションケーキ 5号：3564円～　他</t>
    <rPh sb="12" eb="13">
      <t>ゴウ</t>
    </rPh>
    <rPh sb="18" eb="19">
      <t>エン</t>
    </rPh>
    <rPh sb="21" eb="22">
      <t>ホカ</t>
    </rPh>
    <phoneticPr fontId="4"/>
  </si>
  <si>
    <t>8時～19時／第1・3・5木曜日休</t>
    <rPh sb="1" eb="2">
      <t>ジ</t>
    </rPh>
    <rPh sb="5" eb="6">
      <t>ジ</t>
    </rPh>
    <rPh sb="7" eb="8">
      <t>ダイ</t>
    </rPh>
    <rPh sb="13" eb="15">
      <t>モクヨウ</t>
    </rPh>
    <rPh sb="15" eb="16">
      <t>ヒ</t>
    </rPh>
    <rPh sb="16" eb="17">
      <t>ヤス</t>
    </rPh>
    <phoneticPr fontId="4"/>
  </si>
  <si>
    <t>誕生日等記念日にはリクエストをすると様々なキャラクターを描いてくれるデコレーションケーキや期間限定のあんみつもあります。</t>
    <rPh sb="0" eb="3">
      <t>タンジョウビ</t>
    </rPh>
    <rPh sb="3" eb="4">
      <t>ナド</t>
    </rPh>
    <rPh sb="4" eb="7">
      <t>キネンビ</t>
    </rPh>
    <rPh sb="18" eb="20">
      <t>サマザマ</t>
    </rPh>
    <rPh sb="28" eb="29">
      <t>エガ</t>
    </rPh>
    <rPh sb="45" eb="47">
      <t>キカン</t>
    </rPh>
    <rPh sb="47" eb="49">
      <t>ゲンテイ</t>
    </rPh>
    <phoneticPr fontId="4"/>
  </si>
  <si>
    <t>デコレーションケーキやジャンボシュークリーム等は要予約</t>
    <rPh sb="22" eb="23">
      <t>ナド</t>
    </rPh>
    <rPh sb="24" eb="25">
      <t>ヨウ</t>
    </rPh>
    <rPh sb="25" eb="27">
      <t>ヨヤク</t>
    </rPh>
    <phoneticPr fontId="4"/>
  </si>
  <si>
    <t>那須郡那珂川町小口1702</t>
    <rPh sb="0" eb="3">
      <t>ナスグン</t>
    </rPh>
    <rPh sb="3" eb="6">
      <t>ナカガワ</t>
    </rPh>
    <rPh sb="6" eb="7">
      <t>マチ</t>
    </rPh>
    <rPh sb="7" eb="9">
      <t>コグチ</t>
    </rPh>
    <phoneticPr fontId="4"/>
  </si>
  <si>
    <t>JR氏家駅東口から東野バス「馬頭行き」高田バス停下車、タクシーで５分</t>
    <rPh sb="2" eb="4">
      <t>ウジイエ</t>
    </rPh>
    <rPh sb="4" eb="5">
      <t>エキ</t>
    </rPh>
    <rPh sb="33" eb="34">
      <t>フン</t>
    </rPh>
    <phoneticPr fontId="4"/>
  </si>
  <si>
    <t>矢板ＩＣから約60分</t>
    <rPh sb="0" eb="2">
      <t>ヤイタ</t>
    </rPh>
    <rPh sb="6" eb="7">
      <t>ヤク</t>
    </rPh>
    <rPh sb="9" eb="10">
      <t>フン</t>
    </rPh>
    <phoneticPr fontId="4"/>
  </si>
  <si>
    <t>那珂川グリーンヒル</t>
  </si>
  <si>
    <t>八溝県立自然公園内の高台に位置するキャンプ場。宿泊施設はコテージの他、エンピツ型や風車型等個性的なバンガローが楽しませてくれます。</t>
    <rPh sb="23" eb="25">
      <t>シュクハク</t>
    </rPh>
    <rPh sb="25" eb="27">
      <t>シセツ</t>
    </rPh>
    <rPh sb="33" eb="34">
      <t>ホカ</t>
    </rPh>
    <rPh sb="39" eb="40">
      <t>ガタ</t>
    </rPh>
    <rPh sb="41" eb="43">
      <t>フウシャ</t>
    </rPh>
    <rPh sb="43" eb="44">
      <t>ガタ</t>
    </rPh>
    <rPh sb="44" eb="45">
      <t>ナド</t>
    </rPh>
    <rPh sb="45" eb="48">
      <t>コセイテキ</t>
    </rPh>
    <rPh sb="55" eb="56">
      <t>タノ</t>
    </rPh>
    <phoneticPr fontId="4"/>
  </si>
  <si>
    <t>バンガロー4500円（４名用）～</t>
    <rPh sb="9" eb="10">
      <t>エン</t>
    </rPh>
    <rPh sb="12" eb="13">
      <t>メイ</t>
    </rPh>
    <rPh sb="13" eb="14">
      <t>ヨウ</t>
    </rPh>
    <phoneticPr fontId="4"/>
  </si>
  <si>
    <t>予約の有る日</t>
    <rPh sb="0" eb="2">
      <t>ヨヤク</t>
    </rPh>
    <rPh sb="3" eb="4">
      <t>ア</t>
    </rPh>
    <rPh sb="5" eb="6">
      <t>ヒ</t>
    </rPh>
    <phoneticPr fontId="4"/>
  </si>
  <si>
    <t>4月下旬～10月末</t>
    <rPh sb="2" eb="4">
      <t>ゲジュン</t>
    </rPh>
    <rPh sb="7" eb="8">
      <t>ガツ</t>
    </rPh>
    <rPh sb="8" eb="9">
      <t>マツ</t>
    </rPh>
    <phoneticPr fontId="4"/>
  </si>
  <si>
    <t>遠く那須高原、日光連山を望み、眼下に那珂川の清流を見る、八溝県立自然公園内の高台に位置します。自然に囲まれ、多くの昆虫を見ることのできるキャンプ場。</t>
    <rPh sb="30" eb="32">
      <t>ケンリツ</t>
    </rPh>
    <rPh sb="32" eb="34">
      <t>シゼン</t>
    </rPh>
    <rPh sb="34" eb="36">
      <t>コウエン</t>
    </rPh>
    <rPh sb="36" eb="37">
      <t>ウチ</t>
    </rPh>
    <rPh sb="38" eb="40">
      <t>タカダイ</t>
    </rPh>
    <rPh sb="41" eb="43">
      <t>イチ</t>
    </rPh>
    <rPh sb="47" eb="49">
      <t>シゼン</t>
    </rPh>
    <rPh sb="50" eb="51">
      <t>カコ</t>
    </rPh>
    <rPh sb="54" eb="55">
      <t>オオ</t>
    </rPh>
    <rPh sb="57" eb="59">
      <t>コンチュウ</t>
    </rPh>
    <rPh sb="60" eb="61">
      <t>ミ</t>
    </rPh>
    <rPh sb="72" eb="73">
      <t>バ</t>
    </rPh>
    <phoneticPr fontId="4"/>
  </si>
  <si>
    <t>まほろばキャンプ場</t>
    <rPh sb="8" eb="9">
      <t>バ</t>
    </rPh>
    <phoneticPr fontId="4"/>
  </si>
  <si>
    <t>那須郡那珂川町小川3454-12</t>
    <rPh sb="0" eb="3">
      <t>ナスグン</t>
    </rPh>
    <rPh sb="3" eb="6">
      <t>ナカガワ</t>
    </rPh>
    <rPh sb="6" eb="7">
      <t>マチ</t>
    </rPh>
    <rPh sb="7" eb="9">
      <t>オガワ</t>
    </rPh>
    <phoneticPr fontId="4"/>
  </si>
  <si>
    <t>JR氏家駅東口から東野バス「馬頭行き」栄町バス停下車、タクシーで約５分</t>
    <rPh sb="19" eb="20">
      <t>サカエ</t>
    </rPh>
    <rPh sb="20" eb="21">
      <t>マチ</t>
    </rPh>
    <rPh sb="32" eb="33">
      <t>ヤク</t>
    </rPh>
    <phoneticPr fontId="4"/>
  </si>
  <si>
    <t>箒川のほとりのキャンプ場。テントサイト９区画、オートサイト８区画があり、場内は芝生などがきれいに整備されていて清潔感があります。</t>
    <rPh sb="0" eb="1">
      <t>ホウキ</t>
    </rPh>
    <rPh sb="1" eb="2">
      <t>ガワ</t>
    </rPh>
    <rPh sb="11" eb="12">
      <t>バ</t>
    </rPh>
    <rPh sb="20" eb="22">
      <t>クカク</t>
    </rPh>
    <rPh sb="30" eb="32">
      <t>クカク</t>
    </rPh>
    <phoneticPr fontId="4"/>
  </si>
  <si>
    <t>テントサイト2000円（１区画）～</t>
    <rPh sb="10" eb="11">
      <t>エン</t>
    </rPh>
    <rPh sb="13" eb="15">
      <t>クカク</t>
    </rPh>
    <phoneticPr fontId="4"/>
  </si>
  <si>
    <t>バーベキュー日帰り10人まで2000円～</t>
    <rPh sb="6" eb="8">
      <t>ヒガエ</t>
    </rPh>
    <rPh sb="11" eb="12">
      <t>ニン</t>
    </rPh>
    <rPh sb="18" eb="19">
      <t>エン</t>
    </rPh>
    <phoneticPr fontId="4"/>
  </si>
  <si>
    <t>水洗トイレや炊事場、シャワーなども完備しており、調理器具等の無料貸し出しもあるので気軽にキャンプを楽しむことができます。近くには観光スポットもあります。</t>
    <rPh sb="60" eb="61">
      <t>チカ</t>
    </rPh>
    <rPh sb="64" eb="66">
      <t>カンコウ</t>
    </rPh>
    <phoneticPr fontId="4"/>
  </si>
  <si>
    <t>テントサイト9台、オートサイト8台</t>
    <rPh sb="7" eb="8">
      <t>ダイ</t>
    </rPh>
    <rPh sb="16" eb="17">
      <t>ダイ</t>
    </rPh>
    <phoneticPr fontId="4"/>
  </si>
  <si>
    <t>テントサイト無料（オートサイトはサイト利用御予約者のみ）</t>
    <rPh sb="6" eb="8">
      <t>ムリョウ</t>
    </rPh>
    <rPh sb="19" eb="21">
      <t>リヨウ</t>
    </rPh>
    <rPh sb="21" eb="25">
      <t>ゴヨヤクシャ</t>
    </rPh>
    <phoneticPr fontId="4"/>
  </si>
  <si>
    <t>馬頭ゴルフ倶楽部</t>
    <rPh sb="0" eb="2">
      <t>バトウ</t>
    </rPh>
    <rPh sb="5" eb="8">
      <t>クラブ</t>
    </rPh>
    <phoneticPr fontId="4"/>
  </si>
  <si>
    <t>那須郡那珂川町谷川1961</t>
    <rPh sb="0" eb="3">
      <t>ナスグン</t>
    </rPh>
    <rPh sb="3" eb="6">
      <t>ナカガワ</t>
    </rPh>
    <rPh sb="6" eb="7">
      <t>マチ</t>
    </rPh>
    <rPh sb="7" eb="8">
      <t>ヤ</t>
    </rPh>
    <rPh sb="8" eb="9">
      <t>カワ</t>
    </rPh>
    <phoneticPr fontId="4"/>
  </si>
  <si>
    <t>JR氏家駅東口から東野バス「馬頭行き」小川ゴルフクラブ入口バス停下車、徒歩約15分</t>
    <rPh sb="19" eb="21">
      <t>オガワ</t>
    </rPh>
    <rPh sb="27" eb="29">
      <t>イリグチ</t>
    </rPh>
    <rPh sb="31" eb="32">
      <t>テイ</t>
    </rPh>
    <rPh sb="35" eb="37">
      <t>トホ</t>
    </rPh>
    <rPh sb="37" eb="38">
      <t>ヤク</t>
    </rPh>
    <rPh sb="40" eb="41">
      <t>フン</t>
    </rPh>
    <phoneticPr fontId="4"/>
  </si>
  <si>
    <t>伸びやかな構想のもと作られた１８ホール。周囲の自然に調和したチャンピオンコースです。</t>
    <rPh sb="0" eb="1">
      <t>ノ</t>
    </rPh>
    <rPh sb="5" eb="7">
      <t>コウソウ</t>
    </rPh>
    <rPh sb="10" eb="11">
      <t>ツク</t>
    </rPh>
    <rPh sb="20" eb="22">
      <t>シュウイ</t>
    </rPh>
    <rPh sb="23" eb="25">
      <t>シゼン</t>
    </rPh>
    <rPh sb="26" eb="28">
      <t>チョウワ</t>
    </rPh>
    <phoneticPr fontId="4"/>
  </si>
  <si>
    <t>平日:5,800円～</t>
    <rPh sb="0" eb="2">
      <t>ヘイジツ</t>
    </rPh>
    <rPh sb="8" eb="9">
      <t>エン</t>
    </rPh>
    <phoneticPr fontId="4"/>
  </si>
  <si>
    <t>元旦休日</t>
    <rPh sb="0" eb="2">
      <t>ガンタン</t>
    </rPh>
    <rPh sb="2" eb="4">
      <t>キュウジツ</t>
    </rPh>
    <phoneticPr fontId="4"/>
  </si>
  <si>
    <t>随所に池を配置した戦略性の高いコースです。自然と施設共に快適に過ごすことができます。</t>
    <rPh sb="0" eb="2">
      <t>ズイショ</t>
    </rPh>
    <rPh sb="3" eb="4">
      <t>イケ</t>
    </rPh>
    <rPh sb="5" eb="7">
      <t>ハイチ</t>
    </rPh>
    <rPh sb="9" eb="12">
      <t>センリャクセイ</t>
    </rPh>
    <rPh sb="13" eb="14">
      <t>タカ</t>
    </rPh>
    <rPh sb="21" eb="23">
      <t>シゼン</t>
    </rPh>
    <rPh sb="24" eb="26">
      <t>シセツ</t>
    </rPh>
    <rPh sb="26" eb="27">
      <t>トモ</t>
    </rPh>
    <rPh sb="28" eb="30">
      <t>カイテキ</t>
    </rPh>
    <rPh sb="31" eb="32">
      <t>ス</t>
    </rPh>
    <phoneticPr fontId="4"/>
  </si>
  <si>
    <t>約100台</t>
    <rPh sb="4" eb="5">
      <t>ダイ</t>
    </rPh>
    <phoneticPr fontId="4"/>
  </si>
  <si>
    <t>テーブル44、60名</t>
    <rPh sb="9" eb="10">
      <t>メイ</t>
    </rPh>
    <phoneticPr fontId="4"/>
  </si>
  <si>
    <t>那須小川ゴルフクラブ</t>
    <rPh sb="0" eb="2">
      <t>ナス</t>
    </rPh>
    <rPh sb="2" eb="4">
      <t>オガワ</t>
    </rPh>
    <phoneticPr fontId="4"/>
  </si>
  <si>
    <t>那須郡那珂川町三輪1283</t>
    <rPh sb="0" eb="3">
      <t>ナスグン</t>
    </rPh>
    <rPh sb="3" eb="6">
      <t>ナカガワ</t>
    </rPh>
    <rPh sb="6" eb="7">
      <t>マチ</t>
    </rPh>
    <rPh sb="7" eb="9">
      <t>ミワ</t>
    </rPh>
    <phoneticPr fontId="4"/>
  </si>
  <si>
    <t>南那須の自然の中にある緑豊かな３６ホールの丘陵コース。</t>
    <rPh sb="0" eb="3">
      <t>ミナミナス</t>
    </rPh>
    <rPh sb="4" eb="6">
      <t>シゼン</t>
    </rPh>
    <rPh sb="7" eb="8">
      <t>ナカ</t>
    </rPh>
    <rPh sb="11" eb="12">
      <t>ミドリ</t>
    </rPh>
    <rPh sb="12" eb="13">
      <t>ユタ</t>
    </rPh>
    <rPh sb="21" eb="23">
      <t>キュウリョウ</t>
    </rPh>
    <phoneticPr fontId="4"/>
  </si>
  <si>
    <t>ビジターベーシック：4,800円～</t>
    <rPh sb="15" eb="16">
      <t>エン</t>
    </rPh>
    <phoneticPr fontId="4"/>
  </si>
  <si>
    <t xml:space="preserve">トーナメントコースと戦略性に富んだチャレンジコースの2つがあり、、好奇心を持たせてくれます。初心者から上級者まで幅広く楽しむことができます。 
</t>
    <rPh sb="56" eb="58">
      <t>ハバヒロ</t>
    </rPh>
    <rPh sb="59" eb="60">
      <t>タノ</t>
    </rPh>
    <phoneticPr fontId="4"/>
  </si>
  <si>
    <t>コンペルーム100～150名</t>
    <rPh sb="13" eb="14">
      <t>メイ</t>
    </rPh>
    <phoneticPr fontId="4"/>
  </si>
  <si>
    <t>芳賀町</t>
    <rPh sb="0" eb="3">
      <t>ハガマチ</t>
    </rPh>
    <phoneticPr fontId="4"/>
  </si>
  <si>
    <t>道の駅はが(友遊はが)(芳賀温泉ロマンの湯)</t>
    <rPh sb="6" eb="10">
      <t>ユウユウ</t>
    </rPh>
    <rPh sb="12" eb="14">
      <t>ハガ</t>
    </rPh>
    <rPh sb="14" eb="16">
      <t>オンセン</t>
    </rPh>
    <rPh sb="20" eb="21">
      <t>ユ</t>
    </rPh>
    <phoneticPr fontId="4"/>
  </si>
  <si>
    <t>芳賀郡芳賀町祖母井842-1</t>
    <rPh sb="3" eb="5">
      <t>ハガ</t>
    </rPh>
    <rPh sb="6" eb="9">
      <t>ウバガイ</t>
    </rPh>
    <phoneticPr fontId="4"/>
  </si>
  <si>
    <t>JR宇都宮駅からタクシー約30分</t>
    <rPh sb="2" eb="6">
      <t>ウツノミヤエキ</t>
    </rPh>
    <phoneticPr fontId="4"/>
  </si>
  <si>
    <t>栃木県第10号の『道の駅』です。ふるさと交流体験センター『友遊はが』と天然温泉『芳賀温泉ロマンの湯』の２つの施設で形成されています。温泉と地元の新鮮な農産物の販売や季節ごとに様々なステージイベント・体験イベントを行います。</t>
    <rPh sb="3" eb="4">
      <t>ダイ</t>
    </rPh>
    <rPh sb="6" eb="7">
      <t>ゴウ</t>
    </rPh>
    <rPh sb="20" eb="22">
      <t>コウリュウ</t>
    </rPh>
    <rPh sb="22" eb="24">
      <t>タイケン</t>
    </rPh>
    <rPh sb="29" eb="33">
      <t>ユウユウ</t>
    </rPh>
    <rPh sb="35" eb="37">
      <t>テンネン</t>
    </rPh>
    <rPh sb="37" eb="39">
      <t>オンセン</t>
    </rPh>
    <rPh sb="40" eb="42">
      <t>ハガ</t>
    </rPh>
    <rPh sb="42" eb="44">
      <t>オンセン</t>
    </rPh>
    <rPh sb="48" eb="49">
      <t>ユ</t>
    </rPh>
    <rPh sb="54" eb="56">
      <t>シセツ</t>
    </rPh>
    <rPh sb="57" eb="59">
      <t>ケイセイ</t>
    </rPh>
    <rPh sb="66" eb="68">
      <t>オンセン</t>
    </rPh>
    <rPh sb="69" eb="71">
      <t>ジモト</t>
    </rPh>
    <rPh sb="72" eb="74">
      <t>シンセン</t>
    </rPh>
    <phoneticPr fontId="4"/>
  </si>
  <si>
    <t>9時～18時／水曜定休日　(ロマンの湯は10時～21時／水曜定休日）</t>
    <rPh sb="7" eb="8">
      <t>スイ</t>
    </rPh>
    <rPh sb="18" eb="19">
      <t>ユ</t>
    </rPh>
    <phoneticPr fontId="4"/>
  </si>
  <si>
    <t>温泉とタイアップした道の駅は全国的にも珍しく、特にロマンの湯は２つの源泉を持つため、異なった泉質の温泉が楽しめます。露天風呂は開放感あふれる岩石造りで晴れた日には日光連山が眺められます。</t>
    <rPh sb="0" eb="2">
      <t>オンセン</t>
    </rPh>
    <rPh sb="10" eb="11">
      <t>ミチ</t>
    </rPh>
    <rPh sb="12" eb="13">
      <t>エキ</t>
    </rPh>
    <rPh sb="14" eb="17">
      <t>ゼンコクテキ</t>
    </rPh>
    <rPh sb="19" eb="20">
      <t>メズラ</t>
    </rPh>
    <rPh sb="23" eb="24">
      <t>トク</t>
    </rPh>
    <rPh sb="29" eb="30">
      <t>ユ</t>
    </rPh>
    <rPh sb="34" eb="36">
      <t>ゲンセン</t>
    </rPh>
    <rPh sb="37" eb="38">
      <t>モ</t>
    </rPh>
    <rPh sb="42" eb="43">
      <t>コト</t>
    </rPh>
    <rPh sb="46" eb="48">
      <t>センシツ</t>
    </rPh>
    <rPh sb="49" eb="51">
      <t>オンセン</t>
    </rPh>
    <rPh sb="52" eb="53">
      <t>タノ</t>
    </rPh>
    <rPh sb="58" eb="60">
      <t>ロテン</t>
    </rPh>
    <rPh sb="60" eb="62">
      <t>ブロ</t>
    </rPh>
    <rPh sb="63" eb="66">
      <t>カイホウカン</t>
    </rPh>
    <rPh sb="70" eb="73">
      <t>ガンセキヅク</t>
    </rPh>
    <rPh sb="75" eb="76">
      <t>ハ</t>
    </rPh>
    <rPh sb="78" eb="79">
      <t>ヒ</t>
    </rPh>
    <rPh sb="81" eb="83">
      <t>ニッコウ</t>
    </rPh>
    <rPh sb="83" eb="85">
      <t>レンザン</t>
    </rPh>
    <rPh sb="86" eb="87">
      <t>ナガ</t>
    </rPh>
    <phoneticPr fontId="4"/>
  </si>
  <si>
    <t>さくら祭り</t>
    <rPh sb="3" eb="4">
      <t>マツ</t>
    </rPh>
    <phoneticPr fontId="4"/>
  </si>
  <si>
    <t>芳賀郡芳賀町下高根沢4632</t>
    <rPh sb="3" eb="5">
      <t>ハガ</t>
    </rPh>
    <rPh sb="6" eb="7">
      <t>シモ</t>
    </rPh>
    <rPh sb="7" eb="10">
      <t>タカネザワ</t>
    </rPh>
    <phoneticPr fontId="4"/>
  </si>
  <si>
    <t>ソメイヨシノの桜並木は約6.3km、650本で県内の桜の名所となっています。さくら祭り期間中はメイン会場の『かしの森公園』内をぼんぼりが10時までライトアップされます。</t>
    <rPh sb="11" eb="12">
      <t>ヤク</t>
    </rPh>
    <rPh sb="21" eb="22">
      <t>ホン</t>
    </rPh>
    <rPh sb="23" eb="25">
      <t>ケンナイ</t>
    </rPh>
    <rPh sb="26" eb="27">
      <t>サクラ</t>
    </rPh>
    <rPh sb="28" eb="30">
      <t>メイショ</t>
    </rPh>
    <rPh sb="41" eb="42">
      <t>マツ</t>
    </rPh>
    <rPh sb="43" eb="46">
      <t>キカンチュウ</t>
    </rPh>
    <rPh sb="50" eb="52">
      <t>カイジョウ</t>
    </rPh>
    <rPh sb="57" eb="58">
      <t>モリ</t>
    </rPh>
    <rPh sb="58" eb="60">
      <t>コウエン</t>
    </rPh>
    <rPh sb="61" eb="62">
      <t>ナイ</t>
    </rPh>
    <phoneticPr fontId="4"/>
  </si>
  <si>
    <t>四月上旬</t>
    <rPh sb="0" eb="2">
      <t>シガツ</t>
    </rPh>
    <rPh sb="2" eb="4">
      <t>ジョウジュン</t>
    </rPh>
    <phoneticPr fontId="4"/>
  </si>
  <si>
    <t>期間中のイベント開催日には、芸能大会やコンサートや出店者による、うまいもの横丁が開催されます。</t>
    <rPh sb="0" eb="3">
      <t>キカンチュウ</t>
    </rPh>
    <rPh sb="8" eb="11">
      <t>カイサイビ</t>
    </rPh>
    <rPh sb="14" eb="16">
      <t>ゲイノウ</t>
    </rPh>
    <rPh sb="16" eb="18">
      <t>タイカイ</t>
    </rPh>
    <rPh sb="25" eb="27">
      <t>シュッテン</t>
    </rPh>
    <rPh sb="27" eb="28">
      <t>シャ</t>
    </rPh>
    <rPh sb="37" eb="39">
      <t>ヨコチョウ</t>
    </rPh>
    <rPh sb="40" eb="42">
      <t>カイサイ</t>
    </rPh>
    <phoneticPr fontId="4"/>
  </si>
  <si>
    <t>ロマン花火大会</t>
    <rPh sb="3" eb="5">
      <t>ハナビ</t>
    </rPh>
    <rPh sb="5" eb="7">
      <t>タイカイ</t>
    </rPh>
    <phoneticPr fontId="4"/>
  </si>
  <si>
    <t>芳賀町の夏の夜空を飾る花火大会。打ち上げ数は約5,000発。各種イベントは道の駅はがをメイン会場として開催されます。道の駅から見るも良し、ロマンの湯の露天風呂から見るも良し。</t>
    <rPh sb="0" eb="2">
      <t>ハガ</t>
    </rPh>
    <rPh sb="2" eb="3">
      <t>マチ</t>
    </rPh>
    <rPh sb="4" eb="5">
      <t>ナツ</t>
    </rPh>
    <rPh sb="6" eb="8">
      <t>ヨゾラ</t>
    </rPh>
    <rPh sb="9" eb="10">
      <t>カザ</t>
    </rPh>
    <rPh sb="11" eb="13">
      <t>ハナビ</t>
    </rPh>
    <rPh sb="13" eb="15">
      <t>タイカイ</t>
    </rPh>
    <rPh sb="16" eb="17">
      <t>ウ</t>
    </rPh>
    <rPh sb="18" eb="19">
      <t>ア</t>
    </rPh>
    <rPh sb="20" eb="21">
      <t>スウ</t>
    </rPh>
    <rPh sb="22" eb="23">
      <t>ヤク</t>
    </rPh>
    <rPh sb="28" eb="29">
      <t>ハツ</t>
    </rPh>
    <rPh sb="30" eb="32">
      <t>カクシュ</t>
    </rPh>
    <rPh sb="37" eb="38">
      <t>ミチ</t>
    </rPh>
    <rPh sb="39" eb="40">
      <t>エキ</t>
    </rPh>
    <rPh sb="46" eb="48">
      <t>カイジョウ</t>
    </rPh>
    <rPh sb="51" eb="53">
      <t>カイサイ</t>
    </rPh>
    <rPh sb="58" eb="59">
      <t>ミチ</t>
    </rPh>
    <rPh sb="60" eb="61">
      <t>エキ</t>
    </rPh>
    <rPh sb="63" eb="64">
      <t>ミ</t>
    </rPh>
    <rPh sb="66" eb="67">
      <t>ヨ</t>
    </rPh>
    <rPh sb="73" eb="74">
      <t>ユ</t>
    </rPh>
    <rPh sb="75" eb="77">
      <t>ロテン</t>
    </rPh>
    <rPh sb="77" eb="79">
      <t>ブロ</t>
    </rPh>
    <rPh sb="81" eb="82">
      <t>ミ</t>
    </rPh>
    <rPh sb="84" eb="85">
      <t>ヨ</t>
    </rPh>
    <phoneticPr fontId="4"/>
  </si>
  <si>
    <t>19時30分打ち上げ開始。荒天時順延</t>
    <rPh sb="2" eb="3">
      <t>ジ</t>
    </rPh>
    <rPh sb="5" eb="6">
      <t>フン</t>
    </rPh>
    <rPh sb="6" eb="7">
      <t>ウ</t>
    </rPh>
    <rPh sb="8" eb="9">
      <t>ア</t>
    </rPh>
    <rPh sb="10" eb="12">
      <t>カイシ</t>
    </rPh>
    <rPh sb="13" eb="15">
      <t>コウテン</t>
    </rPh>
    <rPh sb="15" eb="16">
      <t>ジ</t>
    </rPh>
    <rPh sb="16" eb="18">
      <t>ジュンエン</t>
    </rPh>
    <phoneticPr fontId="4"/>
  </si>
  <si>
    <t>八月第一土曜日の前後</t>
    <rPh sb="0" eb="2">
      <t>ハチガツ</t>
    </rPh>
    <rPh sb="2" eb="3">
      <t>ダイ</t>
    </rPh>
    <rPh sb="3" eb="4">
      <t>イチ</t>
    </rPh>
    <rPh sb="4" eb="7">
      <t>ドヨウビ</t>
    </rPh>
    <rPh sb="8" eb="10">
      <t>ゼンゴ</t>
    </rPh>
    <phoneticPr fontId="4"/>
  </si>
  <si>
    <t>芳賀の夏の夜空を飾る花火大会です。</t>
    <rPh sb="0" eb="2">
      <t>ハガ</t>
    </rPh>
    <rPh sb="3" eb="4">
      <t>ナツ</t>
    </rPh>
    <rPh sb="5" eb="7">
      <t>ヨゾラ</t>
    </rPh>
    <rPh sb="8" eb="9">
      <t>カザ</t>
    </rPh>
    <rPh sb="10" eb="12">
      <t>ハナビ</t>
    </rPh>
    <rPh sb="12" eb="14">
      <t>タイカイ</t>
    </rPh>
    <phoneticPr fontId="4"/>
  </si>
  <si>
    <t>夏祭り　祇園祭　太々神楽(夜神楽)</t>
    <rPh sb="0" eb="2">
      <t>ナツマツ</t>
    </rPh>
    <rPh sb="4" eb="7">
      <t>ギオンマツリ</t>
    </rPh>
    <rPh sb="8" eb="12">
      <t>ダイダイカグラ</t>
    </rPh>
    <rPh sb="13" eb="14">
      <t>ヨル</t>
    </rPh>
    <rPh sb="14" eb="16">
      <t>カグラ</t>
    </rPh>
    <phoneticPr fontId="4"/>
  </si>
  <si>
    <t>芳賀郡芳賀町稲毛田1394</t>
    <rPh sb="3" eb="5">
      <t>ハガ</t>
    </rPh>
    <rPh sb="6" eb="7">
      <t>イナ</t>
    </rPh>
    <rPh sb="7" eb="8">
      <t>ゲ</t>
    </rPh>
    <rPh sb="8" eb="9">
      <t>タ</t>
    </rPh>
    <phoneticPr fontId="4"/>
  </si>
  <si>
    <t>028-677-0359(神社総代：原田　氏)</t>
    <rPh sb="13" eb="15">
      <t>ジンジャ</t>
    </rPh>
    <rPh sb="15" eb="17">
      <t>ソウダイ</t>
    </rPh>
    <rPh sb="18" eb="20">
      <t>ハラダ</t>
    </rPh>
    <rPh sb="21" eb="22">
      <t>シ</t>
    </rPh>
    <phoneticPr fontId="4"/>
  </si>
  <si>
    <t>毎年祇園祭に行われる、夜神楽。荘厳な中に響き渡る音色と幽玄な神楽の舞いは、人々を魅了します。</t>
    <rPh sb="0" eb="2">
      <t>マイトシ</t>
    </rPh>
    <rPh sb="2" eb="5">
      <t>ギオンマツリ</t>
    </rPh>
    <rPh sb="6" eb="7">
      <t>オコナ</t>
    </rPh>
    <rPh sb="11" eb="12">
      <t>ヨル</t>
    </rPh>
    <rPh sb="12" eb="14">
      <t>カグラ</t>
    </rPh>
    <rPh sb="15" eb="17">
      <t>ソウゴン</t>
    </rPh>
    <rPh sb="18" eb="19">
      <t>ナカ</t>
    </rPh>
    <rPh sb="20" eb="21">
      <t>ヒビ</t>
    </rPh>
    <rPh sb="22" eb="23">
      <t>ワタ</t>
    </rPh>
    <rPh sb="24" eb="26">
      <t>ネイロ</t>
    </rPh>
    <rPh sb="27" eb="29">
      <t>ユウゲン</t>
    </rPh>
    <rPh sb="30" eb="32">
      <t>カグラ</t>
    </rPh>
    <rPh sb="33" eb="34">
      <t>マ</t>
    </rPh>
    <rPh sb="37" eb="39">
      <t>ヒトビト</t>
    </rPh>
    <rPh sb="40" eb="42">
      <t>ミリョウ</t>
    </rPh>
    <phoneticPr fontId="4"/>
  </si>
  <si>
    <t>18時ごろ予定</t>
    <rPh sb="2" eb="3">
      <t>ジ</t>
    </rPh>
    <rPh sb="5" eb="7">
      <t>ヨテイ</t>
    </rPh>
    <phoneticPr fontId="4"/>
  </si>
  <si>
    <t>悠久の時を繋ぐ伝統芸能『夜神楽』。夜間行われる珍しい神楽です。荘厳な中に響き渡る音色と幽玄な神楽の舞いは、人々を魅了します。</t>
    <rPh sb="0" eb="2">
      <t>ユウキュウ</t>
    </rPh>
    <rPh sb="3" eb="4">
      <t>トキ</t>
    </rPh>
    <rPh sb="5" eb="6">
      <t>ツナ</t>
    </rPh>
    <rPh sb="7" eb="9">
      <t>デントウ</t>
    </rPh>
    <rPh sb="9" eb="11">
      <t>ゲイノウ</t>
    </rPh>
    <rPh sb="17" eb="19">
      <t>ヤカン</t>
    </rPh>
    <rPh sb="19" eb="20">
      <t>オコナ</t>
    </rPh>
    <rPh sb="23" eb="24">
      <t>メズラ</t>
    </rPh>
    <rPh sb="26" eb="28">
      <t>カグラ</t>
    </rPh>
    <phoneticPr fontId="4"/>
  </si>
  <si>
    <t>城興寺(縁日宵祭り、盆踊り、地蔵本尊の御開帳)</t>
    <rPh sb="0" eb="1">
      <t>ジョウ</t>
    </rPh>
    <rPh sb="1" eb="2">
      <t>コウ</t>
    </rPh>
    <rPh sb="2" eb="3">
      <t>ジ</t>
    </rPh>
    <rPh sb="4" eb="6">
      <t>エンニチ</t>
    </rPh>
    <rPh sb="6" eb="7">
      <t>ヨイ</t>
    </rPh>
    <rPh sb="7" eb="8">
      <t>マツ</t>
    </rPh>
    <rPh sb="10" eb="12">
      <t>ボンオド</t>
    </rPh>
    <rPh sb="14" eb="16">
      <t>ジゾウ</t>
    </rPh>
    <rPh sb="16" eb="17">
      <t>ホン</t>
    </rPh>
    <rPh sb="17" eb="18">
      <t>ソン</t>
    </rPh>
    <rPh sb="19" eb="20">
      <t>ゴ</t>
    </rPh>
    <rPh sb="20" eb="22">
      <t>カイチョウ</t>
    </rPh>
    <phoneticPr fontId="4"/>
  </si>
  <si>
    <t>芳賀郡芳賀町下延生1641</t>
    <rPh sb="3" eb="5">
      <t>ハガ</t>
    </rPh>
    <rPh sb="6" eb="7">
      <t>シモ</t>
    </rPh>
    <rPh sb="7" eb="9">
      <t>ノベマサ</t>
    </rPh>
    <phoneticPr fontId="4"/>
  </si>
  <si>
    <t>028-678-0422(住職：福武　氏)</t>
    <rPh sb="13" eb="15">
      <t>ジュウショク</t>
    </rPh>
    <rPh sb="16" eb="18">
      <t>フクタケ</t>
    </rPh>
    <rPh sb="19" eb="20">
      <t>シ</t>
    </rPh>
    <phoneticPr fontId="4"/>
  </si>
  <si>
    <t>城興寺の寺名は延生地蔵尊の愛称で知られ，県内をはじめ関東一円から子授・安産・子育ての御利益を願う参詣者が絶えない。夏の盆踊りも盛大に行われている。</t>
    <rPh sb="0" eb="1">
      <t>ジョウ</t>
    </rPh>
    <rPh sb="1" eb="2">
      <t>コウ</t>
    </rPh>
    <rPh sb="2" eb="3">
      <t>ジ</t>
    </rPh>
    <rPh sb="4" eb="5">
      <t>テラ</t>
    </rPh>
    <rPh sb="5" eb="6">
      <t>メイ</t>
    </rPh>
    <rPh sb="7" eb="9">
      <t>ノベマサ</t>
    </rPh>
    <rPh sb="9" eb="12">
      <t>ジゾウソン</t>
    </rPh>
    <rPh sb="13" eb="15">
      <t>アイショウ</t>
    </rPh>
    <rPh sb="16" eb="17">
      <t>シ</t>
    </rPh>
    <rPh sb="20" eb="22">
      <t>ケンナイ</t>
    </rPh>
    <rPh sb="26" eb="28">
      <t>カントウ</t>
    </rPh>
    <rPh sb="28" eb="30">
      <t>イチエン</t>
    </rPh>
    <rPh sb="32" eb="33">
      <t>コ</t>
    </rPh>
    <rPh sb="33" eb="34">
      <t>サズ</t>
    </rPh>
    <rPh sb="35" eb="37">
      <t>アンザン</t>
    </rPh>
    <rPh sb="38" eb="40">
      <t>コソダ</t>
    </rPh>
    <rPh sb="42" eb="43">
      <t>ゴ</t>
    </rPh>
    <rPh sb="43" eb="45">
      <t>リエキ</t>
    </rPh>
    <rPh sb="46" eb="47">
      <t>ネガ</t>
    </rPh>
    <rPh sb="48" eb="50">
      <t>サンケイ</t>
    </rPh>
    <rPh sb="50" eb="51">
      <t>シャ</t>
    </rPh>
    <rPh sb="52" eb="53">
      <t>タ</t>
    </rPh>
    <rPh sb="57" eb="58">
      <t>ナツ</t>
    </rPh>
    <rPh sb="59" eb="61">
      <t>ボンオド</t>
    </rPh>
    <rPh sb="63" eb="65">
      <t>セイダイ</t>
    </rPh>
    <rPh sb="66" eb="67">
      <t>オコナ</t>
    </rPh>
    <phoneticPr fontId="4"/>
  </si>
  <si>
    <t>18時ごろ：盆踊り 毎月日の出：地蔵本尊の御開帳</t>
    <rPh sb="10" eb="12">
      <t>マイツキ</t>
    </rPh>
    <rPh sb="12" eb="13">
      <t>ヒ</t>
    </rPh>
    <rPh sb="14" eb="15">
      <t>デ</t>
    </rPh>
    <phoneticPr fontId="4"/>
  </si>
  <si>
    <t>8/23：盆踊り 毎月24日：地蔵本尊の御開帳</t>
    <rPh sb="9" eb="11">
      <t>マイツキ</t>
    </rPh>
    <rPh sb="13" eb="14">
      <t>ニチ</t>
    </rPh>
    <phoneticPr fontId="4"/>
  </si>
  <si>
    <t>JR宇都宮駅からタクシー約31分</t>
    <rPh sb="2" eb="6">
      <t>ウツノミヤエキ</t>
    </rPh>
    <phoneticPr fontId="4"/>
  </si>
  <si>
    <t>町内の新鮮な材料をなるべく使用した美味しいアイスクリームです。</t>
    <rPh sb="0" eb="2">
      <t>チョウナイ</t>
    </rPh>
    <rPh sb="3" eb="5">
      <t>シンセン</t>
    </rPh>
    <rPh sb="6" eb="8">
      <t>ザイリョウ</t>
    </rPh>
    <rPh sb="13" eb="15">
      <t>シヨウ</t>
    </rPh>
    <rPh sb="17" eb="19">
      <t>オイ</t>
    </rPh>
    <phoneticPr fontId="4"/>
  </si>
  <si>
    <t>ＨＡＧＡ焼きそば</t>
    <rPh sb="4" eb="5">
      <t>ヤ</t>
    </rPh>
    <phoneticPr fontId="4"/>
  </si>
  <si>
    <t>町内５店舗</t>
    <rPh sb="0" eb="2">
      <t>チョウナイ</t>
    </rPh>
    <rPh sb="3" eb="5">
      <t>テンポ</t>
    </rPh>
    <phoneticPr fontId="4"/>
  </si>
  <si>
    <t>JR宇都宮駅からタクシー約32分</t>
    <rPh sb="2" eb="6">
      <t>ウツノミヤエキ</t>
    </rPh>
    <phoneticPr fontId="4"/>
  </si>
  <si>
    <t>佐野市、栃木市</t>
  </si>
  <si>
    <t>芳賀郡市貝町市塙147</t>
  </si>
  <si>
    <t>下野市国分寺933-1</t>
  </si>
  <si>
    <t>下野市薬師寺3720-1</t>
  </si>
  <si>
    <t>下野市小金井4-23-13</t>
  </si>
  <si>
    <t>芳賀郡茂木町青梅367</t>
  </si>
  <si>
    <t>芳賀郡茂木町牧野249</t>
  </si>
  <si>
    <t>芳賀郡茂木町桧山120-1</t>
  </si>
  <si>
    <t>芳賀郡茂木町茂木1090-1</t>
  </si>
  <si>
    <t>塩谷郡塩谷町上寺島744</t>
  </si>
  <si>
    <t>塩谷郡塩谷町上寺島1614</t>
  </si>
  <si>
    <t>塩谷郡塩谷町上寺島1618-4</t>
  </si>
  <si>
    <t>塩谷郡塩谷町熊ノ木987-2</t>
  </si>
  <si>
    <t>塩谷郡塩谷町熊ノ木802</t>
  </si>
  <si>
    <t>塩谷郡高根沢町宝積寺86-1</t>
  </si>
  <si>
    <t>芳賀郡市貝町市塙4649番地</t>
  </si>
  <si>
    <t>芳賀郡市貝町田野辺721</t>
  </si>
  <si>
    <t>芳賀郡市貝町市塙4763－1</t>
  </si>
  <si>
    <t>1 観光素材名称</t>
  </si>
  <si>
    <t>初心者向けボルダリングや、体力アップの為の遊びのスペースです。ボルダリングの他、スラックライン、トランポリン、跳び箱、平均台等を順に、こなす（サーキットプログラム）ことで、自然に体力アップします。</t>
  </si>
  <si>
    <t>宇都宮上三川ICから15分</t>
  </si>
  <si>
    <t>浅漬け製造工場を見学。徹底的に衛生管理された工場を見学した後は，国産野菜を使った塩分控えめの漬物の試食タイム。</t>
  </si>
  <si>
    <t>宇都宮の素晴らしさを伝えるボランティアガイド。事前予約制のガイドは、モデルコースがある他、時間や場所のリクエストにも応えてくれます。また日曜には、市内中心部の宮カフェ（江野町2-11／028-666-8938）前に案内処を開設しています。</t>
  </si>
  <si>
    <t>カルビー清原工場</t>
  </si>
  <si>
    <t>お馴染みのお菓子を作っている工場を見学します。</t>
  </si>
  <si>
    <t>宇都宮ICから約30分</t>
  </si>
  <si>
    <t>宇都宮ICから約10分または上河内スマートICから約3分</t>
  </si>
  <si>
    <t>創業明治元年。地酒「澤姫」を醸す酒蔵です。奥州街道白澤宿に面した、試飲も出来るアンテナショップ。世界最大の酒類コンテストでゴールドメダルを受賞するなど、注目を集めています。</t>
  </si>
  <si>
    <t>宇都宮カクテル倶楽部：028-635-8676／宇都宮観光コンベンション協会：028-632-2445（8：30～17：15、土・日曜、祝日休）
028-632-2445（宇都宮観光コンベンション協会）</t>
  </si>
  <si>
    <t>宇都宮カクテル倶楽部主催でのノンアルコールカクテルを含む約40種類のカクテルと、カクテルに合う軽食を全種類500円（予定）で提供するイベント「宇都宮カクテルカーニバル」が、5月下旬にオリオンスクエアで開催。</t>
  </si>
  <si>
    <t>2008年にスタート。カクテル倶楽部加盟店及び市内飲食店が出店し、熱気あふれるステージイベントもあり「カクテルの街宇都宮」を堪能できます。</t>
  </si>
  <si>
    <t>宇都宮さつき＆花フェア実行委員会／028-632-2456（8：30～17：15、土・日曜、祝日休）
（宇都宮市観光交流課内）</t>
  </si>
  <si>
    <t>宇都宮市の花「さつき」を全国にPRする市内最大のさつきのイベントです。栃木県皐月会によるさつき栽培実技実演会や、さつき・花木などのチャリティーオークション他を行う予定。その他、さつき苗等の無料配布、フラワー装飾実演会（要予約）、寄せ植え体験もあります。</t>
  </si>
  <si>
    <t>内閣総理大臣賞をはじめ、全国各地のさつき愛好家が丹精こめて仕上げた「さつき」約250点の展示品評会が行われます。見事に咲いた「さつき」とともにたくさんの花の魅力を存分に楽しんでいただける9日間です。</t>
  </si>
  <si>
    <t>宇都宮観光コンベンション協会／028-632-2445（8:30～17:15、土・日曜、祝日休）</t>
  </si>
  <si>
    <t>http://61.194.63.139/ext/isekihiroba/top.htm</t>
  </si>
  <si>
    <t>縄文時代の集落跡である根古谷台遺跡を再現した約7,000㎡の史跡公園</t>
  </si>
  <si>
    <t>5月中旬～下旬（ニッコウキスゲ）</t>
  </si>
  <si>
    <t>宇都宮の始祖、豊城入彦命を祀っています。現在の社殿は明治時代に建てられたもので、宇都宮市民の心のよりどころとして、信仰の的になっています。</t>
  </si>
  <si>
    <t>宇都宮ICから約15分または上河内スマートICから約5分</t>
  </si>
  <si>
    <t>オリオンスクエア他、中心市街地／宇都宮市江野町8-3</t>
  </si>
  <si>
    <t>街中の路上や公開空地を利用して行う音楽イベント。</t>
  </si>
  <si>
    <t>宇都宮ICから約30分（登山口の宇都宮市森林公園まで）</t>
  </si>
  <si>
    <t>孝子桜</t>
  </si>
  <si>
    <t>宇都宮ICから約25分</t>
  </si>
  <si>
    <t>城山西小学校／028-652-0800</t>
  </si>
  <si>
    <t>「宇都宮アルプス」とも呼ばれる、最高峰の本山（標高562ｍ）をはじめ、飯盛山（標高501ｍ）や高館山などからなる山域。</t>
  </si>
  <si>
    <t>宇都宮ICから約10分</t>
  </si>
  <si>
    <t>酒々楽</t>
  </si>
  <si>
    <t>江戸時代初期に植えられた齢約350年の桜です。</t>
  </si>
  <si>
    <t>JR宇都宮駅から関東バス「立岩」行約30分、「資料館入口」下車すぐ</t>
  </si>
  <si>
    <t>JR宇都宮駅から関東バス「立岩」行約30分、「資料館入口」下車、徒歩約5分</t>
  </si>
  <si>
    <t>丁寧な指導のもと、加工しやすい大谷石の特製を生かした、灰皿や鉢、表札などを自分で作ることができ、コースターの絵付け体験も可能です。</t>
  </si>
  <si>
    <t>宇都宮二荒山神社内／宇都宮市馬場通り1-1-1</t>
  </si>
  <si>
    <t>人々の罪と穢れを祓い清めるために行われる行事で、毎年6月30日と12月31日の2回行われる。</t>
  </si>
  <si>
    <t>http://www.somemono-nakagawa.com/</t>
  </si>
  <si>
    <t>市内中心部に残る伝統的な染物工場</t>
  </si>
  <si>
    <t>古墳時代中期の前方後円墳。知る人ぞ知るツツジの名所です。</t>
  </si>
  <si>
    <t>宇都宮市新里町丙254</t>
  </si>
  <si>
    <t>宇都宮IC降りてすぐ</t>
  </si>
  <si>
    <t>日光市までの16kmに渡る全国屈指の桜並木。</t>
  </si>
  <si>
    <t>日本さくら名所１00選に選出。シーズンには約1,500本が一斉に開花し、桜のトンネルがつくられます。</t>
  </si>
  <si>
    <t>宇都宮市北部の白沢地域は、江戸時代から明治時代にかけて奥州街道の宿場町で，その歴史を今に伝える建物や文化が残ります。</t>
  </si>
  <si>
    <t>昭和2年（1927年）に開園した、市の中心部に位置する八幡山公園。</t>
  </si>
  <si>
    <t>自然の中でのレクレーション活動やアウトドア活動ができる体験型学習施設。</t>
  </si>
  <si>
    <t>JR宇都宮駅西口のペデストリアンデッキ下にある餃子像。</t>
  </si>
  <si>
    <t>1994年にテレビ番組の町おこし企画で造られたもので、餃子の街・宇都宮のシンボル的存在になっています。餃子の皮に包まれたビーナスがモチーフで、市の特産品である大谷石で造られています。高さ1.6ｍ、重さ1.7tです。</t>
  </si>
  <si>
    <t>090-3592-6417</t>
  </si>
  <si>
    <t>028-652-0128</t>
  </si>
  <si>
    <t>028-601-8215</t>
  </si>
  <si>
    <t>通常、苺は実や果皮が柔らかいため、完熟する前に収穫して出荷しますが、ハート＆ベリーでは完熟になってから収穫しており、その苺は東京やとちおとめの産地である県内のデパート、高級老舗ホテル、レストラン等でご好評頂いてます。</t>
  </si>
  <si>
    <t>028-665-4813</t>
  </si>
  <si>
    <t>028-652-0665</t>
  </si>
  <si>
    <t>古賀志山の麓にある市内最大級の観光農園で栃木の梨・りんご・ぶどうをお召し上がりください。バスなどでの団体様も受付けております。</t>
  </si>
  <si>
    <t>宇都宮市下小倉町地先</t>
  </si>
  <si>
    <t>028-674-2141</t>
  </si>
  <si>
    <t>028-632-2032</t>
  </si>
  <si>
    <t>http://www.utsunomiya-hanabi.jp/</t>
  </si>
  <si>
    <t>028-652-0924</t>
  </si>
  <si>
    <t>028-632-2763</t>
  </si>
  <si>
    <t>http://www.u-jazznomachi.com/</t>
  </si>
  <si>
    <t xml:space="preserve">ジャズのまち・宇都宮を創出していくため，軽音楽の振興とジャズのまち・宇都宮に対する意識の高揚を図ることを目的に，プロ・アマチュア音楽家の生演奏会を市中心部の街角で開催します。
</t>
  </si>
  <si>
    <t>028-659-5555</t>
  </si>
  <si>
    <t>http://www.tsm.utsunomiya.tochigi.jp/</t>
  </si>
  <si>
    <t>92,000㎡の敷地に四季折々の花が、ある時は見るものを圧倒するほど、またある時は可憐に優しく、癒しのひとときを与えてくれます。</t>
  </si>
  <si>
    <t>足利の北部の静かな山懐にあるココ・ファーム・ワイナリーは、障がい者支援施設「こころみ学園」の創設者川田昇氏が保護者らとともに設立したワイン醸造所です。窓越しに発酵タンクを臨めるワインショップではワインのほかオリジナル商品も豊富に取り揃えています。</t>
  </si>
  <si>
    <t>通年。ヴィンヤード・ウィーク／毎年4月下旬〜5月上旬、スパークリングフェスタ／毎年7月7日〜8月15日、収穫祭／毎年11月第3日曜とその前日の土曜などイベントも開催しています。</t>
  </si>
  <si>
    <t>急斜面の山を開墾した畑から収穫したぶどう、そして手間隙かけてつくられたワインは、「沖縄サミット」や「洞爺湖サミット」で世界各国の首脳に振舞われるほどの品質を誇り、世界クラスの実力といわれています。</t>
  </si>
  <si>
    <t>パンフレットがあります。足利市観光パンフレットでも紹介されています。</t>
  </si>
  <si>
    <t>スタジオファースト（創作硝子　珠栄・とんぼ玉体験）</t>
  </si>
  <si>
    <t>足利ICから約7分、または佐野藤岡ICから約25分</t>
  </si>
  <si>
    <t>足利観光とんぼ玉体験です。自分だけのオリジナルアクセサリー作りをお楽しみいただけます（平日は予約制）。対象／小学3年生以上（小学2年生以下は、安全面から保護者同伴の場合でもお断りしております。ご了承ください。）</t>
  </si>
  <si>
    <t>パンフレットがあります。足利市観光協会ホームページでも紹介されています。</t>
  </si>
  <si>
    <t>スプリングフェスタ</t>
  </si>
  <si>
    <t>足利市を訪れる観光客に、「八木節発祥の地　足利」を知っていただき八木節を通じて観光の振興を図るため、足利八木節連合会の協力による八木節公演が行われます。</t>
  </si>
  <si>
    <t>パンフレット「学び舎のまち足利」で紹介されています。</t>
  </si>
  <si>
    <t>足利市観光パンフレットなどで紹介しされています。</t>
  </si>
  <si>
    <t>パンフレットがあります。ホームページよりダウンロードできます。</t>
  </si>
  <si>
    <t>毎年6月1日　6：00～17：00</t>
  </si>
  <si>
    <t>6月中旬〜下旬19：00〜21：30</t>
  </si>
  <si>
    <t>西国、坂東、秩父の各霊場巡礼のご利益を分かち合おうとした当時の人々の信仰心が伝わってきます。</t>
  </si>
  <si>
    <t>草雲美術館駐車場 乗用車:約10台､足利公園駐車場 乗用車:約10台</t>
  </si>
  <si>
    <t>美しい里山の中で、地域の人との交流をしながら、食べることへの大切さ、自然への感謝の気持ちを学びます。「田んぼの学校！」は田植えから稲刈りまでの一連の稲作作業を体験します。泥の感触を肌で感じる田植え、カマを使っての稲の手刈り、年末には臼と杵での餅つきを体験します。</t>
  </si>
  <si>
    <t>4月中旬〜4月下旬</t>
  </si>
  <si>
    <t>期間中は仮設トイレがあります。</t>
  </si>
  <si>
    <t>足利市観光パンフレットで紹介されています。その他に、シュウマイ販売店舗のパンフレットがあります。</t>
  </si>
  <si>
    <t>「足利の水がそばに適してる」ということで、足利は古くから「そばが旨い」といわれています。さらに、戦後「近代蕎麦の始祖」「蕎麦聖」などとも呼ばれた片倉康雄氏が昭和29年に足利で「一茶庵」を再開して以来、多くのそば好きの人たちが足利の「一茶庵」を訪れるようになりました。</t>
  </si>
  <si>
    <t>パンフレット紹介されています。</t>
  </si>
  <si>
    <t>ポテト入り焼きそばを広める会（月星食品株式会社）http://www.tsukiboshi-s.co.jp/</t>
  </si>
  <si>
    <t>大正時代初期、県南部ではジャガイモがよく食べられており、特に子どもたちのおやつとして長ネギとジャガイモの醤油炒めが食べられていました。これに地元ソース会社が醤油の代わりとしてソースをかけて食べさせたところ好評で、以降ソースで食べることが定着。戦後になり、「ポテト入り焼きそば」が誕生しました。</t>
  </si>
  <si>
    <t>足利まちなか遊学館は、足利の歴史や文化、自然に親しみ、楽しみ、そして学んでいただく施設です。また、市内の観光施設などを回遊された後、ゆっくり休憩していただくことのできる施設でもあります。足利の伝統産業である織物関係資料の展示、観光情報の提供、裂き織りの手織り体験コーナーを常設しています。</t>
  </si>
  <si>
    <t>建物裏:約5台､太平記館:乗用車:40台､大型ﾊﾞｽ:10台</t>
  </si>
  <si>
    <t>毎年ゴールデンウィークを中心に開催され、足利の歴史や商店街を歩く「まちなかウォーク」などの多彩な催しが繰り広げられます。足利の春を代表するイベントです。</t>
  </si>
  <si>
    <t>「まちなかウォーク」は、市内中心部の名所をチェックポイントにしております。また各チェックポイントでは、バルーンアートや演奏などのイベントが開催されます。</t>
  </si>
  <si>
    <t>期間中に実施される「まちなかウォーク」は、足利市内の名所がチェックポイントになっており、街歩きをしながら歴史散策が楽しめます。</t>
  </si>
  <si>
    <t>足利千歳桜まつりや織姫公園の桜とともに花めぐりを楽しめます。</t>
  </si>
  <si>
    <t>七福神めぐりの歴史は古く、室町時代の京都で始められたといわれており、これが記録に残る最も古いものとされています。足利の七福神めぐりは、昭和17年、まちの繁栄と家運の隆昌、健康増進を願って生まれました。第二次大戦による中断がありましたが、昭和62年のお正月に復活しました。</t>
  </si>
  <si>
    <t>足利織姫神社のパンフレットがあります。</t>
  </si>
  <si>
    <t>実行委員会事務局（千歳地区商工会内　松風屋本店）／0284-41-1744</t>
  </si>
  <si>
    <t>足利公園さくらフェスティバルや織姫公園の桜とともに花めぐりを楽しめます。</t>
  </si>
  <si>
    <t>コースの起点などにトイレがあります。また、ゴミの持ち帰りにご協力ください。</t>
  </si>
  <si>
    <t>歩道上ですので他の交通には十分ご注意ください。</t>
  </si>
  <si>
    <t>足利は昔から織物の街で、美人の多い町といわれていました。</t>
  </si>
  <si>
    <t>春・秋。公開期間／4月〜5月の土曜・日曜・祝日、6月第2日曜（県民の日協賛公開日）、10月〜11月の土曜・日曜・祝日　※公開時間：9：00〜16：00</t>
  </si>
  <si>
    <t>茶室は表千家不白流の流れを汲むもので、建築に当たっては日本を代表する古筆鑑定家 古筆了仲の指導を受け、慎重を期したと伝えられています。また、東京音羽の護国寺にある化生庵という茶室は、「日本のビール王」といわれた実業家 馬越恭平がこの物外軒に倣って建てたものといわれていることからも、この茶室が名席であることが窺い知ることができます。</t>
  </si>
  <si>
    <t>参観料／無料、茶室使用／通年（12月28日〜1月4日を除きます）、使用料／10,800円、使用時間／9：00〜16：00（施設公開時間と同じです）</t>
  </si>
  <si>
    <t>6月中旬〜下旬19：30頃〜21：30頃</t>
  </si>
  <si>
    <t>http://www.ashikaga.info/</t>
  </si>
  <si>
    <t>８月第一土曜日　19:00～</t>
  </si>
  <si>
    <t>パンフレット、足利市ホームページで紹介されています。</t>
  </si>
  <si>
    <t>http://www.ashikaga-kankou.jp/event/toronagashi</t>
  </si>
  <si>
    <t>足利では織物業の発展とともに練り切り・最中などの和菓子が市内に広まったと言われています。</t>
  </si>
  <si>
    <t>クラモノ。実行委員会／080-3157-6270</t>
  </si>
  <si>
    <t>5月下旬開催（予定）</t>
  </si>
  <si>
    <t>6月中旬～7月上旬</t>
  </si>
  <si>
    <t>栃木乳業株式会社／0282-24-8831</t>
  </si>
  <si>
    <t>下野国庁跡資料館／0282-27-8900</t>
  </si>
  <si>
    <t>下野国庁は律令制下（奈良・平安時代）における地方統制の中核として設置された役所であり、同時に政治、経済、交易などのいわば、下野国の古代文化を集約する唯一の地方拠点でもありました。</t>
  </si>
  <si>
    <t>下野国庁の範囲は、東西500m以上、南北1,000m以上に及んでいたことも確認されており、昭和57年には国指定文化財（史跡）となりました。</t>
  </si>
  <si>
    <t>栃木市文化課／0282-20-8228</t>
  </si>
  <si>
    <t>つつじ／５月初旬</t>
  </si>
  <si>
    <t>栃木市西方町金崎地内の思川河川敷</t>
  </si>
  <si>
    <t>栃木市西方総合支所産業建設課／0282-92-0313</t>
  </si>
  <si>
    <t>栃木市では焼きそばにじゃがいもが入っているのが当たり前。じゃがいもと焼きそばのソースは相性バッチリです。出流そばは、江戸時代の味を再現した、出流地区独自の天然水を使ったそばです。のど越しがよく、コシと甘味があるのが特徴です。夕顔ラーメンは、干瓢の実を練り込んだ麺で柔らかでのど越しがいいです。また食物繊維やカルシウムを多く含んでいるので、美容や健康にも良いです。</t>
  </si>
  <si>
    <t>栃木県営「みかも山公園」管理事務所／0282-55-7272</t>
  </si>
  <si>
    <t>渡良瀬遊水地アクリメーション振興財団／0282-62-1161</t>
  </si>
  <si>
    <t>栃木駅北口ひろば／栃木市河合町</t>
  </si>
  <si>
    <t>栃木商工会議所／0282-23-3131</t>
  </si>
  <si>
    <t>着物のレンタル・着付け。「蔵の街とちぎ」を着物で散策して、いつもと違うひとときを楽しんでください。</t>
  </si>
  <si>
    <t>観光タクシーを利用すれば、バスでは移動が困難な着物姿でも、太平山などのちょっと離れた観光スポットを楽しめます。</t>
  </si>
  <si>
    <t>年間を通して気軽なハイキングコースとして親しまれ、関東平野を見渡せる謙信平からは冬の晴れた空気の澄んでいる日には、東京スカイツリーや富士山を眺めることができます。</t>
  </si>
  <si>
    <t>五穀豊穣を願って太平山神社に奉納された米（だんご）や鶏、そして鶏が産んだ卵は太平山のおいしい三大名物として知られています。</t>
  </si>
  <si>
    <t>大柿グリーンツーリズム</t>
  </si>
  <si>
    <t>栃木市都賀町家中5982-1</t>
  </si>
  <si>
    <t>都賀総合支所産業振興課／0282-29-1104</t>
  </si>
  <si>
    <t>じゃがいも収穫体験はほたる祭りに合わせて、さつまいも収穫はそば祭りに合わせて開催されます。</t>
  </si>
  <si>
    <t>大神神社</t>
  </si>
  <si>
    <t>大神神社／0282-27-6126</t>
  </si>
  <si>
    <t>大物主神を祭神とする大神神社は古くから「下野惣社」として知られています。惣社とは、平安時代、国府の長官が下野国内にまつられている神々をお参りするために国庁に近い大神神社の地に惣（すべ）ての神々を勧請し祀ったものです。</t>
  </si>
  <si>
    <t>栃木市藤岡町</t>
  </si>
  <si>
    <t>都賀ICより約5分</t>
  </si>
  <si>
    <t>柏倉温泉太子館</t>
  </si>
  <si>
    <t>柏倉温泉太子館／0282-23-5035</t>
  </si>
  <si>
    <t>満福寺（園部山地蔵院）</t>
  </si>
  <si>
    <t>満福寺／0282-24-8260</t>
  </si>
  <si>
    <t>奄美大島の自然を愛し、植物や鳥を鋭い観察と画力で描いた田村一村の墓があります。</t>
  </si>
  <si>
    <t>元和3年（1617年）、徳川家康の霊柩が日光山に改装されたが、その後、正保3年（1646年）からは、毎年京都の朝廷から日光東照宮へ幣帛を奉納する勅使（例幣使という）がつかわされました。その勅使が通る道を例幣使と呼び、現在の栃木を通っています。</t>
  </si>
  <si>
    <t>栃木市内には老舗和菓子店がたくさんあります。菓子職人が丁寧に和菓子作りを教えてくれます。</t>
  </si>
  <si>
    <t>ジュースとジェラートの店レジーナ 44席</t>
  </si>
  <si>
    <t>みかも山公園のふもとにある、とちぎ花センターは花の生産振興と併せて、花とのふれあいによる心豊かな人づくりを目的に栃木県が建設し、平成4年10月にオ－プンしました。鑑賞大温室や大花壇など花とのふれあいを目的とした施設が整備されています。</t>
  </si>
  <si>
    <t>鑑賞大温室入館料／大人400円、小人200円</t>
  </si>
  <si>
    <t>展望パノラマが体験できる、花・パノラマ・遊びの空間。三毳山全体を利用した公園で、自然散策路が整備され、ウォーキング派にも花見派にも家族みんなで一日中楽しめます。</t>
  </si>
  <si>
    <t>公園内はフラワートレインで移動することができ、東口、南口の栃木市側、西口の佐野市側のどこから入園しても自由に行き来することができます。山に登ると子ども達が楽しく遊べるわんぱく広場、関東の富士見百景に選ばれた富士見台、カタクリの群生地、かたくりの園もあり四季折々の花が園内に咲きます。</t>
  </si>
  <si>
    <t>東口233台／南口215台／西口365台</t>
  </si>
  <si>
    <t>満山奇岩怪石をもって知られる岩船山高勝寺（天台宗）は宝亀8年（770年）に弘誓坊明願（ぐぜぼうみょうがん）が開いたと伝えられています。岩肌を出した山は死者の霊が集まるという信仰があり、関東の高野山、あるいは善光寺といわれています。</t>
  </si>
  <si>
    <t>成就院のしだれざくら</t>
  </si>
  <si>
    <t>村檜神社</t>
  </si>
  <si>
    <t>大慈寺</t>
  </si>
  <si>
    <t>スカイダイビング</t>
  </si>
  <si>
    <t>0282-62-5390</t>
  </si>
  <si>
    <t>0282-92-0008</t>
  </si>
  <si>
    <t>開運・幸来のあかり―巴波川行灯</t>
  </si>
  <si>
    <t>巴波川（うずまがわ）／栃木市倭町・室町・湊町周辺</t>
  </si>
  <si>
    <t>毎年、巴波川で実施される「百八灯流し」の故事に因み開運橋から幸来橋を経てうずま公園の間の左岸に蔵や切り絵の作品を貼り付けた108個の行灯を設置し、夏の夕べを美しく彩ります。</t>
  </si>
  <si>
    <t>設置期間中は「蔵の街あかりアート展」や「語り部によるあかりの夕べ」等のイベントを開催します。</t>
  </si>
  <si>
    <t>巴波川（うずまがわ）／栃木市湊町周辺</t>
  </si>
  <si>
    <t>いわふねフルーツパーク／0282-55-5008</t>
  </si>
  <si>
    <t>900円（30分間食べ放題＋持ち帰り約100g） 3歳以上未就学児　300円</t>
  </si>
  <si>
    <t>800円（試食＋持帰り約1㎏） ※試食のみの場合は、1名300円</t>
  </si>
  <si>
    <t>出流そばは、江戸時代の味を再現した、出流地区独自の天然水を使ったそばです。のど越しがよく、コシと甘味があるのが特徴です。昔から巡礼の寺として知られる出流山万願寺門前で巡礼者にそばを出したのが始まりとされております。</t>
  </si>
  <si>
    <t>古代生活体験村では、原人になりきって古代の生活が楽しめる「原人生活inあきやま」コースがあり、竹の器作りから、ますのつかみ取り、古代の火おこし、古代料理つくり、勾玉つくりなどの体験が可能です。他のメニューでは、耳うどん作りなどもおすすめです。</t>
  </si>
  <si>
    <t>いちご狩り　どまんなか田沼観光農園　佐野観光農園いちご畑</t>
  </si>
  <si>
    <t>例年3月下旬〜4月上旬にかけて花が見頃を迎えます。</t>
  </si>
  <si>
    <t>佐野市の発展を祈願する、市民が楽しめる祭りとして開催されます。昼は「お笑いライブ」などテレビでお馴染みの若手お笑いタレントが来てイベントを盛り上げる他、夜には恒例の花火大会が行われて、ひと足早い夏気分を満喫させてくれます。</t>
  </si>
  <si>
    <t>5月第2土曜（平成26年は5月10日）</t>
  </si>
  <si>
    <t>縮れた麺と澄んだあっさりしたスープが特徴の佐野らーめん、佐野市発祥の蒸したジャガイモに衣をつけて揚げ、特製ソースをかけたシンプルで手軽ないもフライ。正月の保存食として江戸時代から食され、魔除けとして現代に伝えられた耳うどん。大根の食感が味わいをプラスする大根そば。</t>
  </si>
  <si>
    <t>6月の森ハーブガーデン／佐野市富士町963、県営みかも山公園西口ハーブ園／佐野市黒袴町630-1</t>
  </si>
  <si>
    <t>6月の森ハーブガーデン／0283-21-4911　県営みかも山公園西口ハーブ園／0283-27-1255</t>
  </si>
  <si>
    <t>砂と石灰を混ぜて作った壁材で描画面を塗り、その上から溶いた顔料で絵を描く方法です。何千年も変化することのない絵を描くことができます。周囲には、栃木県石灰石工業会館、佐野警察署 葛生交番、bistroえん、吉澤記念美術館、葛生伝承館、葛生保育園、安養院があります。</t>
  </si>
  <si>
    <t>自然のホタルを見ることができるスポットです。佐野市内には他にもホタルを見ることができるスポットがあります。大戸川／佐野市作原町1271先、旗川／佐野市作原町818付近、高谷オカリナの里周辺／佐野市白岩町66-1付近、秋山川／佐野市秋山町771付近、仙波川／佐野市仙波町2445-1先</t>
  </si>
  <si>
    <t>佐野市のまちなかにある店舗と作家がコラボレーション。まちなかの店舗に佐野にゆかりのある作家たちの作品がにぎやかに並びます。文化・芸術・味覚・ときめきの散策をお楽しみください。</t>
  </si>
  <si>
    <t>大人800円、中高生500円、小学生300円
、幼児（4歳〜）100円</t>
  </si>
  <si>
    <t>田村耕一は芸術性の高い「鉄絵」の技法が評価されて国の重要無形文化財保持者（人間国宝）に認定されました。また、田村は庭先に植えられた柿の木や椿、梅、野の草花、佐野市周辺の自然など、身近な題材をモチーフとした作品が多く、温かな人柄そのままに、豊かで創造性に満ちた作風で知られています。</t>
  </si>
  <si>
    <t>日常の喧騒を離れ、静かな時の流れを感じることができる癒しの空間となっています。</t>
  </si>
  <si>
    <t>渡良瀬川河川敷の菜の花</t>
  </si>
  <si>
    <t>佐野市船津川町</t>
  </si>
  <si>
    <t>広大な渡良瀬川の河川敷に咲きそろう菜の花は圧巻です。</t>
  </si>
  <si>
    <t>佐野藤岡ICから約20分、または佐野田沼ICから約10分</t>
  </si>
  <si>
    <t>神社／0283-24-1138　唐澤山荘／0283-24-3211</t>
  </si>
  <si>
    <t>藤原秀郷を祀る唐澤山神社は、戦国時代に築かれた高石垣が残る唐沢山城址にあり、歴史的に価値のある遺構が見られます。</t>
  </si>
  <si>
    <t>和洋食レストラン「はなみずき」102席
アイス工房「ジェラート倶楽部」30席</t>
  </si>
  <si>
    <t>蓬山ログビレッジ・蓬山フィッシング・蓬山レストラン</t>
  </si>
  <si>
    <t>蓬山ログビレッジ／0283-67-1139　蓬山フィッシング／0283-67-1068（期間4月上旬〜10月31日）</t>
  </si>
  <si>
    <t>鹿沼ICから30分</t>
  </si>
  <si>
    <t>鹿沼ICから45分または栃木ICから30分</t>
  </si>
  <si>
    <t>0289-84-0306、0289-84-0215</t>
  </si>
  <si>
    <t>やぐら沢つり堀</t>
  </si>
  <si>
    <t>東武日光線楡木駅から徒歩約20分　</t>
  </si>
  <si>
    <t>鹿沼ICから約5分</t>
  </si>
  <si>
    <t>または鹿沼ICから約3km</t>
  </si>
  <si>
    <t>日本三代実録（六国史）元慶2年（878年）に、従五位下の神階を賜った国史現在社。古くから尾鑿山と呼ばれ、御神威「黒だるま」の社として、家内安全や交通安全、産業・商売繁昌や医薬長寿を祈願する人々から篤く信仰されています。</t>
  </si>
  <si>
    <t>境内にある大杉切株は、目通り14.8m、樹高70m、樹齢1,800年といわれた大杉であったそうです。しかし明治44年の落雷、大正6年の火災にあい、地上約2mから伐採されました。生育当時、林学博士本多静六氏の調査では、日本最古と判定されていました。御神威「黒だるま」は、尾鑿山の峻厳な雄姿を形に映し、高貴な黒地に。家内安全・運気隆昌や、ますます黒字で商売繁盛など、諸願を成就するといわれています。</t>
  </si>
  <si>
    <t>煩悩を焼き、厄除け・家内安全を願う「火渡り修行」。まず法螺貝を合図に、山伏らによる儀式がスタート。修験者による剣とオノと弓の作法や、煮えたぎった湯をかぶる「湯加持」などが行われます。その後、激しく燃え上がった護摩の炎が収まると、読経が響く中、修験者や参拝者が素足でその上を歩き、厄除けを祈願します。</t>
  </si>
  <si>
    <t>りんご、ぶどう、さくらんぼ、桃、ブルーベリー、アロエベラなどの直売です。
りんご狩り（８月下旬～３月下旬）　</t>
  </si>
  <si>
    <t>東武日光線新鹿沼駅からバスで約10分　</t>
  </si>
  <si>
    <t>温泉を活用した、高齢者の憩いの場としてオープンしました。［利用時間／9：00～20：00（入浴は10：00〜20：00）</t>
  </si>
  <si>
    <t>東武日光線楡木駅から徒歩約5分／東武日光線新鹿沼駅からリーバス「南押原線」約15分「楡木町公民館前」下車、徒歩約3分　</t>
  </si>
  <si>
    <t>鹿沼ICから約２０分</t>
  </si>
  <si>
    <t>東武日光線新鹿沼駅から徒歩約15分　</t>
  </si>
  <si>
    <t>東武日光線新鹿沼駅から車で約15分</t>
  </si>
  <si>
    <t>鹿沼市観光交流課／0289-63-218８</t>
  </si>
  <si>
    <t>東武日光線新鹿沼駅からリーバス「みなみ町経由線(巡回)」約11分「花木センター」下車　</t>
  </si>
  <si>
    <t>東武日光線新鹿沼駅から徒歩約10分　</t>
  </si>
  <si>
    <t>栃木ICから約25分、鹿沼ICから約45分</t>
  </si>
  <si>
    <t>栃木ICから約30分鹿沼ICから約40分</t>
  </si>
  <si>
    <t>7月中旬</t>
  </si>
  <si>
    <t>鹿沼市下永野地内</t>
  </si>
  <si>
    <t>栃木ICから約15分</t>
  </si>
  <si>
    <t>永野川漁業協同組合</t>
  </si>
  <si>
    <t>清流と自然を県内外の方々に広くPRし、豊かな自然の保護に寄与することを目的に毎年開催しています。</t>
  </si>
  <si>
    <t>大人（中学生以上）2,000円、子供（小学生以下）1,000円</t>
  </si>
  <si>
    <t>栃木インターからアクセスも良く、自然いっぱいの永野川での「マスのつかみどり」にご参加ください。</t>
  </si>
  <si>
    <t>鹿沼市口粟野</t>
  </si>
  <si>
    <t>http://www.city.kanuma.tochigi.jp/12,298,167,582.html</t>
  </si>
  <si>
    <t>http://www.kanuma-kanko.jp/news_details.shtml?1580:1</t>
  </si>
  <si>
    <t xml:space="preserve">東武日光線樅山駅から徒歩15分、東武日光線新鹿沼駅(特急スペーシア停車駅)よりタクシーで10分
</t>
  </si>
  <si>
    <t>鹿沼市観光物産協会(屋台のまち中央公園内)/0289-60-6070</t>
  </si>
  <si>
    <t>http://www.kanuma-kanko.jp/miru/event_details13.shtml</t>
  </si>
  <si>
    <t xml:space="preserve">役員氏子がまわし姿の力士に扮し、東西から幼児を抱きかかえ土俵に上がります。掛け声と共に頭上高く3回ほど持ち上げて、元気な泣き声を競います。昔から「泣く子は育つ」と言われているため、先に泣いた方が勝ちとなりましたが、現在では、お祝い事のため、両者勝ちとなります。【国選択無形民俗文化財】
</t>
  </si>
  <si>
    <t>鹿沼ICから約45分、栃木ICから約50分</t>
  </si>
  <si>
    <t>http://www.kanuma-kanko.jp/miru/event_details14.shtml</t>
  </si>
  <si>
    <t>賀蘇山神社関白流獅子舞は、賀蘇山神社の秋の例祭に奉納され、俗称「尾ざく山の獅子舞」と呼ばれていす。</t>
  </si>
  <si>
    <t>地元に残る言い伝えでは、この獅子舞は日光輪王寺が四本竜寺といった時に、その建立の地祭りに招待されて舞ったのがはじめで、この時下賜されたのが、現在使用している 菊と桐と木瓜の紋入りの旗 であるといわれています。（鹿沼市指定無形民俗文化財）</t>
  </si>
  <si>
    <t xml:space="preserve"> 東武新鹿沼駅下車 古峰原行きバスで15分、JR鹿沼駅下車 古峰原行きバスで20分</t>
  </si>
  <si>
    <t>0289-62-8041</t>
  </si>
  <si>
    <t>http://www.kanuma-kanko.jp/shikanokai.shtml</t>
  </si>
  <si>
    <t>鹿沼にお越しのみなさまに、街の中をご案内します。10人以上で、お申し込みください。</t>
  </si>
  <si>
    <t>かぬま和牛は、黒毛和種という肉牛としての最高の品種を、生産農家が鹿沼の地において衛生面や健康面を完全に管理し、丹精こめて肥育した上質の牛肉です。</t>
  </si>
  <si>
    <t>鹿沼そばとは、鹿沼産の“玄そば”を使用した“そば”です。</t>
  </si>
  <si>
    <t>「鹿沼ぶっつけ秋祭り」に登場する「彫刻屋台」の技術を受け継ぐ「木工のまち かぬま」を代表する逸品です。</t>
  </si>
  <si>
    <t>東武日光線 新鹿沼駅から徒歩10分</t>
  </si>
  <si>
    <t>はとむぎ焼酎の『美たまる』がしみこみ、鹿沼の豊潤な大地を感じさせてくれるお菓子です。</t>
  </si>
  <si>
    <t>http://www.city.kanuma.tochigi.jp/12,29962,136,495.html</t>
  </si>
  <si>
    <t>鹿沼産米粉、鹿沼産そば粉を主原料にそばの風味を大切に仕上げた生菓子で「山帰来」と言う葉で包まれています。</t>
  </si>
  <si>
    <t xml:space="preserve">芭蕉が大のそば好きであったことから“芭蕉のそば餅”と命名しました。 </t>
  </si>
  <si>
    <t>はとむぎサブレ</t>
  </si>
  <si>
    <t>錦京堂本店/0289-62-2327</t>
  </si>
  <si>
    <t>ソフトな食感といちごのフレッシュな香りをお楽しみください。</t>
  </si>
  <si>
    <t xml:space="preserve">厳選された材料で餅を厚手の生地にし、独特の製法で、1枚1枚丹念に焼きあげたものです。 </t>
  </si>
  <si>
    <t>かっぱまんじゅう</t>
  </si>
  <si>
    <t>http://www.kappamanju.jp/index.html</t>
  </si>
  <si>
    <t>双体道祖神まんじゅう</t>
  </si>
  <si>
    <t>http://www.kanuma-kanko.jp/entry.shtml?1030</t>
  </si>
  <si>
    <t>【日光東照宮春季例大祭】
神事流鏑馬</t>
  </si>
  <si>
    <t>【日光東照宮春季例大祭】
百物揃千人武者行列</t>
  </si>
  <si>
    <t>EDO WONDERLAND 
日光江戸村　名代江戸人変身処</t>
  </si>
  <si>
    <t>ここに立ち寄れば、本物の江戸人に生まれ変われます。侍、忍者、新撰組、商人、花魁、町娘・・直感的になりたいと思った役柄がきっとあなたの前世の姿です。江戸人に変身後は、江戸人になりきって、そのまま村内を楽しめます。</t>
  </si>
  <si>
    <t>日光霧降アイスアリーナ
／0288-53-5881</t>
  </si>
  <si>
    <t>日光霧降高原チロリン村
／0288-54-3355</t>
  </si>
  <si>
    <t>日光だいや川公園
／0288-23-0111</t>
  </si>
  <si>
    <t>日光ストロベリーパーク
／0288-22-0615</t>
  </si>
  <si>
    <t>ガラス工房TANTAN
／0288-54-2487</t>
  </si>
  <si>
    <t>鬼怒川温泉オートキャンプ場
／0288-77-2334</t>
  </si>
  <si>
    <t>日光オルゴール館
／0288-55-1284</t>
  </si>
  <si>
    <t>グランデ・イソーラ
／0288-77-3500</t>
  </si>
  <si>
    <t>かご作り、ブルーベリーつみ取り、
ジャム作り</t>
  </si>
  <si>
    <t>日光ブルーベリー園
／0288-22-1187</t>
  </si>
  <si>
    <t>かわガールプロジェクト事務局
(ネイチャープラネット）
／0288-78-1177</t>
  </si>
  <si>
    <t>きぬがわ高原カントリークラブ
　0288-78-1010</t>
  </si>
  <si>
    <t>NAOC／0288-70-1181
　eラフティング
／0288-77-4802</t>
  </si>
  <si>
    <t>ＮＡＯＣ（ナオック）
／0288-70-1181</t>
  </si>
  <si>
    <t>ナラ入沢渓流釣りキャンプ場
／0288-79-0714</t>
  </si>
  <si>
    <t>銀山平キャンプ場
／0288-93-4099</t>
  </si>
  <si>
    <t>http://www.city.nikko.lg.jp/ashio_kankou
/kankou/ashio/shukuhaku/ginzan.html</t>
  </si>
  <si>
    <t>日光花いちもんめ
／0288-77-0866</t>
  </si>
  <si>
    <t>http://www.nikko-hanaichimonme.jp 
/index.htm</t>
  </si>
  <si>
    <t>シャクナゲパーク
（東武ワールドスクウェア）</t>
  </si>
  <si>
    <t>東武ワールドスクウェア
／0288-77-1055</t>
  </si>
  <si>
    <t>http://koboazusa.sharepoint.com
/Pages/default.aspx</t>
  </si>
  <si>
    <t>ステンドグラスKAME
／090-4201-5885</t>
  </si>
  <si>
    <t>（株）石田屋　今市工場
／0288-21-2037</t>
  </si>
  <si>
    <t>そば亭こむらさき
／0288-26-6267</t>
  </si>
  <si>
    <t>手打ちそば日光の庄
／0288-21-3910</t>
  </si>
  <si>
    <t>ホテルファミテック
／0288-22-2309</t>
  </si>
  <si>
    <t>そば打ち処　きりふり
／0288-53-4728</t>
  </si>
  <si>
    <t>家康の里　民宿　福冨士
／0288-97-1202</t>
  </si>
  <si>
    <t>ふれあいの郷　小来川
／0288-63-3455</t>
  </si>
  <si>
    <t>みよりそば街道振興会
　そば打ち体験道場
／0288-79-0101</t>
  </si>
  <si>
    <t>日光ろばたづけ　鬼怒川店
／0288-31-1122</t>
  </si>
  <si>
    <t>とりっくあーとぴあ日光
／0288-77-3565</t>
  </si>
  <si>
    <t>ネイチャープラネット
／0288-78-1177</t>
  </si>
  <si>
    <t>工房cafe鹿の子
／0288-55-1288</t>
  </si>
  <si>
    <t>http://www1.seaple.icc.ne.jp
/kanoco/kanoco.html</t>
  </si>
  <si>
    <t>日光自然博物館
／0288-55-0880</t>
  </si>
  <si>
    <t>（有）自然計画
／0288-50-3635</t>
  </si>
  <si>
    <t>ペンションはじめのいっぽ
／0288-53-2122</t>
  </si>
  <si>
    <t>もうひとつの日光
 (史跡探勝路　
①滝尾の路、②憾満の路）</t>
  </si>
  <si>
    <t>日光ゆば製造㈱　日光工場
／0288-26-4890</t>
  </si>
  <si>
    <t>栃木カヤックセンター
／0288-77-2030</t>
  </si>
  <si>
    <t>eラフティング
／0288-77-4802</t>
  </si>
  <si>
    <t>延年の舞
（とちぎのまつり100選）</t>
  </si>
  <si>
    <t>奥日光名瀑三滝
（華厳の滝・竜頭の滝・湯滝） 
と新緑の戦場ヶ原ハイキング</t>
  </si>
  <si>
    <t>中禅寺立木観音
／0288-55-0013</t>
  </si>
  <si>
    <t>http://rinnoji.or.jp/keidai
/onsen/onsen.html</t>
  </si>
  <si>
    <t>花めぐりと日本百名山・
日光白根山登山</t>
  </si>
  <si>
    <t>華厳ノ滝エレベーター
／0288-55-0030</t>
  </si>
  <si>
    <t>48もの滝が点在する日光周辺で、最も有名ともいえるのが華厳ノ滝。中禅寺湖の水が、高さ97mの岸壁を一気に落下する壮大な滝で、自然が作り出す雄大さと、華麗な造形美の両方を楽しむことができます。エレベーターで行ける観爆台から見る滝つぼは、間近で迫力満点。爆音とともに水しぶきが弾ける豪快な姿を見ることができます。　5月には見事な新緑、６月にはたくさんのイワツバメが滝周辺を飛び回り、１月から２月にかけては十二滝と呼ばれる細い小滝が凍るため滝全体がブルーアイスに彩られ、四季折々に違った景色を堪能することができます。</t>
  </si>
  <si>
    <t>足尾環境学習センター
／0288-93-2525</t>
  </si>
  <si>
    <t>T&amp;Tガーデン
／0288-22-8718</t>
  </si>
  <si>
    <t>鬼怒川・川治温泉
　絵手紙コンテスト</t>
  </si>
  <si>
    <t>鬼怒川・川治温泉
川柳コンテスト</t>
  </si>
  <si>
    <t>鬼怒高原観光開発（株）
／0288-77-0531</t>
  </si>
  <si>
    <t>鬼怒川温泉　
七福邪鬼めぐりスタンプラリー</t>
  </si>
  <si>
    <t>鬼怒川温泉　
町歩きガイドツアー（仮称）</t>
  </si>
  <si>
    <t>鬼怒高原観光開発（株）
／0288-77-0700</t>
  </si>
  <si>
    <t>鬼怒川温泉芸妓・芸妓屋組合
／0288-77-1141</t>
  </si>
  <si>
    <t>江戸ワンダーランド日光江戸村は、江戸時代の文化を肌で体感できるカルチュラルパークです。広大な敷地には、街道、宿場、商家街、忍者の里、武家屋敷など、実物さながらの町並みが再現されています。江戸人たちとのふれあいや体験イベントを通して、生きた江戸の息吹にふれることができる他、お客様自身も着替えて江戸人になりきることができます。お芝居を見られる7つの劇場、歴史や文化を学ぶことができる展示館、そしてここでしか味わえないお食事など、まさに百花繚乱の“EDO”が、旅の思い出を彩ります。</t>
  </si>
  <si>
    <t>江戸ワンダーランド日光江戸村
／0288-77-1780</t>
  </si>
  <si>
    <t>EDO WONDERLAND 日光江戸村
／栃木県日光市柄倉470-2</t>
  </si>
  <si>
    <t>日光江戸村
／0288-77-1777</t>
  </si>
  <si>
    <t>山とお花でリフレッシュ　 
高山登山とクリンソウそして
小田代ヶ原の美しき貴婦人</t>
  </si>
  <si>
    <t>日光市御幸町4-1 
日光公民館内</t>
  </si>
  <si>
    <t>日光ふるさとボランティア
／0288-53-3700</t>
  </si>
  <si>
    <t>日光郷土センター内
／日光市御幸町591</t>
  </si>
  <si>
    <t>日光インタープリター倶楽部
／0288-54-2496</t>
  </si>
  <si>
    <t>湯西川・川俣・奥鬼怒温泉観光協会
／0288-97-1126</t>
  </si>
  <si>
    <t>名水の郷　日光おかき工房
／0288-31-1147</t>
  </si>
  <si>
    <t>片山酒造（株）
／0288-21-0039</t>
  </si>
  <si>
    <t>（株）渡邊佐平商店
／0288-21-0007</t>
  </si>
  <si>
    <t>春一番　風街道　
　※名称変更の可能性あり</t>
  </si>
  <si>
    <t>日光乗馬クラブ
／0288-53-4607</t>
  </si>
  <si>
    <t>新緑と森衣の楽園　花めぐり
 と切込湖・刈込湖ハイキング</t>
  </si>
  <si>
    <t>新緑の奥日光　
イタリア大使館別荘記念公園
と中禅寺湖そして花めぐり</t>
  </si>
  <si>
    <t>新緑の奥日光
イタリア大使館別荘記念公園
と坂東１８番の札所を訪ねる</t>
  </si>
  <si>
    <t>日光人力車うたかた
／0288-53-6465</t>
  </si>
  <si>
    <t>グラススタジオ　ポンテ
／0288-54-1688</t>
  </si>
  <si>
    <t>（社）日光市シルバー人材センター
／0288-22-5168</t>
  </si>
  <si>
    <t>日光殿堂案内協同組合
／0288-54-0641</t>
  </si>
  <si>
    <t>日光和楽おどり隊
／0288-53-1533</t>
  </si>
  <si>
    <t>日光観光協会
／0288-54-2496</t>
  </si>
  <si>
    <t>川治温泉
　道祖神めぐりスタンプラリー</t>
  </si>
  <si>
    <t>川俣湖温泉共同浴場　
上人一休の湯</t>
  </si>
  <si>
    <t>（有）八丹堂
／0288-21-8336</t>
  </si>
  <si>
    <t>素晴らしき眺め
半月山中禅寺湖展望台
と新緑の戦場ヶ原ハイキング</t>
  </si>
  <si>
    <t>日光木彫りの里工芸センター内
／日光市所野2848</t>
  </si>
  <si>
    <t>日光下駄　山本
／0288-53-0070</t>
  </si>
  <si>
    <t>足尾町内
（花の渡良瀬公園～
足尾銅山観光）</t>
  </si>
  <si>
    <t>http://www.city.nikko.lg.jp/ashio_kankou
/kankou/ashio/taiken/douzan.html</t>
  </si>
  <si>
    <t>NPO法人　足尾に緑を育てる会
／0288-93-2180</t>
  </si>
  <si>
    <t>さかなと森の観察園
／0288-55-0055</t>
  </si>
  <si>
    <t>http://rinnoji.or.jp/keidai
/tyuzenji/tyuzenji.html</t>
  </si>
  <si>
    <t>http://www.kanayahotel.co.jp/ckh/news/
20130502-47.html</t>
  </si>
  <si>
    <t>日光湯元レストハウス内
／日光市湯元官有無番地</t>
  </si>
  <si>
    <t>奥日光トラウトフィッシングスクール
／0288-62-2156</t>
  </si>
  <si>
    <t>三依渓流つり場
／0288-79-0110</t>
  </si>
  <si>
    <t>（有）小倉山つり堀茶屋
／0288-53-0122</t>
  </si>
  <si>
    <t>釣り、魚のつかみどり
（ナラ入沢渓流）</t>
  </si>
  <si>
    <t>日光田母沢御用邸記念公園
 管理事務所
／0288-53-6767</t>
  </si>
  <si>
    <t>湯元温泉　ゆの香名物　
釜めし（山菜）コース</t>
  </si>
  <si>
    <t>湯元温泉名物土産
　甘みと塩味が絶妙
『 つるや羊羹本舗の塩羊羹』</t>
  </si>
  <si>
    <t>湯西川ダックツアー
（水陸両用バス）</t>
  </si>
  <si>
    <t>湯滝レストハウス
／0288-62-8611</t>
  </si>
  <si>
    <t>太子食品工業㈱　日光工場
／0288-31-1221</t>
  </si>
  <si>
    <t>鬼怒焼　上原窯
／0288-21-7674</t>
  </si>
  <si>
    <t>創作工房さいか
／0288-53-3379</t>
  </si>
  <si>
    <t>日光焼　鬼怒川庵
／0288-76-0854</t>
  </si>
  <si>
    <t>間藤駅観光センター内
／日光市足尾町下間藤2-1</t>
  </si>
  <si>
    <t>足尾焼生産組合
／0288-93-2515</t>
  </si>
  <si>
    <t>日光ろばたづけ鬼怒川店
　一夜漬け体験</t>
  </si>
  <si>
    <t>日光ろばたづけ鬼怒川店
　0288-31-1122</t>
  </si>
  <si>
    <t>日光の市内、世界文化遺産にも登録された日光二社一寺の周辺に広がる温泉地。その昔、弘法大師が「夢想の湯」と呼んでいた源泉を近年掘り当てた温泉で、無色透明の泉質です。肩こりや神経痛、美肌に効果があるといわれています。日光山内を巡った後、門前に湧き出る温泉でゆっくりと疲れを癒すことができるのが魅力。宿を起点に日光門前町の散策をしてみるのもオススメです。</t>
  </si>
  <si>
    <t>日光山輪王寺
／0288-54-0531</t>
  </si>
  <si>
    <t>日光木彫りの里工芸センター
／0288-53-0070</t>
  </si>
  <si>
    <t>（有）村上豊八商店
／0288-53-3811</t>
  </si>
  <si>
    <t>五十嵐漆器（株）
／0288-54-1599</t>
  </si>
  <si>
    <t>日光東照宮
／0288-54-0560</t>
  </si>
  <si>
    <t>東照宮
／0288-54-0560</t>
  </si>
  <si>
    <t>戦場ヶ原の奥にあり、湯川の水源となる湯ノ湖。その北岸に開けた静かな温泉街が湯元温泉です。日光の奥座敷といわれ、約1200年前に日光開山の祖・勝道上人が発見したとされる、白濁の硫黄泉が湧く名湯で、神経痛やリウマチに効くといわれています。
温泉街には無料で利用できる足湯「あんよの湯」があり、効能豊かな温泉を気軽に楽しむことができます。
湯けむりの向こうに湯ノ湖や山々の景観が広がる、豊かな自然に抱かれた心休まる人気の温泉地です。</t>
  </si>
  <si>
    <t>日光二荒山神社
／0288-54-0535</t>
  </si>
  <si>
    <t>http://www.futarasan.jp/cgi-bin
/imgsys/category.cgi?58</t>
  </si>
  <si>
    <t>二荒山神社
／0288-54-0535</t>
  </si>
  <si>
    <t>日光白根山　
天上の散策と白根アオイ観賞</t>
  </si>
  <si>
    <t>日本で４番目に濃い硫黄温泉
　『湯元温泉ワンコイン巡り』</t>
  </si>
  <si>
    <t>男体山は、円錐形の大きな山容を有して裾野が広く、栃木県はもちろん群馬県や埼玉県の平地部、特に空気の澄んだ日には南関東からも独立峰のような堂々とした姿が臨まれ、また山麓部にあたる日光市街や中禅寺湖畔、また戦場ヶ原や奥日光の山々からも容易に見ることが出来、同じ日光表連山の女峰山、大真名子山、小真名子山等と並び、日光連山を代表する山となっている。</t>
  </si>
  <si>
    <t>日光市湯殿山神社～
日光市平家の里</t>
  </si>
  <si>
    <t>平成24年4月1日にオープンした霧降高原キスゲ平園地遊歩道。高原の自然を利用した施設で、新緑の中をゆっくり巡ったり、カメラ片手にじっくり観察してみたり、あなたに合った過ごし方を見つけてください。園内の散策により森林浴効果がもたらされ、心身の健康増進が期待できます。また、ニッコウキスゲの群生地としても有名で6月中旬から7月中旬には、このキスゲ平を黄色に染め上げるように咲きます。また、あわせて高原ハウスもオープンしております。利用の際には休憩所などとしてご利用ください。</t>
  </si>
  <si>
    <t>明智平パノラマレストハウス
／0288-55-0120</t>
  </si>
  <si>
    <t>日光二荒山神社　
滝尾神社　門前町</t>
  </si>
  <si>
    <t>龍王峡のダイナミックな景観を眺めながら歩くコースを、複数用意。季節ごとの見所や四季折々の自然情報、歴史を、地元のガイドが丁寧に案内します。龍王峡の魅力をすべて楽しみたいという方におすすめです。要事前予約。［1.白岩片道コース／約1時間30分の半日コース　2.大観往復コース／約1時間30分の半日コース、参加人数によりガイド料金が変動（2名の場合は1人3,000円、3名の場合は1人2,500円）　3.龍王峡～川治温泉片道コース／約3時間30分の1日コース　4.川治温泉～龍王峡片道コース／約3時間30分の1日コース、参加人数によりガイド料金が変動（2名の場合は1人6,000円、3名の場合は1人5,000円）］</t>
  </si>
  <si>
    <t>中川光熹
／0288-54-0260</t>
  </si>
  <si>
    <t>歴史発見
 絶景の渓谷の早朝散歩と
七福神めぐり</t>
  </si>
  <si>
    <t>トラベライブ旅ゆき
／0288-76-1778</t>
  </si>
  <si>
    <t>普通車100台</t>
  </si>
  <si>
    <t>「水と緑と大地」の豊かな自然と高い技術のもとに生産される、小麦・大豆・いちご・かんぴょう・おやま和牛などの農畜産物や、本場結城紬、間々田ひも、下野人形等の伝統工芸品などの優れた産品をブランド化。新しい小山の創造のために『小山ブランド創生協議会』を組織し、『おやまブランド』の発信に取り組んでいます。</t>
  </si>
  <si>
    <t>ユネスコ無形文化遺産に登録された「本場結城紬」、和装小物として人気の「間々田ひも」、小山産のおいしいお米とお水で作られた地酒「小山評定」など、お土産に最適。小山駅改札付近にある「しもつけ銘品館サクラミチ」や、国道50号線沿いの「道の駅思川」、駅西口付近にある「小山市まちの駅思季彩館」などで購入できます。</t>
  </si>
  <si>
    <t>城山公園：佐野藤岡ICより約30分／思川桜堤：佐野藤岡ICより約30分／乙女かわらの里公園：佐野藤岡ICより約30分／間々田八幡公園：佐野藤岡ICより約30分</t>
  </si>
  <si>
    <t>小山市農政課／0285-22-9255、小山市商業観光課ブランド創生推進室／0285-22-9317</t>
  </si>
  <si>
    <t>小山商工会議所／0285-22-0253、商業観光課／0285-22-9273</t>
  </si>
  <si>
    <t>小山市文化振興課／0285-22-9669、小山市商業観光課／0285-22-9273</t>
  </si>
  <si>
    <t>小山市の農家では来客に自家製うどんを振舞う風習があり、この食文化と県下1位の生産を誇る小山産小麦「イワイノダイチ」に着目し、安くて旨くて地元の人に愛される名物として、小山の「うどん」を市内外にPRしようと「開運小山うどん会」を設立しました。　　　　　　　　　　　　　　　　　　　　　　　</t>
  </si>
  <si>
    <t>間々田ひも／0285-45-0343、小山市商業観光課ブランド創生推進室／0285-22-9317</t>
  </si>
  <si>
    <t>小山市水と緑の推進課／0285-49-3526、小山市商業観光課／0285-22-9273</t>
  </si>
  <si>
    <t>佐野藤岡ICより約２0分</t>
  </si>
  <si>
    <t>清流思川が中心を流れ、日光連山の伏流水にも恵まれた小山市は、美味しい米の産地であり、古くから多くの酒蔵がありました。現在でも市内には5つの酒蔵があり、高い品質の地酒を提供しています。若駒酒造はそのひとつで、万延元年(1860)創業。国の有形文化財でもある小山市最古の酒蔵です。</t>
  </si>
  <si>
    <t>毎月第3水曜</t>
  </si>
  <si>
    <t>杉田酒造（株）／小山市上泉237　西堀酒造（株）／小山市粟宮1452　小林酒造（株）／小山市卒島743-1（店頭では販売していません）　若駒酒造（株）／山市小薬169-1頭では販売していません）　三福酒造（株）／小山市南小林87（店頭では販売していません）</t>
  </si>
  <si>
    <t>レンタサイクル／1日1回500円。※受付時に身分証明書などを確認し、保証金3,000円を預かり、返却時に2,500円を返金します。※連続貸出は2日間を限度とします。</t>
  </si>
  <si>
    <t>祇園城跡／小山市城山町1-1、鷲城跡／小山市外城276、中久喜城跡／小山市字中久喜43、長福城跡／小山市八幡町1-8、神鳥谷曲輪／小山市神鳥谷1105</t>
  </si>
  <si>
    <t>祇園城跡：佐野藤岡ICより約30分／鷲城跡：佐野藤岡ICより約30分／中久喜城跡：佐野藤岡ICより約30分／長福城跡：佐野藤岡ICより約30分／神鳥谷曲輪：佐野藤岡ICより約30分</t>
  </si>
  <si>
    <t>いいとこ教え隊おやま（まちなかボランティアガイド）では、鷲城跡〜長福城跡〜祇園城跡の約３kmのガイドコースを設けています。鷲城跡のシラカシのほか、祇園城跡のサクラ、公孫樹（大銀杏・オオイチョウ）は見所があります。</t>
  </si>
  <si>
    <t>藤原秀郷によって、天慶3年（940年）に京都の八坂神社（祇園社）より御分霊をむかえて創建された神社。徳川家から奉納された社宝の朱神輿が、隣接する須賀神社会館内で見ることができます。他にも重さ2tの大神輿、石造りの鳥居、伝説の七ツ石など多くのみどころがあります。</t>
  </si>
  <si>
    <t>小山市農村整備課／0285-22-9262、小山市商業観光課／0285-22-9273</t>
  </si>
  <si>
    <t>国道50号線沿いに位置し、小山の観光や住民交流の拠点として利用されています。年中無休で営業しており、広々とした駐車場がうまってしまうほど近隣の人々がランチやショッピングに絶え間なく訪れ、住民に親しまれています。</t>
  </si>
  <si>
    <t>小山市工業振興課／0285-22-9399、小山市商業観光課ブランド創生推進室／0285-22-9317</t>
  </si>
  <si>
    <t>０２８５－２２－０２５３</t>
  </si>
  <si>
    <t>http://www.oyama-cci.orjp</t>
  </si>
  <si>
    <t>コースは２コースご用意してあります（下記のとおり)。市内の名所・旧跡を中心にご案内いたします。その他お客様のリクエストにも出来るだけお応えいたします。</t>
  </si>
  <si>
    <t>０２８５－３０－４７７２</t>
  </si>
  <si>
    <t>浴衣姿のおとなや子供たちが紙やわらで作られた人形をのせた舟を手に、思川河畔に集い、さまざまな願いをお雛さまに託して流します。</t>
  </si>
  <si>
    <t>小山市宮本町１丁目２−４</t>
  </si>
  <si>
    <t>日本一の大神輿渡御を誇る須賀神社の例大祭</t>
  </si>
  <si>
    <t>大神輿や女神輿の渡御が行われるほか市内中心部が歩行者天国になり、各町内のみこしや、おはやし、よさこいなど様々な催しがおこなわれます</t>
  </si>
  <si>
    <t>０２８５－２２－９２７３</t>
  </si>
  <si>
    <t>http://www.city.oyama.tochigi.jp/</t>
  </si>
  <si>
    <t>盛大に開催される小山市最大の真夏の祭典</t>
  </si>
  <si>
    <t>土曜日は「オープニングカーニバル」の名称で、市役所周辺の会場においてよさこいおやま、灯の舞みこしとおはやしのパレードなどの市民参加イベントが予定され、出店ブースなど様々な催しが行われます。また最後にはミニ花火ショーも行います。
日曜日には「第６３回小山の花火」が行われます。打上げ場所と観覧席が非常に近く、尺玉の連続打上げやワイドスターマインをはじめ、市民参加のナイアガラ瀑布など、２万発を超える迫力の花火が間近で体感できるのが魅力です。
また、ＪＲ宇都宮線（東北本線）小山駅から徒歩約８分と会場までアクセスしやすく、おすすめです。</t>
  </si>
  <si>
    <t>なまずのたたきだんご</t>
  </si>
  <si>
    <t>0280-55-1085 なまず天ぷら　新枡屋</t>
  </si>
  <si>
    <t>https://www.city.oyama.tochigi.jp/</t>
  </si>
  <si>
    <t>小山で採れた農畜産物をつまみに味わいながら、中心市街地である小山御殿広場の賑わいを創出し、街なかの回遊性を高め、中心市街地の活性化に繋げ、農業と商業と観光の振興に貢献するイベントとして開催</t>
  </si>
  <si>
    <t>偶数月の第2日曜1１：00〜15：00頃に開催されます。（２、６、8月は除く）</t>
  </si>
  <si>
    <t>ゴミ箱があります。パンフレットは真岡木綿開館、真岡物産会館で入手できます。（徒歩約5分）</t>
  </si>
  <si>
    <t>質・量ともに「日本一のいちご」。真岡市のいちご生産は、作付面積が約160haで、約530の世帯が生産農家として栽培を行っています。年間の生産量は約6,700トン、販売額については年間約66億円となっています.</t>
  </si>
  <si>
    <t>毎月第2日曜日（11月のみ第3土曜日）
午前8時〜日没まで</t>
  </si>
  <si>
    <t>スパリゾートリブマックス</t>
  </si>
  <si>
    <t>2,000円</t>
  </si>
  <si>
    <t>コース内にある北中里のけやきは県指定文化財になっています</t>
  </si>
  <si>
    <t>井頭温泉　チャットパレス</t>
  </si>
  <si>
    <t>井頭観光いちご園</t>
  </si>
  <si>
    <t xml:space="preserve">要　団体（15名様以上）でのご利用はご予約が必要になります。
</t>
  </si>
  <si>
    <t>スタート地点の真岡鐵道真岡駅に市内施設のパンフレットがあります。</t>
  </si>
  <si>
    <t>0285-83-7731</t>
  </si>
  <si>
    <t>金鈴荘の建物は、真岡木綿問屋としても栄えた岡部呉服店の2代目が明治初期に10年余の歳月を費やし建築したもので、建築してから昭和27年まで岡部家の別荘として、関係者の接待や呉服の展示会場として使用されていました。</t>
  </si>
  <si>
    <t>例年5月上旬を予定しています。</t>
  </si>
  <si>
    <t xml:space="preserve">0285-83-6280 </t>
  </si>
  <si>
    <t>真岡市東部の根本山（標高165ｍ）にあり、東側のふもとには、小貝川が流れています。約22haの管理地には、コナラやクヌギの雑木林、アカマツの林、明るいヒノキの林、そして小さな池が集まった水辺や草地が広がっており、里山の自然とふれあえる場所です。</t>
  </si>
  <si>
    <t>いちごの時期にあわせて、観光いちご園が開園しています。</t>
  </si>
  <si>
    <t>真岡市ホームページ：http://www.city.moka.tochigi.jp/1.html　／　真岡市観光協会：http://www.moka-kankou.org/</t>
  </si>
  <si>
    <t>いちご生産量、生産高日本一のまち、真岡市で5月中旬頃行われる真岡いちごまつり。事前に抽選を行い、当選者は生産農家さんのいちごハウスで60分間食べ放題、自分でつんだいちごを、大人一箱、小学生1パックまでをお持ち帰りが可能です。</t>
  </si>
  <si>
    <t>http://www.city.moka.tochigi.jp/events/detail.7.6711.html　／　真岡市観光協会：http://www.moka-kankou.org/</t>
  </si>
  <si>
    <t>江戸時代には年間38万反を生産し、江戸の木綿問屋の木綿仕入高の約8割が真岡木綿であったという記録があります。かつては「真岡」と言えば木綿の代名詞でした。</t>
  </si>
  <si>
    <t>真岡駅：約200台</t>
  </si>
  <si>
    <t>日本で最初のローカル線として明治45年（1912年）に開通。平成24年（2012年）に開通100周年を迎えました（下館駅〜真岡駅間）。</t>
  </si>
  <si>
    <t>長蓮寺に代々伝わる枇杷の葉で行うお灸は江戸時代中期に仏像「弁財天」のお告げで当時の住職が広めたとされています。</t>
  </si>
  <si>
    <t>創業以来二百有余年に渡り、酒造りを脈々と続けています。歴史と伝統を守りながら、常に最新の技術を取り入れ、地元の米、水、技術を駆使して醸し出した純米吟醸（五百万石・辻善兵衛）は高い人気を博しています。</t>
  </si>
  <si>
    <t>道の駅にのみやでは尊徳物産館において地元でとれたいちごをはじめ、新鮮な野菜や果物などが購入できます。</t>
  </si>
  <si>
    <t>真言宗のお寺で、平安中期には現在地より北東に3キロほど離れた堤に創建されましたが、暦応年間（1338年）光明天皇の御代、関東管領、足利基氏公によって中興創建されました。</t>
  </si>
  <si>
    <t>寺伝によると、永和元年（1375年）の創建であり開山は定祐法印です。天正年間（1573年～1592年）、この地に伽藍を造営し、本尊の来迎三尊仏を安置して無量寿寺と号しました。</t>
  </si>
  <si>
    <t>0285-74-0324</t>
  </si>
  <si>
    <t xml:space="preserve">真岡市下籠谷99
</t>
  </si>
  <si>
    <t>http://www.park-tochigi.com/pool/01pool/</t>
  </si>
  <si>
    <t>10:00～16：00</t>
  </si>
  <si>
    <t xml:space="preserve">建武元年、7月4日、高田の如来堂で行方を失った顕知上人をさがし徹宵する顕知祭り。国指定の史跡でもある境内には、多くの屋台が軒を並べます。特に８月１日の夜は県内外から多くの参拝客が訪れ祭一色になります。
</t>
  </si>
  <si>
    <t>約４０台</t>
  </si>
  <si>
    <t xml:space="preserve">大日如来祭で奉納される獅子舞。江戸時代、日光山中禅寺から大日如来像を移したときに始めたといわれる。
</t>
  </si>
  <si>
    <t>中郷女獅子・中獅子・大獅子の3匹の獅子が笛や太鼓に合わせて踊り、悪疫・災禍を払う。境内だけでなく各家庭の座敷で舞うのも特徴。</t>
  </si>
  <si>
    <t>0285－83－8135</t>
  </si>
  <si>
    <t>藁で作った大蛇を、囃子に乗せて曳きながら村中を歩く。 その後、この大蛇を綱にして綱引きを行う。</t>
  </si>
  <si>
    <t>キューロクサマーフェスティバル</t>
  </si>
  <si>
    <t>0285－82－3305</t>
  </si>
  <si>
    <t>川岸の遊歩道には千本灯明とかがり火が灯り、会場内の木々が赤や緑にライトアップされ、幻想的な雰囲気を醸し出します。</t>
  </si>
  <si>
    <t>特設ステージでは納涼コンサートが行われ、オカリナや琴などの音楽に合わせて、川面には祖先の供養や平和を願う灯ろうが静かに漂います。</t>
  </si>
  <si>
    <t>18:00～21：00</t>
  </si>
  <si>
    <t>17：00～21：00</t>
  </si>
  <si>
    <t>羽織を身にまとった射手が太鼓の合図で、２５０ｍの参道を駆け抜け、馬上から的をめがけて矢を放つ『流鏑馬』の迫力ある、人馬一体の技は一見の価値があります。</t>
  </si>
  <si>
    <t>真岡市荒町1105番地1</t>
  </si>
  <si>
    <t>9：00～18：00</t>
  </si>
  <si>
    <t>最終日には、伝統を漂わせる宮入行列と勇壮な宮入渡御が行われると共に、山車屋台の「お囃子」や「ぶっつけ」が行われます。</t>
  </si>
  <si>
    <t>客席数53の劇場で、「扇の的」として名高い屋島合戦における那須与一の活躍を、からくり人形風ロボットと三面ワイドスクリーンの映像によって表現しています。また、与一を生んだ那須氏に伝わる「那須家資料」をはじめ、与一や那須氏に関わりのある貴重な資料を展示しています。</t>
  </si>
  <si>
    <t>箒川に灯籠が流れる中で行われる花火大会。</t>
  </si>
  <si>
    <t>兵庫畑棚田オーナー制度</t>
  </si>
  <si>
    <t>氏子らでつくる保存会のメンバーによって、伝承されている太々神楽が五穀豊穣と家内安全を願い奉納されます。地元に伝わる文書には、「宝暦六巳年（1756年）当社太々神楽奏始り」という記載があります。また、伝承では、坂上田村麻呂の蝦夷討伐に際し、この地に残された16軒が神楽を始めたといわれています。</t>
  </si>
  <si>
    <t>塩原の新緑、春の花々</t>
  </si>
  <si>
    <t>http://www.siobara.or.jp/omotenasutegata.stm</t>
  </si>
  <si>
    <t>「見物」「味覚」「お湯」「産物」の各施設を巡って楽しめるお得な那須地域（大田原市・矢板市・那須塩原市・塩谷町・那須町）の観光手形になります。</t>
  </si>
  <si>
    <t>0287-69-0009</t>
  </si>
  <si>
    <t>http://www.nasufish.com/</t>
  </si>
  <si>
    <t>金乗院（那須塩原市沼野田和571）</t>
  </si>
  <si>
    <t>東北自動車道黒磯板室ICから約20分</t>
  </si>
  <si>
    <t>0287-65-0076</t>
  </si>
  <si>
    <t>http://www8.plala.or.jp/konjouin/</t>
  </si>
  <si>
    <t>0287-69-1168</t>
  </si>
  <si>
    <t>http://www.kuroiso-kankou.org/canoe/</t>
  </si>
  <si>
    <t>四季折々の自然を満喫できる初心者向けのカヌー体験ツアーです。ツアーで使用するカヌーは、安定性の高いレクリエーション用カヤック（両側漕ぎタイプ）で、シングル艇（1人乗り）と、タンデム艇（2人乗り）をご用意しています。フィールドは流れのない湖（ダム湖）ですので、カヌーが初めての方でも安心してご参加いただけます。</t>
  </si>
  <si>
    <t>NASU ロング</t>
  </si>
  <si>
    <t>0467-61-2235</t>
  </si>
  <si>
    <t>http://www.indiansummer-trail.com/nasulong2014/</t>
  </si>
  <si>
    <t>「トレイルは絶品！眺望はバツグン！温泉は最高！」トレイルランナーの期待に応え、新幹線でサクッと行ける都心に近い100kmのロングトレイルレース。</t>
  </si>
  <si>
    <t>ハンターマウンテンゆりパーク</t>
  </si>
  <si>
    <t>「日本三大美肌の湯」を満喫できる浴場は大浴場・打たせ湯・超音波槽・寝湯・歩行湯・露天風呂に加えて、介護機能付家族風呂（貸切）も完備。その他、売店、屋外施設「テニスコート4面・ゲートボールコート4面・グラウンドゴルフコース18H・パットゴルフコース」も充実。ワンちゃんと泊まれる部屋を4室稼働中です。</t>
  </si>
  <si>
    <t>充実のスポーツ施設、温泉は夜通し入浴可能な大浴場、季節の料理長自慢の夕食コース、品数豊富な朝食バイキング、ワンちゃんと一緒に宿泊可能、商品アイテムたくさんの売店、笑顔のおもてなしスタッフ、種類豊富な客室バリエーションなど</t>
  </si>
  <si>
    <t>大型4台､普通車200台</t>
  </si>
  <si>
    <t>市内や近隣地域への観光案内。</t>
  </si>
  <si>
    <t>多目的施設があり、市民の文化活動などの成果発表の場として提供しています。</t>
  </si>
  <si>
    <t>鬼怒川の河川敷を利用し、町制100周年記念として造られた水とふれあえる公園「ゆうゆうパーク」。ここには300本以上のソメイヨシノが咲き乱れる桜づつみがあります。遠く日光・那須連山も望むことができる絶景ポイントでもあります。</t>
  </si>
  <si>
    <t>大型5台､普通車約100台</t>
  </si>
  <si>
    <t>「地域食材レストラン」や手作りジェラートを販売する「ふれあい加工所」、地域特産品を販売する「展示販売所」、近隣の情報発信や休憩の場「情報ロビー」、喜連川温泉を楽しめる「温泉施設」、水着着用の「クアハウス」があります。館外には「農産物販売所」、「足湯」の他、軽食を提供する売店などもあります。</t>
  </si>
  <si>
    <t>日帰り温泉　中学生以上：500円、小学生：300円</t>
  </si>
  <si>
    <t>水着着用のクアハウスを併設した、良質な温泉施設（喜連川温泉は日本三大美肌の湯に選ばれています）があります。また館外広場には、その良質な温泉を無料で気軽に楽しめる、ジャグジー付の足湯が。温泉卵蒸し器や手湯もあります。</t>
  </si>
  <si>
    <t>道の駅きつれがわと、福島県喜多方市「道の駅喜多の郷」、千葉県大多喜町「道の駅おおたき」との3駅が、全国でも珍しい姉妹駅として提携。愛称は「夢☆喜☆楽☆里」。「ゆめきらりスタンプラリー」を行っています。</t>
  </si>
  <si>
    <t>大正2年12月に喜連川興行銀行として建てられ、金庫の扉にはイロハ文字のダイヤルが使用されています。自由に見学していただけます。</t>
  </si>
  <si>
    <t>大正ロマンを感じさせる、西洋風のモダンな建築物です。また、平成25年オープンのcafeでは、さくらブランド開発による地元農産物などを使った食べ物を提供。</t>
  </si>
  <si>
    <t>普通車10台、大型無し</t>
  </si>
  <si>
    <t>028-682-2019</t>
  </si>
  <si>
    <t>http://ujiie.shokokai-tochigi.or.jp/</t>
  </si>
  <si>
    <t>http://www.city.tochigi-sakura.lg.jp/site/osyukaido/ousyuu-kyuousyukaido.html</t>
  </si>
  <si>
    <t>ふじた体験むら及び南那須観光いちご園／0287-88-0002　ふれあい農園農業公社／0287-88-7790</t>
  </si>
  <si>
    <t>加茂神社／那須烏山市月次地内</t>
  </si>
  <si>
    <t>鳴井山の愛称でおなじみの加茂神社の例大祭では、農業団体や子ども会などが、10mあまりの孟宗竹を根ごと掘り起こした梵天を奉納します。各団体は、運び込んだ梵天を鳥居前で威勢よく地面にたたきつけ、その後、300mあまりの参道を一気に駆け上がります。これは雨乞いの行事の1つです</t>
  </si>
  <si>
    <t>那須烏山市ホームページ：http://www.city.nasukarasuyama.lg.jp/9,1376,40.html　／　足利工業大学福島研究室ホームページ：http://www2.ashitech.ac.jp/civil/fukushima/toppage/toppage.html</t>
  </si>
  <si>
    <t>那須烏山市の旧烏山町地区の南端に位置する山麓に、50枚・約2.2haの棚田が広がっています。「国見の棚田」は、ふるさとの原風景を彷彿とさせる景観の美しさから、平成11年に農林水産省の「日本の棚田百選」に選定されるとともに、平成14年には「残したいとちぎの棚田21」にも認定されています。</t>
  </si>
  <si>
    <t>嘉永2年（1849年）創業の老舗蔵元。希望により、酒づくりの工程や酒蔵の見学ができます。また、店舗では自慢の日本酒、リキュール（ゆず、いちご、梅）、吟醸アイス等を販売しています。</t>
  </si>
  <si>
    <t>100台以上</t>
  </si>
  <si>
    <t>国指定重要無形民俗文化財の「山あげ祭」は、永禄３年（１５６０）から４５０年以上の伝統を誇る、全国でも類を見ない絢爛豪華な野外歌舞伎舞踊です</t>
  </si>
  <si>
    <t>「烏山の山あげ行事」が、全国の国指定重要無形民俗文化財である祭礼行事と一括されて、「山・鉾・屋台行事」という名称で、ユネスコの無形文化遺産への登録を目指して、申請中です。</t>
  </si>
  <si>
    <t>那須烏山市田野倉85-1（那須烏山市保健福祉センター大駐車場)</t>
  </si>
  <si>
    <t>http://www.kanpi-shimotsuke.co.jp</t>
  </si>
  <si>
    <t>栃木県のかんぴょうは全国生産の97％を占め、このうち下野市は46％を生産。「かんぴょう」生産日本一です！</t>
  </si>
  <si>
    <t>http://www.grimm-no.net</t>
  </si>
  <si>
    <t>グリムの森の中にある「グリムの館」は、ドイツのレッチンゲン庁舎をイメージした多目的ホールのある建物と木組みの家2棟を組み合わせた、鉄筋コンクリートの一部3階建ての建物です。館の外壁レンガや屋根瓦、窓枠や照明器具などはドイツ製品を使用しています。</t>
  </si>
  <si>
    <t>毎週火曜日、毎月末日　年末年始（１２／２８～１／４）
※火曜日・月末日が土・日曜、祝日の場合は開館し、その翌日が休館日</t>
  </si>
  <si>
    <t>1階はグリム兄弟に関する展示コーナー、2階の図書館には貴重なグリム関係の本が多数揃っており閲覧ができます。</t>
  </si>
  <si>
    <t>http://www.shimotsuke-f.jp</t>
  </si>
  <si>
    <t>月曜日（祝日・県民の日は開館）
　　　　　　　祝日の翌日（土・日は開館）
　　　　　　　年末年始（12月28日～１月4日）
　　　　　　　臨時休館日（９月１８・１９日、１１月２６・２７日）</t>
  </si>
  <si>
    <t>http://www.city.shimotsuke.lg.jp</t>
  </si>
  <si>
    <t xml:space="preserve">毎週月曜日（月曜日が祝日の場合はその翌日）
年末・年始
他に臨時休館する場合もあります。 </t>
  </si>
  <si>
    <t>基壇などが復元されいます。</t>
  </si>
  <si>
    <t>毎年3月上旬、場内の梅の時期に史跡まつりが開催され、クイズラリーや模擬店の出店、古代米の餅つきや梅ジュースのサービスなどが行われます。</t>
  </si>
  <si>
    <t>http://shimotsuke-bunkazai.com</t>
  </si>
  <si>
    <t>月曜日・第３火曜日　祝日の翌日（土・日・祝日は開館） 
年末年始</t>
  </si>
  <si>
    <t>３月上旬</t>
  </si>
  <si>
    <t>http://homepage2.nifty.com/kezouji</t>
  </si>
  <si>
    <t>http://www.kaiunji.jp</t>
  </si>
  <si>
    <t>栃木ICから約14km、または壬生ICから約13km</t>
  </si>
  <si>
    <t>http://www.zigenji.com</t>
  </si>
  <si>
    <t>http://www.shimotsuke-ta.com</t>
  </si>
  <si>
    <t>第1・第3水曜日、
1月1日～3日</t>
  </si>
  <si>
    <t>栃木ICから約12km、または壬生ICから約12km</t>
  </si>
  <si>
    <t>開館時間は花まつり・菊まつり開催時の１０：００～１６：００。 
それ以外は土曜日、日曜日のみ１１：００～１６：００開館。</t>
  </si>
  <si>
    <t>http://www2.odn.ne.jp/~cdf94040/</t>
  </si>
  <si>
    <t>下野市小金井７８９</t>
  </si>
  <si>
    <t>栃木ICから約13km、または壬生ICから約12km</t>
  </si>
  <si>
    <t>0285-43-1231</t>
  </si>
  <si>
    <t>ゆうゆう館の露天風呂は、１２人程度が入浴できる洋風露天風呂に３人が寝転んで入浴できる寝湯を備えた北浴室と、１０人程度が入浴できる和風露天風呂の南浴室の２か所です。</t>
  </si>
  <si>
    <t xml:space="preserve">毎週火曜日(祝日の場合はその翌日）
第１水曜日（祝日の場合は開館）
祝日の翌日（土、日曜日の場合は開館）
年末年始  </t>
  </si>
  <si>
    <t>上三川町上三川5078番地</t>
  </si>
  <si>
    <t>普通車 5台、大型ﾊﾞｽ：駐車不可</t>
  </si>
  <si>
    <t>上三川町上郷2166-1(北駐車場)、上郷1917(南駐車場)</t>
  </si>
  <si>
    <t>北駐車場：普通車10台、大型ﾊﾞｽ駐車可／南駐車場：普通車10台、大型ﾊﾞｽ駐車不可</t>
  </si>
  <si>
    <t>上三川町大字上神主387他</t>
  </si>
  <si>
    <t>上三川町上蒲生2500</t>
  </si>
  <si>
    <t>0285-56-2206(上三川町商工会)</t>
  </si>
  <si>
    <t>宇都宮上三川ICより約15分</t>
  </si>
  <si>
    <t>http://www.town.kaminokawa.tochigi.jp/f_sangyousinkou/portable_shrine.htm</t>
  </si>
  <si>
    <t>上三川町おこし夏祭りでは、八坂神社の大みこしや町内のみこし・お囃子などが、上三川町の中心にある上三川通りに集まり、通りを練り歩きます。日が暮れると上三川通りは歩行者天国となり、お囃子とかけ声が夜の町に響きわたり祭は最高潮に達します。</t>
  </si>
  <si>
    <t>0285-56-2206</t>
  </si>
  <si>
    <t>http://kaminokawa.shokokai-tochigi.or.jp/ivent/summerfesta/summerfes2012/summerfes2012.html</t>
  </si>
  <si>
    <t>真岡鐵道北山駅から徒歩約5分</t>
  </si>
  <si>
    <t>http://www.15dannchi.sakura.ne.jp/</t>
  </si>
  <si>
    <t>800円～</t>
  </si>
  <si>
    <t>(20名以上）700円～</t>
  </si>
  <si>
    <t>団体(２０名様以上）でのご利用はご予約が必要</t>
  </si>
  <si>
    <t>敷地面積3万坪・東京ドームが丸ごと入ってしまう程の広さを誇り、名実共に日本一の観光農園にて、完熟のいちごが時間無制限で食べ放題です。</t>
  </si>
  <si>
    <t>12月〜5月中旬につきたてもち試食会、米すくい取り体験など様々な体験イベントがあります。（但し、いずれも団体受付）</t>
  </si>
  <si>
    <t>毎年、6月最終土曜日に行われる「大祓式・夏越祭」は、境内に作られた茅の輪を3度くぐり、罪・穢れ・災いを祓い清め、下半期に向けての弥栄を祈る行事です。</t>
  </si>
  <si>
    <t>http://hijinowa.net/</t>
  </si>
  <si>
    <t xml:space="preserve">基本料金（2名様1室ご利用の場合）１名様料金5,400円～
</t>
  </si>
  <si>
    <t>宿泊施設の『フォレストイン益子』はNPO法人『ましこイーまちネット』が運営。シンプルなサービスで人件費を抑え、リーズナブルな価格です。ベッド回りやリネンなどは質の良いものを置き、掃除を徹底しています。</t>
  </si>
  <si>
    <t>ラーニングバケーションは学びながら休暇を楽しむ体験型ツーリズム。益子町の自然と親しみ、益子の人と語らい、益子の文化に触れることができます。それぞれの物語の舞台は益子町内各所。魅力的な体験メニューを揃えています。</t>
  </si>
  <si>
    <t>それぞれの物語が特色を持ち、魅力的なメニューを揃えています。いずれも益子の人々とふれあうことができ、参加者同士でも交流を深めることができます。</t>
  </si>
  <si>
    <t>主催者が地元の住民で組織している団体のため、すべてのプログラムを通してふれあうことができます。地元の方の手作りの昼食（地元特産物使用）、他特典付きです。</t>
  </si>
  <si>
    <t>真岡鐵道益子駅からタクシー約で15分</t>
  </si>
  <si>
    <t>益子町観光商工課／0285-72-8846　益子町観光協会／0285-70-1120</t>
  </si>
  <si>
    <t>雨巻山登山は、大川戸を起点にして、足尾山、御嶽山、三登谷山の3つの山を縦走できます。1０種類のコースがあり、お子さまからご年配の方まで好きなコースを選べます。冬の晴れた日には、展望台から東京スカイツリーも見ることができます。</t>
  </si>
  <si>
    <t>雨巻山登山は、大川戸を起点にして、足尾山、御嶽山、三登谷山の3つの山を縦走できます。10種類のコースがあり、お子さまからご年配の方まで好きなコースを選べます。</t>
  </si>
  <si>
    <t>町観光協会による「益子のそば・うどん」マップがあります。毎年、秋（11月中旬〜下旬）に、「益子の新そば祭り」を開催し、腕自慢のそば職人・名人による打ちたてのそばを味わえるほかそば打ちの体験もできます。</t>
  </si>
  <si>
    <t>陶器市は昭和41年から開催し、平成26年春で93回目を迎えます。秋の陶器市とともに、益子町最大のイベントとなっており、毎年大勢の人で賑わいます。</t>
  </si>
  <si>
    <t>益子焼は、江戸時代末期、笠間で修業した大塚啓三郎が窯を築いたことがが始まりと言われています。益子焼の特徴は、土物ならではの柔らかな味わいと肉厚でどっしりとした重量感。そして土の味わいを引き立てる釉薬。</t>
  </si>
  <si>
    <t>陶器市は昭和41年から開催し、平成26年春で93回目を迎えます。現在、益子には窯元約350軒、陶芸家は約440人、販売店が約60軒あり、毎年春と秋の陶器市では日本全国から多くの陶芸ファンが集まります。</t>
  </si>
  <si>
    <t>陶芸体験により自分だけのオリジナルの益子焼を作ることで、より益子焼を身近に感じてもらうことができます。</t>
  </si>
  <si>
    <t>1864年に創業。140年以上の歴史を誇る益子焼最大の窯元。「横川駅峠の釜めし」として親しまれている「おぎのや」の釜めしの釜を1日約10,000個も生産しています。また、併設のレストランでは、釜飯定食を味わうことができます。「つかもと美術記念館」では、棟方志功をはじめ、浜田庄司・河井寛次郎・芹沢銈介・加守田章二・合田好道・島岡達三らの、つかもととゆかりの深い巨匠たちの作品を展示しています。</t>
  </si>
  <si>
    <t>敷地は広く、幾つもの建物があります。案内看板が随所にあり、初めてでもとても分かりやすくなっています。また、各所に説明書きが貼ってあり、興味深く施設内を見学することができます。</t>
  </si>
  <si>
    <t>1000台</t>
  </si>
  <si>
    <t>陶器市期間中有料</t>
  </si>
  <si>
    <t>敷地内には昭和20年に今上陛下が東京から学童疎開された奥日光の南間ホテルを昭和48年に当地に移築した「平成館」があります。</t>
  </si>
  <si>
    <t>益子の茶屋／0285-72-9210、かぼ茶庵／0285-70-3478、森のレストラン／0285-70-2223、森のパン工房／0285-70-8555、陶芸体験／0120-696-864</t>
  </si>
  <si>
    <t>ここに来ればすべての益子焼が揃うと言われるくらいの品揃えがあります。</t>
  </si>
  <si>
    <t xml:space="preserve">一般・大学生・高校生：600円、65歳以上：300円、小・中学生：300円、幼児：無料 </t>
  </si>
  <si>
    <t xml:space="preserve">（20名以上）一般・大学生・高校生：550円、65歳以上：割引無、小・中学生：250円、幼児：無料 </t>
  </si>
  <si>
    <t>2月～10月：9時30分～17時（入館は16時30分まで）、11月～1月：9時30分～16時（入館は15時30分まで）</t>
  </si>
  <si>
    <t>人間国宝の故濱田庄司の作品とゆかりのある作品を展示するほか、益子在住の作家の秀作などが展示されています。益子焼の歴史、魅力を味わえる施設です。</t>
  </si>
  <si>
    <t>メニューによる</t>
  </si>
  <si>
    <t>益子産綿の歴史、種栽培から製品になるまでの過程を学び、体験できます。</t>
  </si>
  <si>
    <t>真岡鐵道益子駅から徒歩約20分</t>
  </si>
  <si>
    <t>創業70年以上の酒蔵。南部杜氏の伝統と技術を駆使した酒造りです。</t>
  </si>
  <si>
    <t>真岡鐵道益子駅からタクシーで約15分</t>
  </si>
  <si>
    <t>両者とも現社殿は室町時代の建立で国指定重要文化財となっており、規模は小さいが、意匠技法とも室町時代の特色をよく表しています。</t>
  </si>
  <si>
    <t>春夏秋冬きまざまな祭りが執り行われる中で、最も多くの人々で賑わうのは、7月23日〜25日の3日間行われる衹園祭です。初日の23日は、神社より猿田彦を先頭に本社神輿の神幸祭が行われます。</t>
  </si>
  <si>
    <t>真岡鐵道益子駅から徒歩約45分</t>
  </si>
  <si>
    <t>本堂内の厨子、楼門、三重塔は国指定重要文化財とされ、坂東巡礼第20番、下野第13番の札所としても有名です。特に楼門と三重塔は室町時代に建てられたことから見応えがあります。</t>
  </si>
  <si>
    <t>本堂は国指定重要文化財で歴史ある建物。永正年間（1504年〜1521年）の建立と推定されます。</t>
  </si>
  <si>
    <t>林内には約4kmの散策路、芝生広場、吊り橋、展望塔などが整備されており、また、散策路沿いには樹木や野鳥の解説板も設置されています。</t>
  </si>
  <si>
    <t xml:space="preserve">大人：800円、子供（中学生・高校生）：400円、小学生以下：無料
</t>
  </si>
  <si>
    <t>同館に展示してある作品は、人間国宝の濱田庄司が自分の作品が負けたと感じた時の記念として蒐集したもの。これらは濱田庄司の眼を楽しませ、刺激し、作品の糧となったもので、身近に置いて楽しんだものです。</t>
  </si>
  <si>
    <t>芳賀郡益子町大字益子1539-2</t>
  </si>
  <si>
    <t xml:space="preserve">見所いっぱいの『ましこ』を、 地元に精通した達人「観光ボランティア」が皆様をご案内。 文化・歴史・風土をわかりやすくガイドいたします。 </t>
  </si>
  <si>
    <t>午前９時から16時で「半日コース」</t>
  </si>
  <si>
    <t>案内コースは、おすすめコースを主に、他についてはご相談に応じます。春の陶器市／秋の陶器市の期間／イベント開催日／祭開催日など、ガイド人員の都合により案内をお受け出来ない場合がございます。</t>
  </si>
  <si>
    <t>午前・午後に跨る案内の場合は、ガイド員の昼食につきましてもご配慮をお願い致します。</t>
  </si>
  <si>
    <t>芳賀郡益子町城内坂２（陶庫内）</t>
  </si>
  <si>
    <t>ましこサポーターズクラブ（益子町観光協会／0285-70-1120）</t>
  </si>
  <si>
    <t>http://mashiko-sc.net/pg18.html</t>
  </si>
  <si>
    <t xml:space="preserve">城内坂インフォメーションセンターにて観光案内を行います！土日祝日のみのご案内になりますが、直接城内坂へお越しになった方に利用していただけるように、益子のMAP、観光案内、近隣の展覧会のチラシ・DMなどを取り揃えています。
 ぜひお立ち寄りください！
</t>
  </si>
  <si>
    <t>芳賀郡益子町内</t>
  </si>
  <si>
    <t>毎年７月２３日～２５日の３日間行われる【益子祇園祭】は、
八坂神社の祭礼として行われる祭で、氏子地区５町会（新町・田町・内町・城内・道祖土）が毎年当番制で行います。</t>
  </si>
  <si>
    <t>７月２３日～２５日</t>
  </si>
  <si>
    <t>当番町には御仮屋が設けられ、出御祭と還御祭に神社より神輿の渡御が行われます。 ２４日は、江戸時代から伝わる町指定の民俗文化財「御神酒頂戴式（おみきちょうだいしき）」が行われます。これは祭の当番引継の儀式で、１年３６５日になぞらえ３升６合５勺（約6.5リットル）入る大杯に注がれた熱燗を、次の当番町の男衆１０人が羽織袴姿で三杯飲み干します。関東三大奇祭のひとつに数えられる伝統儀式です。</t>
  </si>
  <si>
    <t>祭のフィナーレとなる２５日の夜は「御上覧（ごじょうらん）」と呼ばれる屋台の神前奉納の儀が行われます。</t>
  </si>
  <si>
    <t xml:space="preserve">益子町商工会　０２８５-７２－２３９８ </t>
  </si>
  <si>
    <t>http://mashiko.shokokai-tochigi.or.jp/ss_dat/hono_dat/honoo.htm</t>
  </si>
  <si>
    <t>自分で作った素焼き作品を陶芸メッセ・益子にある登り窯で焼成することができます。</t>
  </si>
  <si>
    <t>益子には美味しい食があります。 農家の方が丹念に作られた新鮮な野菜などの食材も豊富にあります。どんな料理もどんな酒も美味しくする器が揃っています。 陶の里の強みです。 それらを誇らしく思う優しき、ましこびとが沢山います。 ヨルノマシコモ、マタタノシ満天の夜空とともに、楽しい、美味しい益子の夜をお届けします。</t>
  </si>
  <si>
    <t>真岡鐵道益子駅から徒歩約40分</t>
  </si>
  <si>
    <t xml:space="preserve">ましこ花のまちづくり実行委員会事務局（益子町中央公民館内）
ＴＥＬ：0285-72-3101
</t>
  </si>
  <si>
    <t>http://www.town.mashiko.tochigi.jp/index.php?code=946</t>
  </si>
  <si>
    <t>益子町南部の上山地区に約１０ヘクタールの大規模な「ひまわり畑」が出現します。太陽にも負けない鮮やかな黄金色で咲き誇る“ひまわり”をぜひご覧ください。観覧料は無料です。イベント期間中は、農産物等の直売（土日のみ）や展望台が設置されます。</t>
  </si>
  <si>
    <t>８月１６日～８月２４日（2014年開催毎年同時期に開催）</t>
  </si>
  <si>
    <t>益子焼窯元共販センター北側駐車場と道祖土里山通り周辺</t>
  </si>
  <si>
    <t xml:space="preserve">陶の里・道祖土　益子さんぽ市実行委員会
担当：井上
ＴＥＬ：090-1043-7819
</t>
  </si>
  <si>
    <t>http://www.toh-tas.com/sato2.html</t>
  </si>
  <si>
    <t>土祭</t>
  </si>
  <si>
    <t>益子町観光商工課／0285-72-8873</t>
  </si>
  <si>
    <t>http://hijisai.jp/</t>
  </si>
  <si>
    <t>芳賀郡茂木町茂木（六斎公園内）</t>
  </si>
  <si>
    <t>真岡鐵道茂木駅から徒歩約１分</t>
  </si>
  <si>
    <t>茂木町商工会／0285-63-0325</t>
  </si>
  <si>
    <t>http://motegi.shokokai-tochigi.or.jp/</t>
  </si>
  <si>
    <t>夏の到来を告げる夕市で本場浅草にならい、風鈴の付いた鉢植えのアサガオやホオズキを販売しています。また人力車や魚すくい大会、ビンゴ大会など各種イベントも開催されます。</t>
  </si>
  <si>
    <t>当日は約300メートル離れた八雲神社では「夏越大祓」の茅の輪を境内に設け、茅の輪をくぐって厄払いをすることができます。
境内には露店が多数出店し、多くの人で賑わいます。</t>
  </si>
  <si>
    <t>芳賀郡茂木町飯362-1</t>
  </si>
  <si>
    <t>門外不出の自慢のつゆで味わう、こだわりの地粉で打ったそばが人気のお店。名物司会のくろちゃんと源さんのトーク術にお客さんも笑顔が絶えません。</t>
  </si>
  <si>
    <t>芳賀郡茂木町竹原69-3</t>
  </si>
  <si>
    <t>茂木町農林課／0285‐63‐5634</t>
  </si>
  <si>
    <t>http://www.town.motegi.tochigi.jp/motegi/nextpage.php?cd=000000449&amp;syurui=2&amp;hidchangemoji=2</t>
  </si>
  <si>
    <t>80aの畑に1mを超える立派なブルーベリーの苗木が一面に広がる摘み取り農園です。4月下旬には花を咲かせ、6月上旬にはポツリポツリと実を作り、6月中旬には緑から紫やがて紺碧色のブルーベリーの実となります。</t>
  </si>
  <si>
    <t>一粒一粒摘み取り、そのまま口の中へ入れられる竹原産のブルーベリーは安心安全の逸品。併設の古民家を改築した「竹の家」では地元の新鮮野菜も販売しています。</t>
  </si>
  <si>
    <t>真岡鐵道茂木駅から車で約15分</t>
  </si>
  <si>
    <t>http://www18.ocn.ne.jp/~magino/</t>
  </si>
  <si>
    <t>約2,400mのスーパースピードウェイと全長4,800mのロードコース、2つのコースを持つ国際サーキット。国内外のレースがおこなわれる本格的なサーキットだが、レース観戦以外にも親子で楽しめる施設やアトラクション、季節のイベントなどが充実しています。</t>
  </si>
  <si>
    <t>2013年3月に登場したメガジップラインつばさは全長343メートル、日本一の長さでスリル満点の空中散歩が楽しめます。また、ASIMOのショーが見られるホンダコレクションホールや、レーサー気分が味わえるモビパークなど施設が充実しています。</t>
  </si>
  <si>
    <t>ダリンベ(120)、バーベキュー(100)、バンケット(300)</t>
  </si>
  <si>
    <t>芳賀郡茂木町大字小山1067</t>
  </si>
  <si>
    <t>真岡鐵道茂木駅から約15分　</t>
  </si>
  <si>
    <t>営業は4月〜5月。
例年、桜の見頃は4月10日から20日頃です。</t>
  </si>
  <si>
    <t>アメリカで最大の押し花グランプリ受賞、イギリスでの個展開催など、その技術と芸術性が世界で高く評価されている押し花作家の杉野宣雄氏にプロデュースされた樹木園。花木が咲き乱れる様子はとても優美です。</t>
  </si>
  <si>
    <t>芳賀郡茂木町大字九石</t>
  </si>
  <si>
    <t>真岡鐵道茂木駅から車で約20分</t>
  </si>
  <si>
    <t>新緑／4月から5月下旬、紅葉／10月中旬から11月中旬、
雲海／10月下旬から12月中旬（天候による）</t>
  </si>
  <si>
    <t>芳賀郡茂木町山内</t>
  </si>
  <si>
    <t>芳賀郡茂木町木幡252</t>
  </si>
  <si>
    <t>いい里さかがわ館／0285-65-7555</t>
  </si>
  <si>
    <t>茨城県との県境に位置し、焼森山から鶏足山を歩く登山コースは急坂やこだま岩などの奇石が点在する変化に富んだコースです。芳賀富士や富士山を望む休憩スポットもあり人気です。ミツマタの群生地があり、春にはその花を楽しむこともできます。</t>
  </si>
  <si>
    <t>栃木県で1番はじめにできた『道の駅』です。地元ならではの特産品、農産物の販売や季節ごとに様々なステージイベント・体験イベントを行います。土曜、日曜、祝日にはSLがすぐ脇を走ります。</t>
  </si>
  <si>
    <t>栃木県で1番はじめにできた道の駅。完熟とちおとめをつかった“おとめミルク”や茂木産のユズを使った“もてぎゆず塩ラーメン”は雑誌に取り上げられるほど人気の商品です。</t>
  </si>
  <si>
    <t>芳賀郡茂木町入郷</t>
  </si>
  <si>
    <t>真岡ICから約55分</t>
  </si>
  <si>
    <t>0285-63-2885</t>
  </si>
  <si>
    <t>ブルーベリー</t>
  </si>
  <si>
    <t>茂木町漁業組合／0285－63－0570</t>
  </si>
  <si>
    <t>清流・那珂川で育った鮎は塩焼きにすると「皮は香ばしく身はふっくら」で夏の味覚としてとても人気があります。そばの里まぎのでは鮎のてんぷらがついた鮎天そばを提供しています。</t>
  </si>
  <si>
    <t>真岡鐡道茂木駅から車１0分</t>
  </si>
  <si>
    <t>五穀豊穣を祈る勇壮な獅子舞がおこなわれる伝統的なお祭り。小学生を中心に、獅子たちが舞を披露します。栃木県の無形民俗文化財に指定されています。</t>
  </si>
  <si>
    <t>真岡鐵道多田羅駅より徒歩約20分</t>
  </si>
  <si>
    <t>とちぎふるさと田園風景百選にも選出されており、広場からの風景は格別です。</t>
  </si>
  <si>
    <t>真岡鐵道多田羅駅より徒歩約40分</t>
  </si>
  <si>
    <t>http://www.kao.com/jp/corp_info/factories_17.html</t>
  </si>
  <si>
    <t>商号／花王株式会社（Kao Corporation）　本店所在地／東京都中央区日本橋茅場町1-14-10　創業／1887年6月（明治20年）　設立／1940年5月（昭和15年）です。</t>
  </si>
  <si>
    <t>芳賀郡市貝町市塙3501</t>
  </si>
  <si>
    <t>http://www.town.ichikai.tochigi.jp/</t>
  </si>
  <si>
    <t>平成16年度から、年会費10,000円で梅の木1本のオーナーとして梅の実が収穫できるオーナー制度を開始しました。3月の梅まつり、6月の梅の収穫祭、10月の秋の収穫祭にオーナーや家族の方を昼食付きで招待しています。地域住民の宝として大切に守られている永徳寺境内の千手観音堂では、本尊の「十一面千手観音立像」が還暦にちなんで60年に一度、1日だけ開帳される習わしとなっています。</t>
  </si>
  <si>
    <t>芳賀郡市貝町市塙2059‐1</t>
  </si>
  <si>
    <t>真岡鐵道市塙駅より徒歩約5分</t>
  </si>
  <si>
    <t>記念樹の森には、平成5年から3年間、町民個々の節目を記念して約150本のソメイヨシノやシダレザクラが植樹されており、毎年4月には桜を楽しむことができます。</t>
  </si>
  <si>
    <t>http://www.town.ichikai.tochigi.jp/forms/info/info.aspx?info_id=20926</t>
  </si>
  <si>
    <t>ガラス張りの浴室からは、滝の流れる日本庭園を眺められます。また、湯から出ても冷めないため、関節・神経痛の方々からの評判が良いです。</t>
  </si>
  <si>
    <t>多田羅沼は灌漑用として造成された面積約1haのため池。多田羅沼にはスイレンが生育しており、多田羅沼と湿地を取り囲む森と併せて、憩いの森となっています。</t>
  </si>
  <si>
    <t>平地林と多田羅沼、および多田羅沼上流部に広がる湿地帯が栃木県の自然環境保全地域に指定されています。</t>
  </si>
  <si>
    <t>http://www.musyae.net/</t>
  </si>
  <si>
    <t>この地に300年前に建てられた民家を、当時の面影を残しながら改装したもので、内部には大畑家で収集・保存していた江戸時代から現代に至る武者絵のぼりをはじめ、大畑家制作ののぼり、武者絵皿、壺、屏風、型紙、また当家に伝わる古文書、下野手仕事会の作品、他地で制作されたのぼりなど100点余りを展示した全国でも珍しい武者絵資料館です。</t>
  </si>
  <si>
    <t>道の駅「サシバの里いちかい」</t>
  </si>
  <si>
    <t>芳賀郡市貝町市塙1270</t>
  </si>
  <si>
    <t>真岡鐵道市塙駅より徒歩約15分</t>
  </si>
  <si>
    <t>http://www.michinoeki-ichikai.jp/</t>
  </si>
  <si>
    <t xml:space="preserve">この地域の自然環境の魅力を情報発信する「まちおこしセンター」、米はもとより四季折々の野菜など、新鮮かつ安全で安心な地場農産物を販売する「農産物直売所」、地域の農産物を活用した農産物加工品を製造・販売する「農産物加工所」など、幅広い来訪者に市貝町の良さを知っていただける施設です。
</t>
  </si>
  <si>
    <t>市貝町の自然豊かな里山で生産される美味しい農産物や農産物を使用した加工品・料理、サシバの里などの地域資源を活用した加工品や特産品を提供しています。</t>
  </si>
  <si>
    <t>芳賀郡市貝町赤羽2877</t>
  </si>
  <si>
    <t>市貝町教育委員会生涯学習課／0285-68-0020</t>
  </si>
  <si>
    <t>http://www.town.ichikai.tochigi.jp/forms/info/info.aspx?info_id=20913</t>
  </si>
  <si>
    <t>入野家はもと武士の出で、江戸時代初期から代々名主をつとめた家柄で、主屋は所蔵文書などから、天保7年から同12年までの5年を費やし、飢饉に当たって村民救済事業として建設されたことが明らかになっています。それ以来大きな改造の手も加えられず、往時の姿がよく保存されています。</t>
  </si>
  <si>
    <t>市貝町立図書館／0285-68-4380</t>
  </si>
  <si>
    <t>http://www.library.ichikai.tochigi.jp/</t>
  </si>
  <si>
    <t>市貝町立図書館内にある歴史民俗資料館では、郷土の貴重な文化遺産である歴史上の遺物や文書、各時代を特徴づける衣食住にかかわる生活上の道具など（郷土資料）を展示しています。</t>
  </si>
  <si>
    <t>芳賀郡市貝町見上614-1</t>
  </si>
  <si>
    <t>http://www.town.ichikai.tochigi.jp/forms/info/info.aspx?info_id=21176</t>
  </si>
  <si>
    <t>本州最大級の芝ざくら公園にある展望台からは、小貝川をイメージした芝ざくらのジュウタン、八溝の山々の緑、水をたたえた芳那の水晶湖の３６０度のパノラマを眺めることができます。また、市貝町は絶滅危惧Ⅱ類に指定されている猛きん類タカ科の繁殖地であるため、斜面に芝ざくらでサシバを描いています。</t>
  </si>
  <si>
    <t>レストランはなでは、こだわりの手打ちそばが味わえる。　芝ざくら公園直売所では地元産野菜や芝ざくら苗などを販売しています。　　　　　　</t>
  </si>
  <si>
    <t>下都賀郡壬生町壬生甲600</t>
  </si>
  <si>
    <t>壬生ICから約10分</t>
  </si>
  <si>
    <t>0282-81-1844　　　　　　　　　　　　　　　　　　　　　　　　　　（花まつり期間中は会場事務所                           ／090-3207-1654）</t>
  </si>
  <si>
    <t>とちぎ景勝100景のひとつである黒川両岸の桜とその辺り一帯は東雲公園として整備されています。その東雲公園を会場に、しののめ花まつりを開催。期間中は、各種イベントが開催され、地元園児・生徒やサークルの発表などもあります。また、東雲公園内では、4月下旬に八重桜も楽しめます。</t>
  </si>
  <si>
    <t>下都賀郡壬生町国谷1870-2</t>
  </si>
  <si>
    <t>壬生ICから約3分</t>
  </si>
  <si>
    <t>子供たちに大人気のTVキャラクターショーをゴールデンウィークの2日間、日替わりで開催します。その他、TVキャラクターとの握手会やサイン会、エアートランポリン「ファファ」（1回100円）などの屋外遊具も設置。また、博物館前の噴水広場では模擬店も多数出店します。※すべて入館者対象のイベントとなります。</t>
  </si>
  <si>
    <t>佐野藤岡ICより約50分</t>
  </si>
  <si>
    <t>ボールペン・シャープペン・マーカーなど各種筆記具及びITを取り入れた新しい筆記具の開発、製造、販売を行っています。</t>
  </si>
  <si>
    <t>http://www.town.nogi.tochigi.jp/page/page000384.html</t>
  </si>
  <si>
    <t>7月下旬～8月上旬</t>
  </si>
  <si>
    <t>二輪草はキンポウゲ科の多年草で、3月中旬から4月中旬にかけて、約20cmの花茎の先に十円玉大の2個の可憐な白花をつけます。その形から、夫婦や恋人同士に例えられることもあります。</t>
  </si>
  <si>
    <t>毎年4月の第2日曜に実施され、野木神社の太々神楽や五行の舞の他に、隣接地域で行われる、ささら獅子舞の伝統芸能が見られます。</t>
  </si>
  <si>
    <t>4月第2日曜日</t>
  </si>
  <si>
    <t>「太々神楽」とは、野木神社の例祭に奉納される神楽のことで、町の無形文化財に指定されています。
「ささら獅子舞」は、今から500年前の古河公方足利成氏の時代に、病気などの魔よけや豊作を祈って始められたという伝承があります。</t>
  </si>
  <si>
    <t>野木神社で毎年12月3日に行なわれるこの祭りは、奇祭といわれる御帰社祭。古くは、各郷の裸男が精進潔斎し、手に提灯を持ってぶつかりあい神霊を迎えたり送ったりしたといわれています。</t>
  </si>
  <si>
    <t>地元の子どもや若者たちが、竹ざおの先につけた火のついた提灯を、掛け声を掛けあいながらぶつけあいます。</t>
  </si>
  <si>
    <t>http://www.town.nogi.tochigi.jp/page/dir000792.html</t>
  </si>
  <si>
    <t>かつて野木町の近代産業を支えた旧下野煉化製造会社の工場の一部。国の重要文化財に指定されている煉瓦窯は、「ホフマン式円形輪窯」といい、明治23年に作られました。現存するものの中で唯一完全な形を保っている貴重な産業遺産です。</t>
  </si>
  <si>
    <t>近代化産業遺産としての指定は県内では、野木町煉瓦窯と那須疎水の2つ。国内で唯一ホフマン式プロトタイプの原形をほぼ完全に近い状態で保っています。駐車場があるため、ラムサール条約登録湿地、渡良瀬遊水地の散策の出発点としての利用ができます。また、隣接する乗馬クラブで乗馬体験ができます。雑誌などの写真撮影スポットとして高い人気があります。</t>
  </si>
  <si>
    <t>塩谷郡塩谷町佐貫</t>
  </si>
  <si>
    <t>昭和60年「水環境保全状況が極めて優良である」として、環境庁より名水百選の認定を受けました。町のシンボルである高原山の中腹に位置し、付近一帯は樹齢数百年にも及ぶ原生林に覆われ、十数ヵ所から湧き出る清冽なる湧水は、四季を通じて水温が11℃前後と一定、冬でも渇水や凍結することがありません。</t>
  </si>
  <si>
    <t>塩谷郡塩谷町船生3733-1</t>
  </si>
  <si>
    <t>塩谷郡高根沢町上柏崎588-1</t>
  </si>
  <si>
    <t>高根沢ちゃんぽん（緑）は、スープに栄養価の高い町内産の新鮮な小松菜をペースト状にしたものを加え、鮮やかなヒスイ色に、また、大豆イソフラボンを摂取しやすい豆腐屋さん「雪花菜」の高根沢町産大豆100％使用の豆乳でマイルドな味わいに仕上げました。具の野菜はビタミンDを含む木耳をはじめ、安全安心な高根沢町産の新鮮なものをたっぷり使用しています。</t>
  </si>
  <si>
    <t>高根沢ちゃんぽんのほかににっこり梨を使って開発した商品として高根沢ロイヤルカレー、高根沢ロイヤルソース、にっこりポワールムースがあります。ぜひお土産として、テイクアウトしてください。</t>
  </si>
  <si>
    <t>毎月26日の「風呂の日」は入浴券が当たるお楽しみ抽選会を実施しています。また、スタンプカード会員の方は、1スタンプサービスとなります。</t>
  </si>
  <si>
    <t>（有）玉野屋商店　那須店</t>
  </si>
  <si>
    <t>9：00～17：00</t>
  </si>
  <si>
    <t>那須高原の森の中にある、清々しい木々に囲まれたカフェ・レストラン「フィオラノ」。裏庭には小川が流れ、静かでゆったりとしたひとときをお楽しみいただけます。料理も素材にこだわっており、贅沢な雰囲気の中でご賞味ください。1つ1つはお客様の満足のために。</t>
  </si>
  <si>
    <t>車／那須ICより県道17号線を湯本方面へ約45分</t>
  </si>
  <si>
    <t>ゆったりとしたスペースに並べられた種類豊富なラスクは、那須の美味しい空気の中で、美味しい水と厳選した素材で作られた、Made in 那須の商品です。</t>
  </si>
  <si>
    <t>1袋ワンコインの500円と、お求めやすい価格も魅力。パッケージもかわいらしく、お土産にぴったりです。1番人気は、こげパンだ。コロコロ一口サイズの食べやすさも人気の秘密です。カリカリの食感が後引く美味しさで、一口食べれば思わず「にんまり」です。ラスクはもちろん、人気急上昇中のプリンケーキにも注目です。</t>
  </si>
  <si>
    <t>車／那須ICより約15分（那須ICより直進、つきあたりの信号を右折、ファミリーマートのすぐ先）</t>
  </si>
  <si>
    <t>江戸時代より300年もの歴史をもつ老舗店です。</t>
  </si>
  <si>
    <t>11：30～15：00・17：30～19：30</t>
  </si>
  <si>
    <t>地元産の炭を使いじっくり焼き上げ、代々伝わる秘伝のタレでお召し上がりいただきます。著名人も数多く訪れています。</t>
  </si>
  <si>
    <t>画家ギュスターヴ・モローと並んで、19世紀末フランスの代表的芸術家として名をとどめています。美術館の外観及び入館口は、18世紀フランス、ルイ王朝時代イメージする華やかな一面をしのばせる廊下へと続き、そこに装飾されている家具・調度品は大半が18世紀の貴重な美術品です。</t>
  </si>
  <si>
    <t>ぎゃらりー瀧</t>
  </si>
  <si>
    <t xml:space="preserve">7台 </t>
  </si>
  <si>
    <t>ゴヨウツツジ散策鑑賞（マウントジーンズ那須）</t>
  </si>
  <si>
    <t>2,300台</t>
  </si>
  <si>
    <t>とちぎの地酒　（有）月井商店</t>
  </si>
  <si>
    <t>煉瓦の外壁と赤い屋根が目印のレストラン。店内は木の床で落ち着いた雰囲気です。テラス席は犬の同伴も可能。</t>
  </si>
  <si>
    <t>那須高原の美しい自然とゆったりとした時間の流れの中でお食事をお楽しみいただけます。</t>
  </si>
  <si>
    <t>8：00～21：00</t>
  </si>
  <si>
    <t>芦野御殿山の桜</t>
  </si>
  <si>
    <t>伊王野桜まつり</t>
  </si>
  <si>
    <t>伊王野城山城跡は、鎌倉時代初期から150年にわたり伊王野氏歴代の居城でした。「霞が状」「伊王野城」の別名もあり、地元では「城山」とも呼ばれ親しまれています。</t>
  </si>
  <si>
    <t>那須岳の丘陵が湯本温泉街にせまる斜面の湯川沿いに、草木も生えず荒涼とした「賽の河原」と呼ばれているところがあります。その奥に、栃木県指定文化財・史跡「殺生石」があります。「九尾の伝説」にまつわる名所旧跡です。</t>
  </si>
  <si>
    <t>日本一の安全と美味しさを目指している「とちぎ和牛」の取扱指定店です。雄大な自然の中で大切に育てられた「とちぎ和牛」は香り高く芳醇な味わい。</t>
  </si>
  <si>
    <t>生産者も自信を持っておすすめします。寿楽・本店（レストラン）、寿楽・那須インター店（レストラン）、肉酒場寿楽・４号バイパス店（居酒屋）で味わうことができます。</t>
  </si>
  <si>
    <t>併設しているＳＬランドでは日本最大級のＨＯゲージ、パノラマ鉄道の運転ショーを一時間おきに開催。レトロドールハウス、おもしろ科学館、バーチャル体験が楽しめる那須ドームや、リニューアルオープンしたＫＩＤＳプレイパーク、ウォークスルーアトラクションのトレジャーハンティングが仲間入りし、パワーアップ！</t>
  </si>
  <si>
    <t>車／白河ICより国道4号線を那須方面へ約4km、または那須高原方面より国道4号線を白河方面へ約8km</t>
  </si>
  <si>
    <t>約8haの森の一部を開放しカフェを運営しています。森に向かって開放されたカフェは、木の香りが気持ちいい空間。自然の森を感じながらのんびりしていただけます。森で暮らす仔牛たちと直接ふれあい、自然の草花にもふれることができます。</t>
  </si>
  <si>
    <t>ここでしか飲めないおいしい牛乳や、ソフトクリームを用意してお待ちしています。</t>
  </si>
  <si>
    <t>シルバーアクセサリーの手作り体験ができる工房です。「ホテルエピナール那須」敷地内にある、体験工房「和楽日」では、世界に1つのオリジナルシルバーリングやペンダント、ストラップなどの手作り体験を、手軽に楽しく行えます。制作時間は30分から60分で、作品はすぐにお持ち帰りいただけます。</t>
  </si>
  <si>
    <t>カップルのお客様に人気の高級感あふれるSilver950のリングや、30種類以上あるオリジナルプレートにお名前やメッセージを入れて作るブレスレットやペンダント、ストラップなど、楽しい作品がいっぱいです。誕生石カラーのチャームをつけたり、ラインストーンでかわいくデコったり、楽しみ方はいろいろ。</t>
  </si>
  <si>
    <t xml:space="preserve">34台（バス4台、乗用車30台） </t>
  </si>
  <si>
    <t>ランチ 11:00〜14:00 / ディナー17:00〜21:00　定休日：木曜</t>
  </si>
  <si>
    <t>湯本温泉街で唯一の寿司屋です。</t>
  </si>
  <si>
    <t>向かいに約１００台ほど</t>
  </si>
  <si>
    <t>道の駅　東山道伊王野</t>
  </si>
  <si>
    <t>道の駅東山道伊王野は那須町の南東部に位置し、豊かな自然と義経伝説の歴史が残る東山道。大きな水車が目印の道の駅です。当駅の特徴は直径2mの巨大石臼で挽いた地粉を使った手打ちそばです。物産センターでは採れたての野菜や農産物の加工品などを販売しています。</t>
  </si>
  <si>
    <t>アルパカ牧場では、11万㎡の広大な敷地中の飼育ゾーン2万5,000㎡に、現在約400頭のアルパカがのびのび暮らしています。これだけの数のアルパカが一堂にいるのは、日本では那須アルパカ牧場だけです。</t>
  </si>
  <si>
    <t>幕の内弁当のように、那須の美味しさがギュッと詰まった地産地消のランチプレートです。「九尾の狐伝説」にあやかって、9種類の食材を使い、9つの料理を、9個の器に盛り付けました。那須の内弁当は持ち帰りのお弁当ではなく、お店で食べるランチメニュー。現在は次の8つの店舗で販売しています。</t>
  </si>
  <si>
    <t>4,000台</t>
  </si>
  <si>
    <t>乗用車20台/大型バス2台</t>
  </si>
  <si>
    <t>500台</t>
  </si>
  <si>
    <t>約350台</t>
  </si>
  <si>
    <t>那須温泉湯本に第34代舒明天皇の御代、狩ノ三郎行広が白鹿を追い求め、谷に湧く温泉を発見し神社を建立。温泉の効果を広めた。那須余一が屋島合戦に成就を祈願し扇の的を射抜いた。
隣接して九尾の狐伝説で知られる殺生石がある。</t>
  </si>
  <si>
    <t>車／那須ICより県道17号線北進約40分</t>
  </si>
  <si>
    <t>那須ロープウェイ山麓駅 100台</t>
  </si>
  <si>
    <t>那須高原　Mr　BEEF</t>
  </si>
  <si>
    <t>話題の「霜降りより美味しい赤身ステーキ」の店。ミスタービーフが追及したのは、牛肉本来の旨みを活かした本物の味。ビーフ大国アメリカより持ち帰ったノウハウで、肉の本場ネバダ仕込みのビーフメニューをお召し上がりいただけます。</t>
  </si>
  <si>
    <t>12台</t>
  </si>
  <si>
    <t>車／那須ICより那須湯本方面へ約10km、那須サファリパーク入り口左折、那須サファリパークを通過し、約600m先左手</t>
  </si>
  <si>
    <t>那須高原の爽やかさとハーブの心地よさ、ゆったりと流れる上質なくつろぎの時間を体感してください。ハーブ専門店ならではの充実の商品群、雨や雪の日でも快適に300種のハーブを観賞できるグリーンハウスガーデン、のどかな栽培風景を直に感じることが出来るハーブ農園、ハーブ農園を望みながらのティーカフェ、そしてここでしかできない体験教室が見どころです。</t>
  </si>
  <si>
    <t>那須高原イタリア料理ジョイア・ミーア</t>
  </si>
  <si>
    <t>ゆっくりくつろげるお座敷席や、十分な店内の広さは、ご家族で遊びに来られた方でも十分に楽しめる空間になっています。また隣には釣り堀があり、渋滞などを気にせずに、お食事の後にそのまま釣りをして楽しく過ごすものいかがでしょうか？</t>
  </si>
  <si>
    <t>カフェロルモは那須高原にある本格窯焼ピッツァとパスタの店。多治見産石釜の強烈な炎で焼かれた、香ばしいピッツァを是非ご賞味ください。</t>
  </si>
  <si>
    <t>11：00～15：00（LO）　16：45～21：00（LO　20：00）</t>
  </si>
  <si>
    <t>気取らず、女性一人でもゆっくりくつろげるお店です！本格窯焼ピッツァ950円より。ゆであげパスタ850円より。アットホームなムードとおもてなしでお迎えいたします。</t>
  </si>
  <si>
    <t>那須高原の小さなスイス りんどう湖ＬＡＫＥＶＩＷＥ</t>
  </si>
  <si>
    <t>(乗用車)3,000台</t>
  </si>
  <si>
    <t xml:space="preserve">220台(大型バスは30台収容可)
</t>
  </si>
  <si>
    <t>ステンドグラス美術館同様、マナーハウスがモチーフとなっている「那須高原ミッシェルガーデンコート」。敷地内にはプライベートチャペルと6つのパーティールームがあります。</t>
  </si>
  <si>
    <t>ランチ11：30～14：00（LO）　ディナー17：30～20：00（LO）</t>
  </si>
  <si>
    <t>併設のレストランは、石崎幸雄料理長がプロデュースする本格イタリア料理をお召し上がりいただけます。</t>
  </si>
  <si>
    <t>着座88名、立食120名</t>
  </si>
  <si>
    <t>芸術家「此木三紅大」を総合的に紹介する個人美術館として誕生しました。此木三紅大は、単に画家にとどまらず、ジャンルを超えた芸術の冒険家でもあり、常に日本美術界の異端として注目されています。日本の美を追求し続ける氏の、長年にわたり所有してきた数々のコレクションを展示公開するものです。</t>
  </si>
  <si>
    <t>1.日本最大と思われる鉄の大扉、あかめた鉄に模様を彫り込んだり、たたき出して曲げたりした鋳造作品。　2.三階吹抜けのドームを飾る、高さ7ｍの幻想的な4本の大ステンドグラス。アンティークグラスの柔らかな光で表しています。　3.3つの展示館を結ぶ廻廊に設けられた、鉄のアート欄間。切り抜かれた装飾の部分には300ヵ所以上ものステンドグラスが施され、エキゾチックな雰囲気を醸し出しています。</t>
  </si>
  <si>
    <t>プログラムによる</t>
  </si>
  <si>
    <t>自然、工芸、スポーツ、味覚、林業、歴史学習、その他と、たくさんの分野に分かれています。だから、家族やカップル、夫婦や友達など、シーンごとのニーズにあわせて選ぶことができます。旅の思い出に、体験した記憶や作った作品などを持ち帰ることができるのも魅力です。(アイスクリームづくり、ハーブ石鹸づくり、那須そば打ち、パラグライダー教室、ホタル観賞ツアーなど)</t>
  </si>
  <si>
    <t>車／JR黒磯駅より約20分または那須ICより約10分（りんどう湖の近く、テディベアミュージアムそば、那須昆虫ワールド旧館から50mほど南に移動しています）</t>
  </si>
  <si>
    <t>那須森のビール園</t>
  </si>
  <si>
    <t>純天然硫黄温泉（かけ流し）の日帰り入浴ができます。食堂や物産店も併設しているのでゆっくりと温泉に浸かりながら癒しのひと時をお過ごしください。四季折々の那須連山を近くで楽しむこともできます。お気軽にお立ち寄りください。</t>
  </si>
  <si>
    <t xml:space="preserve"> 27台 </t>
  </si>
  <si>
    <t>標高1,050ｍにある八幡温泉周辺一帯は栃木県景勝百選にも選ばれ、那須連峰を背にした露天風呂からは那須野が原が一望できます。5月下旬から6月上旬にかけては約20万本のヤマツツジやレンゲツツジが咲き乱れます。お湯は単純温泉でサラサラとしていて、心地よい優しさで肌を包んでくれます。</t>
  </si>
  <si>
    <t>10：00～18：00</t>
  </si>
  <si>
    <t>北温泉</t>
  </si>
  <si>
    <t>8：30～16：00</t>
  </si>
  <si>
    <t>遊べる釣り堀　那須わくわく広場</t>
  </si>
  <si>
    <t>那須高原の豊かな自然のままの姿を場内に残しています。青い空と緑の大地を間近に感じながらレジャーを楽しみ、ありのままの姿に出会ってください。</t>
  </si>
  <si>
    <t>0287-76-7269</t>
  </si>
  <si>
    <t>夢と空想と冒険の世界トリックアート壁だけの美術館。</t>
  </si>
  <si>
    <t>0287-76-1242</t>
  </si>
  <si>
    <t>0287-60-0877</t>
  </si>
  <si>
    <t>0287-74-3526</t>
  </si>
  <si>
    <t>0287-62-2506</t>
  </si>
  <si>
    <t>0287-78-7101</t>
  </si>
  <si>
    <t>0287-76-4030</t>
  </si>
  <si>
    <t>0287-77-2211</t>
  </si>
  <si>
    <t>ベストランドカントリーショートコース</t>
  </si>
  <si>
    <t>0287-62-8782</t>
  </si>
  <si>
    <t>アンティークマザーグース</t>
  </si>
  <si>
    <t>0287-76-7182</t>
  </si>
  <si>
    <t>10：00～20：00</t>
  </si>
  <si>
    <t>0287-76-2120</t>
  </si>
  <si>
    <t>カミヤマ</t>
  </si>
  <si>
    <t>0287-76-2601</t>
  </si>
  <si>
    <t>0287-74-5068</t>
  </si>
  <si>
    <t>Coppiece GARDEN</t>
  </si>
  <si>
    <t>0120-377-228</t>
  </si>
  <si>
    <t>SaGaway</t>
  </si>
  <si>
    <t>0287-64-1480</t>
  </si>
  <si>
    <t>0287-76-2335</t>
  </si>
  <si>
    <t>0287-75-0626</t>
  </si>
  <si>
    <t>0287-78-1886</t>
  </si>
  <si>
    <t>0287-62-8093</t>
  </si>
  <si>
    <t>0287-76-2101</t>
  </si>
  <si>
    <t>0287-72-5083</t>
  </si>
  <si>
    <t>0287-78-7811</t>
  </si>
  <si>
    <t>0287-76-2820</t>
  </si>
  <si>
    <t>0287-76-7008</t>
  </si>
  <si>
    <t>パン　ドゥ　ルアン</t>
  </si>
  <si>
    <t>0287-76-6001</t>
  </si>
  <si>
    <t>0287-78-3577</t>
  </si>
  <si>
    <t>0287-63-8025</t>
  </si>
  <si>
    <t>インディアンジュエリー＆シルバーアクセサリーショップです。</t>
  </si>
  <si>
    <t>0287-74-0515</t>
  </si>
  <si>
    <t>http://www.nasukogen.org/spotsearch/detail.php?id=300151043</t>
  </si>
  <si>
    <t>0287-78-6223</t>
  </si>
  <si>
    <t>0287-78-3908</t>
  </si>
  <si>
    <t>シフォン</t>
  </si>
  <si>
    <t>0287-62-2567</t>
  </si>
  <si>
    <t>0287-78-2961</t>
  </si>
  <si>
    <t>0287-76-6526</t>
  </si>
  <si>
    <t>11：00～19：00</t>
  </si>
  <si>
    <t>なすこぐまアイス</t>
  </si>
  <si>
    <t>0287-76-6113</t>
  </si>
  <si>
    <t>ＦＯＵＥＴ</t>
  </si>
  <si>
    <t>0287-78-3016</t>
  </si>
  <si>
    <t>那須高原にてふわふわのシフォンケーキをご予約にてお作りしております。</t>
  </si>
  <si>
    <t>ＦＯＵＥＴのシフォンケーキは国産小麦粉、沖縄産きび糖、那須御養卵、なたね油、福岡産４２％生クリームを使用し、ベーキングパウダー、添加物を加えず、素材の力でふわふわに焼き上げています。配送の場合、冷凍にてお送りさせて頂きます。</t>
  </si>
  <si>
    <t>Licca</t>
  </si>
  <si>
    <t>0287-74-3050</t>
  </si>
  <si>
    <t>Liccaではイタリアンをメインとした那須高原の食材を使ったお料理をご提供しています。</t>
  </si>
  <si>
    <t>Licca NASU HUTTE</t>
  </si>
  <si>
    <t>0287-74-3250</t>
  </si>
  <si>
    <t>11:00 – 17:00（food L.O.16:00)　定休日／なし　年に数回臨時休業有</t>
  </si>
  <si>
    <t>カフェとしてはもちろん那須の観光スポットの紹介やいろいろなお土産、体験教室など様々な観光の要素が一つになったこれまでにない新しい観光スタイルのお店です。</t>
  </si>
  <si>
    <t>0287-64-0504</t>
  </si>
  <si>
    <t>レストラン　パパシュネル</t>
  </si>
  <si>
    <t>0287-74-6654</t>
  </si>
  <si>
    <t>0287-76-2326</t>
  </si>
  <si>
    <t>0287-73-8331</t>
  </si>
  <si>
    <t>8時～17時／3月下旬～4月上旬無休</t>
  </si>
  <si>
    <t>那須郡那珂川町小川3796</t>
  </si>
  <si>
    <t>那須郡那珂川町小口1116</t>
  </si>
  <si>
    <t>ゆりがねの湯</t>
  </si>
  <si>
    <t>ゆりがねの湯／0287-92-3023</t>
  </si>
  <si>
    <t>JR氏家駅東口から東野バス「馬頭行き」高田バス停下車すぐ</t>
  </si>
  <si>
    <t>http://jiganji.exblog.jp/i7/</t>
  </si>
  <si>
    <t>http://www.nactv-s.ne.jp/~bato.horseland/</t>
  </si>
  <si>
    <t>各店舗により設定</t>
  </si>
  <si>
    <t>http://bato.in/</t>
  </si>
  <si>
    <t>普通車：20台､大型：5台</t>
  </si>
  <si>
    <t>やわらかくてかつ歯ごたえのある餅の中に、まろやかな餡と生クリームが絶妙なバランスで入っている「生クリーム大福」。シマシマの焼き目模様がついた皮に餡とバターをサンドした「トラ焼」など各種和洋菓子を取り揃えています。</t>
  </si>
  <si>
    <t>町おこし「温泉とらふぐ」にちなんだ、チーズを使用した乳菓「とらふぐの学校」や期間限定生クリーム大福に甘酸っぱい苺をプラスした「いちご大福」があります。</t>
  </si>
  <si>
    <t>矢板ICから約70分</t>
  </si>
  <si>
    <t>0287-92-2200</t>
  </si>
  <si>
    <t>0287-92-2117</t>
  </si>
  <si>
    <t>那須郡那珂川町小川2755</t>
  </si>
  <si>
    <t>0287-96-2079</t>
  </si>
  <si>
    <t>0287-96-4384</t>
  </si>
  <si>
    <t>0287-92-3351</t>
  </si>
  <si>
    <t>矢板ＩＣから約50分</t>
  </si>
  <si>
    <t>0287-96-3921</t>
  </si>
  <si>
    <t>0287-92-1010</t>
  </si>
  <si>
    <t>矢板ＩＣから約40分</t>
  </si>
  <si>
    <t>0287-96-2121</t>
  </si>
  <si>
    <t>028-677-6000</t>
  </si>
  <si>
    <t>http://www.michinoeki-haga.gr.jp/</t>
  </si>
  <si>
    <t>420台(大型可)</t>
  </si>
  <si>
    <t>028-677-1115</t>
  </si>
  <si>
    <t>140台</t>
  </si>
  <si>
    <t>道の駅はが(友遊はが)：アイスクリーム</t>
  </si>
  <si>
    <t>【電車でのアクセス】
東武日光線新鹿沼駅またはJR文挟駅から送迎あり
【車でのアクセス】
宇都宮ICから約30分</t>
  </si>
  <si>
    <t>【電車でのアクセス】
JR宇都宮駅から徒歩10分
【車でのアクセス】
鹿沼ICから約20分、宇都宮ICから約25分、または宇都宮上三川ICから約30分</t>
  </si>
  <si>
    <t>【電車でのアクセス】
JR宇都宮駅から車で30分
【車でのアクセス】
宇都宮上三川ICから15分</t>
  </si>
  <si>
    <t>【電車でのアクセス】
東武宇都宮線東武宇都宮駅よ徒歩約10分、またはJR宇都宮駅から市内バス「きぶな」約20分、宇都宮城址公園入口下車、徒歩約1分
【車でのアクセス】
鹿沼ICから約20分、宇都宮ICから約25分、または宇都宮上三川ICから約30分</t>
  </si>
  <si>
    <t>【電車でのアクセス】
東武宇都宮線東武宇都宮駅から徒歩約10分、またはJR宇都宮駅から市内バス約5分、馬場町（二荒山神社前）下車
【車でのアクセス】
鹿沼ICから約20分、宇都宮ICから約25分、または宇都宮上三川ICから約30分</t>
  </si>
  <si>
    <t>【電車でのアクセス】
東武宇都宮線東武宇都宮駅から徒歩約5分、またはJR宇都宮駅から市内バス「きぶな」約14分、松が峰教会前下車、徒歩約2分
【車でのアクセス】
鹿沼ICから約20分、宇都宮ICから約25分、または宇都宮上三川ICから約30分</t>
  </si>
  <si>
    <t>【電車でのアクセス】
JR宇都宮駅または東武日光線新鹿沼駅から送迎あり
【車でのアクセス】
宇都宮ICから約30分</t>
  </si>
  <si>
    <t>【電車でのアクセス】
JR宇都宮駅から関東バス「荒針・鹿沼営業所行」約40分「城山中央小学校前」下車徒歩5分
【車でのアクセス】
鹿沼ICから約20分</t>
  </si>
  <si>
    <t>【電車でのアクセス】
JR宇都宮駅から関東バス乗車「玉生行約30分、「上河内地域自治センター」下車、徒歩約5分
【車でのアクセス】
宇都宮ICから約10分または上河内スマートICから約3分</t>
  </si>
  <si>
    <t>【電車でのアクセス】
JR宇都宮駅から関東バス「白沢河原行」約28分、白沢小学校前下車すぐ
【車でのアクセス】
宇都宮ICから約20分</t>
  </si>
  <si>
    <t>【電車でのアクセス】
東武宇都宮線東武宇都宮駅から徒歩約3分またはJR宇都宮駅から市内バス約7分、県庁前下車、徒歩約3分　
【車でのアクセス】
鹿沼ICから約20分、宇都宮ICから約25分、または宇都宮上三川ICから約30分</t>
  </si>
  <si>
    <t>【電車でのアクセス】
JR宇都宮駅から関東バス「ろまんちっく村行」約35分、終点ろまんちっく村下車
【車でのアクセス】
宇都宮ICから約5分</t>
  </si>
  <si>
    <t>【電車でのアクセス】
東武宇都宮線東武宇都宮駅よ徒歩約3分またはJR宇都宮駅から市内バス約7分、県庁前下車、徒歩約3分
【車でのアクセス】
鹿沼ICから約20分、宇都宮ICから約25分、または宇都宮上三川ICから約30分</t>
  </si>
  <si>
    <t>【電車でのアクセス】
JR宇都宮駅から関東バス「楡木車庫行」または「運転免許センター行」約20分、上欠下下車、徒歩約10分
【車でのアクセス】
鹿沼ICから約15分</t>
  </si>
  <si>
    <t>【電車でのアクセス】
東武宇都宮線東武宇都宮駅から徒歩約10分、またはJR宇都宮駅から市内バス「きぶな」約20分、宇都宮城址公園入口下車、徒歩約1分
【車でのアクセス】
鹿沼ICから約20分、宇都宮ICから約25分、または宇都宮上三川ICから約30分</t>
  </si>
  <si>
    <t>【電車でのアクセス】
JR宇都宮駅から車で25分
【車でのアクセス】
宇都宮上三川ICから約20分</t>
  </si>
  <si>
    <t>【電車でのアクセス】
東武宇都宮線東武宇都宮駅から徒歩10分、またはJR宇都宮駅から市内バス「きぶな」約20分、宇都宮城址公園入口下車、徒歩約1分
【車でのアクセス】
鹿沼ICから約20分、宇都宮ICから約25分、または宇都宮上三川ICから約30分</t>
  </si>
  <si>
    <t>【電車でのアクセス】
東武宇都宮線東武宇都宮駅から徒歩約10分、またはJR宇都宮駅から市内バス約5分、馬場町(二荒山神社前)下車
【車でのアクセス】
鹿沼ICから約20分、宇都宮ICから約25分、または宇都宮上三川ICから約30分</t>
  </si>
  <si>
    <t>【電車でのアクセス】
JR氏家駅から車で約20分
【車でのアクセス】
宇都宮ICから約15分または上河内スマートICから約5分</t>
  </si>
  <si>
    <t>【電車でのアクセス】
JR宇都宮駅から関東バス「大谷立岩行」で約25分、大谷観音前徒歩約3分
【車でのアクセス】
宇都宮ICから約15分</t>
  </si>
  <si>
    <t>【電車でのアクセス】
JR宇都宮駅から関東バス「白沢河原行」約35分、白沢河原下車、徒歩約20分
【車でのアクセス】
宇都宮ICから約30分</t>
  </si>
  <si>
    <t>【電車でのアクセス】
東武宇都宮線東武宇都宮駅から徒歩約5分、またはJR宇都宮駅から市内バス県庁前下車、徒歩約3分
【車でのアクセス】
鹿沼ICから約20分、宇都宮ICから約25分、または宇都宮上三川ICから約30分</t>
  </si>
  <si>
    <t>【電車でのアクセス】
JR宇都宮駅から徒歩約5分
【車でのアクセス】
鹿沼ICから約25分、宇都宮ICから約30分、または宇都宮上三川ICから約25分</t>
  </si>
  <si>
    <t>【電車でのアクセス】
東武宇都宮線東武宇都宮駅から徒歩約3分、またはJR宇都宮駅から市内バス約7分、県庁前下車、徒歩約3分
【車でのアクセス】
鹿沼ICから約20分、宇都宮ICから約25分、または宇都宮上三川ICから約30分</t>
  </si>
  <si>
    <t>【電車でのアクセス】
JR宇都宮駅から車で約40分
【車でのアクセス】
宇都宮ICから約30分（登山口の宇都宮市森林公園まで）</t>
  </si>
  <si>
    <t>【電車でのアクセス】
JR宇都宮駅から車で約40分
【車でのアクセス】
宇都宮ICから約25分</t>
  </si>
  <si>
    <t>【電車でのアクセス】
東武宇都宮線東武宇都宮駅から徒歩約13分、またはJR宇都宮駅から市内バス約5分「馬場通」下車徒歩5分
【車でのアクセス】
鹿沼ICから約20分、宇都宮ICから約25分、または宇都宮上三川ICから約30分</t>
  </si>
  <si>
    <t>【電車でのアクセス】
JR宇都宮駅から関東バス「船生行」約45分、篠井学童下車、徒歩約10分（登山口の冒険活動センターまで）
【車でのアクセス】
宇都宮ICから約10分</t>
  </si>
  <si>
    <t>【電車でのアクセス】
JR宇都宮駅から車で約30分
【車でのアクセス】
宇都宮ICから約10分</t>
  </si>
  <si>
    <t>【電車でのアクセス】
東武宇都宮線東武宇都宮駅から徒歩約７分、またはJR宇都宮駅から市内バス約7分、県庁前下車徒歩2分
【車でのアクセス】
鹿沼ICから約20分、宇都宮ICから約25分、または宇都宮上三川ICから約30分</t>
  </si>
  <si>
    <t>【電車でのアクセス】
JR宇都宮駅から関東バス「宝木団地行」約15分、昭和小学校前下車、徒歩約3分
【車でのアクセス】
鹿沼ICから約20分、宇都宮ICから約25分、または宇都宮上三川ICから約30分</t>
  </si>
  <si>
    <t>【電車でのアクセス】
JR宇都宮駅から関東バス「今里・玉生車庫行」約30分、「上河内地域自治センター」下車、徒歩約2分
【車でのアクセス】
宇都宮ICから約10分または上河内スマートICから約3分</t>
  </si>
  <si>
    <t>【電車でのアクセス】
JR宇都宮駅から関東バス「立岩」行約30分、「資料館入口」下車すぐ
【車でのアクセス】
宇都宮ICから約15分</t>
  </si>
  <si>
    <t>【電車でのアクセス】
JR宇都宮駅から関東バス「立岩」行約30分、「資料館入口」下車、徒歩約5分
【車でのアクセス】
宇都宮ICから約15分</t>
  </si>
  <si>
    <t>【電車でのアクセス】
東武宇都宮線東武宇都宮駅から徒歩約10分、またはJR宇都宮駅から市内バス約5分、馬場町（二荒山神社前）下車
【車でのアクセス】
宇都宮ICから約15分</t>
  </si>
  <si>
    <t>【電車でのアクセス】
JR宇都宮駅から徒歩約15分
【車でのアクセス】
鹿沼ICから約25分、宇都宮ICから約30分、または宇都宮上三川ICから約25分</t>
  </si>
  <si>
    <t>【電車でのアクセス】
東武宇都宮線西川田駅から徒歩約20分
【車でのアクセス】
鹿沼ICから約20分または宇都宮上三川ICから約15分</t>
  </si>
  <si>
    <t>【電車でのアクセス】
東武宇都宮線武宇都宮駅から徒歩約10分、またはJR宇都宮駅から市内バス約5分、馬場町（二荒山神社前）下車
【車でのアクセス】
鹿沼ICから約20分、宇都宮ICから約25分、または宇都宮上三川ICから約30分</t>
  </si>
  <si>
    <t>【電車でのアクセス】
JR宇都宮駅から関東バス「ろまんちっく村行」約35分、終点「ろまんちっく村」下車
【車でのアクセス】
宇都宮ICから約5分</t>
  </si>
  <si>
    <t>【電車でのアクセス】
JR宇都宮駅から車で約25分
【車でのアクセス】
宇都宮IC降りてすぐ</t>
  </si>
  <si>
    <t>【電車でのアクセス】
JR宇都宮駅から関東バス「白沢河原行」約25分、「白沢車庫前」下車
【車でのアクセス】
宇都宮ICから約20分</t>
  </si>
  <si>
    <t>【電車でのアクセス】
JR宇都宮駅から市内バス約5分、県庁前下車、徒歩約15分
【車でのアクセス】
鹿沼ICから約20分、宇都宮ICから約25分、または宇都宮上三川ICから約30分</t>
  </si>
  <si>
    <t>【電車でのアクセス】
JR宇都宮駅から関東バス「立岩行」約30分、「大谷観音前」下車、徒歩約2分
【車でのアクセス】
宇都宮ICから約15分</t>
  </si>
  <si>
    <t>【電車でのアクセス】
JR宇都宮駅から関東バス「船生行」約45分、「篠井学童」下車、徒歩約10分
【車でのアクセス】
宇都宮ICから約10分</t>
  </si>
  <si>
    <t>【電車でのアクセス】
東武宇都宮線東武宇都宮駅から徒歩約10分またはJR宇都宮駅から市内バス馬場町（二荒山神社前）下車すぐ
【車でのアクセス】
鹿沼ICから約20分、宇都宮ICから約25分、または宇都宮上三川ICから約30分</t>
  </si>
  <si>
    <t>【電車でのアクセス】
JR宇都宮駅下車すぐ、東武宇都宮線東武宇都宮駅から市内バス約8分
【車でのアクセス】
鹿沼ICから約25分、宇都宮ICから約30分、または宇都宮上三川ICから約25分</t>
  </si>
  <si>
    <t>【電車でのアクセス】
JR宇都宮駅から車で約30分
【車でのアクセス】
宇都宮ICから約15分</t>
  </si>
  <si>
    <t>【電車でのアクセス】
JR宇都宮駅から関東バス「立岩」行約30分、「大谷観音前」下車徒歩１分
【車でのアクセス】
宇都宮ICから約15分</t>
  </si>
  <si>
    <t>【電車でのアクセス】
JR宇都宮駅から車で10分
【車でのアクセス】
宇都宮上三川ICから約15分</t>
  </si>
  <si>
    <t>【電車でのアクセス】
JR宇都宮駅から車で約30分
【車でのアクセス】
宇都宮ICから約3分</t>
  </si>
  <si>
    <t>【電車でのアクセス】
ＪＲ宇都宮駅から車で35分
【車でのアクセス】
宇都宮ＩＣから30分</t>
  </si>
  <si>
    <t>【電車でのアクセス】
ＪＲ宇都宮駅から徒歩8分
【車でのアクセス】
宇都宮ＩＣから約20分</t>
  </si>
  <si>
    <t xml:space="preserve">【電車でのアクセス】
ＪＲ氏家駅から車で10分
【車でのアクセス】
</t>
  </si>
  <si>
    <t>【電車でのアクセス】
ＪＲ宇都宮駅から徒歩10分
【車でのアクセス】
宇都宮ＩＣから約20分</t>
  </si>
  <si>
    <t>【電車でのアクセス】
ＪＲ宇都宮駅から車で20分
【車でのアクセス】
宇都宮上三川ＩＣから約20分</t>
  </si>
  <si>
    <t>【電車でのアクセス】
JR宇都宮駅から関東バス作新学院行きで15分「桜通十文字」下車すぐ
【車でのアクセス】
宇都宮ICから約20分</t>
  </si>
  <si>
    <t>【電車でのアクセス】
JR宇都宮駅から関東バス桜通り経由鶴田駅行きで20分
【車でのアクセス】
鹿沼ICから約20分</t>
  </si>
  <si>
    <t>【電車でのアクセス】
東武宇都宮線西川田駅から徒歩約20分
【車でのアクセス】
鹿沼ICから約20分</t>
  </si>
  <si>
    <t>【電車でのアクセス】
JR宇都宮駅から美術館行きで25分，終点下車すぐ
【車でのアクセス】
宇都宮ICから約15分</t>
  </si>
  <si>
    <t>【電車でのアクセス】
東武宇都宮線西川田駅から徒歩約15分
【車でのアクセス】
鹿沼ICから15分</t>
  </si>
  <si>
    <t>【電車でのアクセス】
JR宇都宮駅から関東バス山王団地行き27分下金井下車徒歩5分
【車でのアクセス】
宇都宮ICから5分</t>
  </si>
  <si>
    <t>【電車でのアクセス】
JR富田駅から徒歩約15分、または東武伊勢崎線足利市駅南口からシャトルバス運行あり(運行日は施設にお問い合わせください)
【車でのアクセス】
足利ICから約20分、または佐野藤岡ICから約25分</t>
  </si>
  <si>
    <t>【電車でのアクセス】
JR足利駅からタクシーで約20分、または東武伊勢崎線足利市駅からタクシーで約25分
【車でのアクセス】
足利ICから約10分</t>
  </si>
  <si>
    <t>【電車でのアクセス】
JR足利駅北口から徒歩約8分、東武伊勢崎線足利市駅から徒歩約13分
【車でのアクセス】
足利ICから約7分、または佐野藤岡ICから約25分</t>
  </si>
  <si>
    <t>【電車でのアクセス】
東武伊勢崎線足利市駅からバスで約28分、またはJR足利駅からバスで約18分　
【車でのアクセス】
足利ICから約5分</t>
  </si>
  <si>
    <t>【電車でのアクセス】
JR足利駅北口から徒歩約5分、または東武伊勢崎線足利市駅北口から徒歩約15分　
【車でのアクセス】
足利ICから約10分、または太田桐生ICから約12分</t>
  </si>
  <si>
    <t>【電車でのアクセス】
JR足利駅北口からタクシーで約12分、または東武伊勢崎線足利市駅北口からタクシーで約14分　
【車でのアクセス】
足利ICから約10分、または太田桐生ICから約25分</t>
  </si>
  <si>
    <t>【電車でのアクセス】
JR両毛線富田駅から徒歩約15分
【車でのアクセス】
足利ICから約15分、または佐野藤岡ICから約15分</t>
  </si>
  <si>
    <t>【電車でのアクセス】
JR足利駅北口からタクシーで約20分、東武伊勢崎線足利市駅北口からタクシーで約25分
【車でのアクセス】
足利ICから約10分</t>
  </si>
  <si>
    <t>【電車でのアクセス】
JR足利駅南口から徒歩約10分、または東武伊勢崎線足利市駅北口から徒歩約5分
【車でのアクセス】
足利ICから約10分、または太田桐生ICから約15分</t>
  </si>
  <si>
    <t>【電車でのアクセス】
JR小俣駅から車で約10分
【車でのアクセス】
足利ICから約20分、または太田桐生ICから約15分</t>
  </si>
  <si>
    <t>【電車でのアクセス】
JR両毛線富田駅からタクシーで約10分
【車でのアクセス】
足利ICから約20分</t>
  </si>
  <si>
    <t>【電車でのアクセス】
JR足利駅から車で約15分、または東武伊勢崎線足利市駅から車で約10分　
【車でのアクセス】
足利ICから約20分、太田桐生ICから約20分、佐野藤岡ICから約30分</t>
  </si>
  <si>
    <t>【電車でのアクセス】
東武伊勢崎線足利市駅からバスで約28分、またはJR足利駅からバスで約18分
【車でのアクセス】
足利ICから約5分</t>
  </si>
  <si>
    <t>【電車でのアクセス】
JR足利駅北口から徒歩約25分、または車で約5分
【車でのアクセス】
足利ICから約8分</t>
  </si>
  <si>
    <t>【電車でのアクセス】
-
【車でのアクセス】
-</t>
  </si>
  <si>
    <t>【電車でのアクセス】
JR足利駅北口から徒歩約5分、または東武伊勢崎線足利市駅北口から徒歩約10分　
【車でのアクセス】
足利ICから約8分、太田桐生ICから約15分、または佐野藤岡ICから約25分（※駐車場は、太平記館観光駐車場をご利用ください）</t>
  </si>
  <si>
    <t>【電車でのアクセス】
JR足利駅南口から徒歩約10分、または東武伊勢崎線足利市駅北口から徒歩約10分
【車でのアクセス】
足利ICから約10分、または太田桐生ICから約12分</t>
  </si>
  <si>
    <t>【電車でのアクセス】
JR足利駅北口からタクシーで約5分
【車でのアクセス】
足利ICから約15分、または太田桐生ICから約15分</t>
  </si>
  <si>
    <t>【電車でのアクセス】
JR足利駅北口から徒歩約7分、または東武伊勢崎線足利市駅北口から徒歩約7分
【車でのアクセス】
佐野藤岡ICから約30分、足利ICから約10分、または太田桐生ICから約15分</t>
  </si>
  <si>
    <t>【電車でのアクセス】
JR足利駅北口から徒歩約10分、または東武伊勢崎線足利市駅北口から徒歩約15分にある「太平記館」から徒歩で各社寺を参拝できます。(名草弁天を除く)
【車でのアクセス】
(名草弁天)足利ICから約15分</t>
  </si>
  <si>
    <t>【電車でのアクセス】
JR足利駅北口から徒歩約20分、または東武伊勢崎線足利市駅北口から徒歩約25分
【車でのアクセス】
足利ICから約10分、または太田桐生ICから約12分</t>
  </si>
  <si>
    <t>【電車でのアクセス】
JR足利駅南口から徒歩約15分
【車でのアクセス】
足利ICから約10分、または佐野藤岡ICから約35分</t>
  </si>
  <si>
    <t>【電車でのアクセス】
JR足利駅北口から徒歩約15分、または東武伊勢崎線足利市駅北口から徒歩約10分
【車でのアクセス】
足利ICから約15分</t>
  </si>
  <si>
    <t>【電車でのアクセス】
JR足利駅北口から徒歩約10分、または東武伊勢崎線足利市駅北口から徒歩約15分
【車でのアクセス】
足利ICから約10分、太田桐生ICから約12分</t>
  </si>
  <si>
    <t xml:space="preserve">【電車でのアクセス】
-
【車でのアクセス】
</t>
  </si>
  <si>
    <t>【電車でのアクセス】
JR足利駅北口から徒歩約15分、東武伊勢崎線足利市駅北口から徒歩約10分
【車でのアクセス】
足利ICから約15分、太田桐生ICから約20分、または佐野藤岡ICから約35分</t>
  </si>
  <si>
    <t>【電車でのアクセス】
JR足利駅北口、または東武伊勢崎線足利市駅北口から徒歩約20分
【車でのアクセス】
足利ICから約10分</t>
  </si>
  <si>
    <t>【電車でのアクセス】
JR足利駅北口、または東武伊勢崎線足利市駅北口から徒歩約20分
【車でのアクセス】
足利ICから約15分、または佐野藤岡ICから約30分</t>
  </si>
  <si>
    <t>【電車でのアクセス】
JR足利駅からタクシーで約15分
【車でのアクセス】
足利ICから約10分</t>
  </si>
  <si>
    <t>【電車でのアクセス】
JR両毛線足利駅北口から徒歩約10分、または東武伊勢崎線足利市駅北口から徒歩約15分
【車でのアクセス】
足利ICから約10分</t>
  </si>
  <si>
    <t>【電車でのアクセス】
JR両毛線足利駅北口から徒歩約5分、または東武伊勢崎線足利市駅北口から徒歩約10分
【車でのアクセス】
足利ICから約20分</t>
  </si>
  <si>
    <t>【電車でのアクセス】
JR両毛線足利駅北口から徒歩約10分、または東武伊勢崎線足利市駅北口から徒歩約10分
【車でのアクセス】
足利ICから約20分</t>
  </si>
  <si>
    <t>【電車でのアクセス】
JR大平下駅、または東武日光線新大平下駅よりタクシーで１0分
【車でのアクセス】
佐野藤岡ICより約20分</t>
  </si>
  <si>
    <t>【電車でのアクセス】
JR栃木駅、または東武日光線栃木駅より徒歩約25分　
【車でのアクセス】
栃木ICより約10分</t>
  </si>
  <si>
    <t>【電車でのアクセス】
JR栃木駅、または東武日光線栃木駅よりタクシーで２0分
【車でのアクセス】
都賀ICより約10分</t>
  </si>
  <si>
    <t>【電車でのアクセス】
JR栃木駅、または東武日光線栃木駅より「関東バス栃木駅・倭町・国学院（大平）」乗車で約15分「国学院前」下車
【車でのアクセス】
栃木ICより約15分</t>
  </si>
  <si>
    <t>【電車でのアクセス】
JR栃木駅、または東武日光線栃木駅より徒歩約10分
【車でのアクセス】
栃木ICより約10分</t>
  </si>
  <si>
    <t>【電車でのアクセス】
JR栃木駅、または東武日光線栃木駅よりタクシーで２0分
【車でのアクセス】
栃木ICより約10分</t>
  </si>
  <si>
    <t>【電車でのアクセス】
JR栃木駅、または東武日光線栃木駅より徒歩約15分
【車でのアクセス】
栃木ICより約15分　</t>
  </si>
  <si>
    <t>【電車でのアクセス】
JR栃木駅、または東武日光線栃木駅よりタクシーで２0分
【車でのアクセス】
栃木ICより約20分</t>
  </si>
  <si>
    <t>【電車でのアクセス】
JR栃木駅、または東武日光線栃木駅より徒歩約10分
【車でのアクセス】
栃木ICより約10分～15分</t>
  </si>
  <si>
    <t>【電車でのアクセス】
JR栃木駅、または東武日光線栃木駅よりタクシーで10分
【車でのアクセス】
栃木ICより約10分～15分</t>
  </si>
  <si>
    <t>【電車でのアクセス】
JR栃木駅、または東武日光線栃木駅より徒歩約15分
【車でのアクセス】
栃木ICより約15分</t>
  </si>
  <si>
    <t>【電車でのアクセス】
東武日光線東武金崎駅より徒歩15分
【車でのアクセス】
都賀ICより約7分</t>
  </si>
  <si>
    <t>【電車でのアクセス】
JR栃木駅、または東武日光線栃木駅より徒歩約15分　
【車でのアクセス】
栃木ICより約15分</t>
  </si>
  <si>
    <t>【電車でのアクセス】
道の駅にしかた／東武日光線東武金崎駅より徒歩10分
【車でのアクセス】
道の駅にしかた／都賀ICより約5分</t>
  </si>
  <si>
    <t>【電車でのアクセス】
JR栃木駅、または東武日光線栃木駅より約15分
【車でのアクセス】
栃木ICより約15分　</t>
  </si>
  <si>
    <t>【電車でのアクセス】
JR岩舟駅または佐野駅より車で15分
【車でのアクセス】
佐野藤岡ICより約5分</t>
  </si>
  <si>
    <t>【電車でのアクセス】
JR栃木駅、または東武日光線栃木駅より徒歩約10分　
【車でのアクセス】
栃木ICより約10分</t>
  </si>
  <si>
    <t>【電車でのアクセス】
東武日光線板倉東洋大前駅より徒歩約30分　
【車でのアクセス】
佐野藤岡IC、館林ICより約20分</t>
  </si>
  <si>
    <t>【電車でのアクセス】
JR栃木駅、または東武日光線栃木駅より「ふれあいバス寺尾線（出流・星野方面）」乗車約60分で終点「出流観音」下車　
【車でのアクセス】
栃木ICより約30分</t>
  </si>
  <si>
    <t>【電車でのアクセス】
JR栃木駅、または東武日光線栃木駅より徒歩約3分　
【車でのアクセス】
栃木ICより約10分</t>
  </si>
  <si>
    <t>【電車でのアクセス】
JR栃木駅、または東武日光線栃木駅より徒歩約15分　
【車でのアクセス】
栃木ICより約10分</t>
  </si>
  <si>
    <t>【電車でのアクセス】
JR栃木駅、または東武日光線栃木駅より「ふれあいバス寺尾線（出流・星野方面）」乗車約40分で「星野遺跡前」下車
【車でのアクセス】
栃木ICより約20分</t>
  </si>
  <si>
    <t>【電車でのアクセス】
JR栃木駅、または東武日光線栃木駅より約15分　
【車でのアクセス】
栃木ICより約15分</t>
  </si>
  <si>
    <t>【電車でのアクセス】
JR栃木駅、または東武日光線栃木駅より「関東バス栃木駅・倭町・国学院（大平）」乗車で約15分「国学院前」下車
【車でのアクセス】
栃木ICより約15分　</t>
  </si>
  <si>
    <t>【電車でのアクセス】
JR栃木駅、または東武日光線栃木駅よりタクシーで30分
【車でのアクセス】
栃木ICより約20分</t>
  </si>
  <si>
    <t>【電車でのアクセス】
東武日光線藤岡駅より徒歩約15分　
【車でのアクセス】
佐野藤岡ICより約20分</t>
  </si>
  <si>
    <t>【電車でのアクセス】
東武日光線東武金崎駅より徒歩10分
【車でのアクセス】
都賀ICより約5分</t>
  </si>
  <si>
    <t>【電車でのアクセス】
東武日光線藤岡駅よりタクシーで30分
【車でのアクセス】
佐野藤岡ICより約3分</t>
  </si>
  <si>
    <t>【電車でのアクセス】
JR栃木駅、または東武日光線栃木駅より「ふれあいバス皆川樋ノ口線（皆川方面）」乗車約40分で「柏蔵温泉太子館入口」下車
【車でのアクセス】
栃木ICより約30分</t>
  </si>
  <si>
    <t>【電車でのアクセス】
JR栃木駅、東武日光線栃木駅より徒歩約12分　
【車でのアクセス】
栃木ICより約15分</t>
  </si>
  <si>
    <t>【電車でのアクセス】
JR栃木駅、東武日光線栃木駅より徒歩約10分　
【車でのアクセス】
栃木ICより約15分</t>
  </si>
  <si>
    <t>【電車でのアクセス】
JR栃木駅、東武日光線栃木駅より徒歩約20分　
【車でのアクセス】
栃木ICより約10分〜15分</t>
  </si>
  <si>
    <t>【電車でのアクセス】
JR栃木駅、または東武鉄道日光線栃木駅よりバスで約15分　
【車でのアクセス】
栃木ICより約15分</t>
  </si>
  <si>
    <t>【電車でのアクセス】
JR岩舟駅より車で約10分　
【車でのアクセス】
佐野藤岡ICより約5分</t>
  </si>
  <si>
    <t>【電車でのアクセス】
JR岩舟駅より徒歩約15分
【車でのアクセス】
佐野藤岡ICより約15分</t>
  </si>
  <si>
    <t>【電車でのアクセス】
JR岩舟駅より3.8km、車で約10分　
【車でのアクセス】
佐野藤岡ICより20分</t>
  </si>
  <si>
    <t>【電車でのアクセス】
JR岩舟駅より7.4km、車で約15分　
【車でのアクセス】
佐野藤岡ICより約25分</t>
  </si>
  <si>
    <t>【電車でのアクセス】
JR岩舟駅より7.2km、車で約15分　
【車でのアクセス】
佐野藤岡ICより約25分</t>
  </si>
  <si>
    <t>【電車でのアクセス】
JR大平下駅、または東武日光線新大平下駅より徒歩約20分　
【車でのアクセス】
佐野藤岡ICより約20分</t>
  </si>
  <si>
    <t>【電車でのアクセス】
東武日光線東武金崎駅よりタクシーで約5分
【車でのアクセス】
都賀ICより約9分</t>
  </si>
  <si>
    <t>【電車でのアクセス】
東武日光線新大平下駅より徒歩約2分　
【車でのアクセス】
佐野藤岡ICより約20分</t>
  </si>
  <si>
    <t>【電車でのアクセス】
東武日光線藤岡駅よりタクシーで約10分　
【車でのアクセス】
佐野藤岡ICより約10分</t>
  </si>
  <si>
    <t>【電車でのアクセス】
東武日光線藤岡駅より徒歩5分　
【車でのアクセス】
佐野藤岡ICより約15分</t>
  </si>
  <si>
    <t>【電車でのアクセス】
東武日光線家中駅より徒歩45分
【車でのアクセス】
都賀ICより約10分</t>
  </si>
  <si>
    <t>【電車でのアクセス】
JR大平下駅、または東武日光線新大平下駅より徒歩約10分　
【車でのアクセス】
栃木ICより約20分</t>
  </si>
  <si>
    <t>【電車でのアクセス】
東武日光線藤岡駅よりタクシーで約10分　
【車でのアクセス】
佐野藤岡ICより約20分</t>
  </si>
  <si>
    <t>【電車でのアクセス】
東武日光線藤岡駅よりタクシ－で約10分　
【車でのアクセス】
佐野藤岡ICより約10分</t>
  </si>
  <si>
    <t>【電車でのアクセス】
東武日光線藤岡駅徒歩10分
【車でのアクセス】
佐野藤岡ICより約15分</t>
  </si>
  <si>
    <t>【電車でのアクセス】
東武佐野線葛生駅から市営バスで約30分あきやま学寮前下車
【車でのアクセス】
佐野田沼ICから約30分</t>
  </si>
  <si>
    <t>【電車でのアクセス】
東武佐野線吉水駅から徒歩で約15分、JR両毛線佐野駅、東武佐野線佐野駅から市営バス15分どまんなかたぬま下車
【車でのアクセス】
どまんなか田沼観光農園：佐野田沼ICから約3分、佐野観光農園いちご畑：佐野藤岡ICから約5分</t>
  </si>
  <si>
    <t>【電車でのアクセス】
JR両毛線佐野駅、東武佐野線佐野駅からタクシーで約20分
【車でのアクセス】
佐野藤岡ICから約10分、または佐野田沼ICから約15分</t>
  </si>
  <si>
    <t>【電車でのアクセス】
東武佐野線葛生駅から徒歩約20分
【車でのアクセス】
佐野ICから約30分、鹿沼ICから約45分、または佐野田沼ICから約13分</t>
  </si>
  <si>
    <t>【電車でのアクセス】
東武佐野線葛生駅から市営バスで約30分五丈の滝入口下車、徒歩で約15分
【車でのアクセス】
佐野田沼ICから約25分</t>
  </si>
  <si>
    <t>【電車でのアクセス】
それぞれの店舗にから異なります。
【車でのアクセス】
それぞれの店舗にから異なります。</t>
  </si>
  <si>
    <t>【電車でのアクセス】
JR両毛線佐野駅、東武佐野線佐野駅からタクシーで10分
【車でのアクセス】
佐野藤岡ICから約15分 　県営みかも山公園西口ハーブ園：佐野藤岡ICから約15分</t>
  </si>
  <si>
    <t>【電車でのアクセス】
東武佐野線葛生駅から徒歩約10分
【車でのアクセス】
佐野田沼ICから約15分</t>
  </si>
  <si>
    <t>【電車でのアクセス】
東武佐野線田沼駅から市営バスで約35分下彦間小学校前下車、徒歩約10分
【車でのアクセス】
佐野田沼ICから約25分</t>
  </si>
  <si>
    <t>【電車でのアクセス】
JR両毛線佐野駅、東武佐野線佐野駅下車　参加店舗にから異なります。
【車でのアクセス】
佐野田沼IC、または佐野藤岡ICから約15分</t>
  </si>
  <si>
    <t>【電車でのアクセス】
東武佐野線田沼駅から市営バスで約20分御神楽下車、徒歩約5分
【車でのアクセス】
佐野田沼ICから約11分、または佐野藤岡IC、栃木ICから約27分</t>
  </si>
  <si>
    <t>【電車でのアクセス】
JR両毛線佐野駅、東武佐野線佐野駅から市営バスで約35分赤見温泉下車
【車でのアクセス】
佐野田沼ICから約15分、または佐野藤岡ICから約30分</t>
  </si>
  <si>
    <t>【電車でのアクセス】
東武佐野線葛生駅から市営バスで約15分宇津野洞窟入口下車
【車でのアクセス】
佐野田沼ICから約25分</t>
  </si>
  <si>
    <t>【電車でのアクセス】
東武佐野線葛生駅から徒歩約25分　
【車でのアクセス】
佐野田沼ICから約20分</t>
  </si>
  <si>
    <t>【電車でのアクセス】
東武佐野線田沼駅から市営バス約10分羽室橋下車、徒歩5分
【車でのアクセス】
佐野田沼ICから約10分</t>
  </si>
  <si>
    <t>【電車でのアクセス】
東武佐野線田沼駅から市営バス約45分根古屋森林公園下車
【車でのアクセス】
佐野田沼ICから約20分</t>
  </si>
  <si>
    <t>【電車でのアクセス】
東武佐野線葛生駅から市営バスで約15分上牧下車、徒歩15分
【車でのアクセス】
佐野田沼ICから約25分</t>
  </si>
  <si>
    <t>【電車でのアクセス】
佐野新都市バスターミナルから徒歩5分
【車でのアクセス】
佐野藤岡ICから約3分</t>
  </si>
  <si>
    <t>【電車でのアクセス】
JR佐野駅隣接、または東武佐野線佐野駅隣接
【車でのアクセス】
佐野田沼IC、または佐野藤岡ICから約15分</t>
  </si>
  <si>
    <t>【電車でのアクセス】
JR佐野駅、東武佐野線佐野駅から徒歩約5分
【車でのアクセス】
佐野SAスマートICから約10分、佐野藤岡IC、または佐野田沼ICから約15分</t>
  </si>
  <si>
    <t>【電車でのアクセス】
JR佐野駅、東武佐野線佐野駅から徒歩約15分、または東武佐野線佐野市駅から徒歩約10分
【車でのアクセス】
佐野藤岡ICから約15分</t>
  </si>
  <si>
    <t>【電車でのアクセス】
東武佐野線田島駅からタクシーで約7分、同駅から徒歩約30分
【車でのアクセス】
佐野田沼ICから約30分、または佐野藤岡ICから約20分</t>
  </si>
  <si>
    <t>【電車でのアクセス】
JR佐野駅、または東武佐野線佐野駅から徒歩約1分
【車でのアクセス】
佐野田沼IC、または佐野藤岡ICから約15分</t>
  </si>
  <si>
    <t>【電車でのアクセス】
東武佐野線田沼駅から市営バスで約35分下彦間小学校前下車、徒歩約25分
【車でのアクセス】
佐野田沼ICから約25分</t>
  </si>
  <si>
    <t>【電車でのアクセス】
東武佐野線田沼駅から市営バスで約35分下彦間小学校前下車、徒歩約10分
【車でのアクセス】
佐野田沼ICから約15分</t>
  </si>
  <si>
    <t>【電車でのアクセス】
東武佐野線田島駅から徒歩約15分
【車でのアクセス】
佐野藤岡ICから約10分</t>
  </si>
  <si>
    <t>【電車でのアクセス】
JR両毛線佐野駅、東武佐野線佐野駅から徒歩7分
【車でのアクセス】
佐野藤岡ICから約10分</t>
  </si>
  <si>
    <t>【電車でのアクセス】
JR両毛線佐野駅、東武佐野線佐野駅から市営バスで約10分田中正造生家東下車
【車でのアクセス】
佐野田沼ICから約5分、または佐野藤岡ICから約15分</t>
  </si>
  <si>
    <t>【電車でのアクセス】
東武佐野線田沼駅からタクシーで15分　東武佐野線田沼駅から徒歩70分または東武佐野線堀米駅から徒歩120分
【車でのアクセス】
佐野藤岡ICから約20分、または佐野田沼ICから約10分</t>
  </si>
  <si>
    <t>【電車でのアクセス】
東武佐野線吉水駅から徒歩で約15分、JR両毛線佐野駅、東武佐野線佐野駅から市営バス15分どまんなかたぬま下車
【車でのアクセス】
佐野田沼ICから約3分、または佐野藤岡ICから約15分</t>
  </si>
  <si>
    <t>【電車でのアクセス】
東武佐野線田沼駅から市営バスで約35分蓬山ログビレッジ下車
【車でのアクセス】
佐野田沼ICから約25分</t>
  </si>
  <si>
    <t>【電車でのアクセス】
JR両毛線佐野駅、東武佐野線佐野駅から市営バスで約30分満願寺下車
【車でのアクセス】
佐野田沼ICから約10分、または佐野藤岡ICから約20分</t>
  </si>
  <si>
    <t>【電車でのアクセス】
JR日光線鹿沼駅からバス30分、東武新鹿沼駅からバス20分
【車でのアクセス】
鹿沼ICから約20分</t>
  </si>
  <si>
    <t>【電車でのアクセス】
JR日光線鹿沼駅からバス40分、東武新鹿沼駅からバス30分
【車でのアクセス】
鹿沼ICから30分</t>
  </si>
  <si>
    <t>【電車でのアクセス】
東武日光線板荷駅下車
【車でのアクセス】
鹿沼ICから約30分</t>
  </si>
  <si>
    <t>【電車でのアクセス】
東武日光線新鹿沼駅から徒歩約15分またはJR鹿沼駅から約20分、JR宇都宮駅から関東バス「天神町」下車、徒歩約5分　
【車でのアクセス】
鹿沼ICから約20分</t>
  </si>
  <si>
    <t>【電車でのアクセス】
東武日光線新鹿沼駅またはJR鹿沼駅から期間中「無料送迎バス」運行　
【車でのアクセス】
鹿沼ICから約5分（第1会場）、鹿沼ICから約15分（第2会場）</t>
  </si>
  <si>
    <t>【電車でのアクセス】
東武日光線新鹿沼駅から徒歩約15分またはJR鹿沼駅から徒歩約10分　
【車でのアクセス】
鹿沼ICから約15分</t>
  </si>
  <si>
    <t>【電車でのアクセス】
-
【車でのアクセス】
鹿沼ICから45分または栃木ICから30分</t>
  </si>
  <si>
    <t>【電車でのアクセス】
-
【車でのアクセス】
鹿沼ICから約40分または栃木ICから約20分</t>
  </si>
  <si>
    <t>【電車でのアクセス】
東武日光線新鹿沼駅、JR鹿沼駅から車で約10分　
【車でのアクセス】
鹿沼ICから3km</t>
  </si>
  <si>
    <t>【電車でのアクセス】
東武日光線新鹿沼駅から徒歩約15分またはJR鹿沼駅から徒歩約20分　
【車でのアクセス】
鹿沼ICから約20分</t>
  </si>
  <si>
    <t>【電車でのアクセス】
-
【車でのアクセス】
鹿沼ICから約40分または栃木ICから約30分</t>
  </si>
  <si>
    <t>【電車でのアクセス】
JR日光線鹿沼駅、東武日光線新鹿沼駅からタクシー15分
【車でのアクセス】
鹿沼ICから約20分</t>
  </si>
  <si>
    <t>【電車でのアクセス】
JR日光線鹿沼駅、東武日光線新鹿沼駅からタクシー15分
【車でのアクセス】
鹿沼ICから約25分</t>
  </si>
  <si>
    <t>【電車でのアクセス】
東武日光線楡木駅から徒歩約20分　
【車でのアクセス】
都賀ICから約10分または鹿沼ICから約15分</t>
  </si>
  <si>
    <t>【電車でのアクセス】
JR日光線鹿沼駅からバス35分、東武新鹿沼駅からバス25分
【車でのアクセス】
鹿沼ICから約40分</t>
  </si>
  <si>
    <t>【電車でのアクセス】
東武新鹿沼駅からリーバス「運転免許センター線」約15分「花木センター」下車またはJR鹿沼駅からリーバス「運転免許センター線」約10分「花木センター」下車
【車でのアクセス】
鹿沼ICから約5分</t>
  </si>
  <si>
    <t>【電車でのアクセス】
-
【車でのアクセス】
鹿沼ICから約45分または栃木ICから約30分</t>
  </si>
  <si>
    <t>【電車でのアクセス】
-
【車でのアクセス】
鹿沼ICから約70分または栃木ICから約70分</t>
  </si>
  <si>
    <t>【電車でのアクセス】
東武日光線新鹿沼駅から徒歩約15分またはJR鹿沼駅から徒歩約20分　
【車でのアクセス】
鹿沼ICから約15分</t>
  </si>
  <si>
    <t>【電車でのアクセス】
東武日光線新鹿沼駅からリーバス上「久我線（1日2本）」約40分、JR鹿沼駅から約50分「石裂山」下車、徒歩約5分（バスの本数が少ないので時刻の確認を） 　
【車でのアクセス】
鹿沼ICから約40分</t>
  </si>
  <si>
    <t>【電車でのアクセス】
東武日光線新鹿沼駅、JR鹿沼駅から車約10分
【車でのアクセス】
または鹿沼ICから約3km</t>
  </si>
  <si>
    <t>【電車でのアクセス】
JR日光線鹿沼駅からバス50分、東武日光線新鹿沼駅からバス35分
【車でのアクセス】
鹿沼ICから約30分または栃木ICから約15分</t>
  </si>
  <si>
    <t>【電車でのアクセス】
JR日光線鹿沼駅からバス60分、東武日光線新鹿沼駅からバス45分
【車でのアクセス】
鹿沼ICから約45分または栃木ICから約50分</t>
  </si>
  <si>
    <t>【電車でのアクセス】
JR日光線鹿沼駅からバス40分、東武日光線新鹿沼駅からバス25分
【車でのアクセス】
鹿沼ICから約25分または栃木ICから約30分</t>
  </si>
  <si>
    <t>【電車でのアクセス】
東武日光線新鹿沼駅から徒歩約15分またはJR鹿沼駅から徒歩約20分、バス「久保町」下車、徒歩約1分　
【車でのアクセス】
鹿沼ICから約15分</t>
  </si>
  <si>
    <t>【電車でのアクセス】
JR鹿沼駅（JR日光線）から関東バス「古峯原行」約60分、東武日光線新鹿沼駅から「古峯原行」約50分、東武日光線新鹿沼駅からリーバス「古峰原線」約45分、またはJR鹿沼駅からリーバス「古峰原線」約55分（すべて金剛山下車）　
【車でのアクセス】
鹿沼ICから約45分</t>
  </si>
  <si>
    <t>【電車でのアクセス】
JR鹿沼駅から関東バス「古峯原行」60分「金剛山」下車、東武日光線新鹿沼駅から関東バス「古峯原行」50分「金剛山」下車、またはリーバス「古峰原線」東武日光線新鹿沼駅からリーバス「古峰原線」約45分、JR鹿沼駅から約55分、金剛山下車すぐ　
【車でのアクセス】
鹿沼ICから約45分</t>
  </si>
  <si>
    <t>【電車でのアクセス】
JR鹿沼駅からバス約70分または東武日光線新鹿沼駅からバス約60分
【車でのアクセス】
鹿沼ICから約50分</t>
  </si>
  <si>
    <t>【電車でのアクセス】
JR栃木駅、東武日光線栃木駅から栃木市営コミュニティバス（愛称／ふれあいバス）「寺尾線」約40分、星野御嶽山入口下車、徒歩約5分  
【車でのアクセス】
鹿沼ICから約35分または栃木ICから約15分</t>
  </si>
  <si>
    <t>【電車でのアクセス】
-
【車でのアクセス】
鹿沼ICから約20分</t>
  </si>
  <si>
    <t>【電車でのアクセス】
東武日光線新鹿沼駅から徒歩約20分　
【車でのアクセス】
鹿沼ICから約20分</t>
  </si>
  <si>
    <t>【電車でのアクセス】
JR鹿沼駅からバス「久保町」下車50mまたは東武日光線新鹿沼駅からバス「久保町」下車50m
【車でのアクセス】
鹿沼ICから約20分</t>
  </si>
  <si>
    <t>【電車でのアクセス】
東武日光線新鹿沼駅から徒歩約20分またはJR鹿沼駅から徒歩約25分　
【車でのアクセス】
鹿沼ICから約15分</t>
  </si>
  <si>
    <t>【電車でのアクセス】
JR鹿沼駅、東武日光線新鹿沼駅からリーバス「まちなか線（旧市内巡回線）」
【車でのアクセス】
鹿沼ICから約20分</t>
  </si>
  <si>
    <t>【電車でのアクセス】
JR日光線鹿沼駅から予約バス30分、東武日光線新鹿沼駅からバス30分
【車でのアクセス】
鹿沼ICから約35分</t>
  </si>
  <si>
    <t>【電車でのアクセス】
JR鹿沼駅からバス25分、東武日光線新鹿沼駅からバス15分
【車でのアクセス】
鹿沼ICから約25分</t>
  </si>
  <si>
    <t>【電車でのアクセス】
JR鹿沼駅から関東バス「栃窪沼」下車徒歩約3分　
【車でのアクセス】
JR鹿沼駅から約5分</t>
  </si>
  <si>
    <t>【電車でのアクセス】
東武日光線新鹿沼駅からバスで約10分　
【車でのアクセス】
JR日光線鹿沼駅、東武日光線新鹿沼駅から約10分または鹿沼ICから約3分</t>
  </si>
  <si>
    <t>【電車でのアクセス】
JR日光線鹿沼駅からバス25分、東武日光線新鹿沼駅からバス12分
【車でのアクセス】
鹿沼ICから約20分</t>
  </si>
  <si>
    <t>【電車でのアクセス】
東武日光線新鹿沼駅、JR鹿沼駅から車で約10分　
【車でのアクセス】
鹿沼ICから約3km</t>
  </si>
  <si>
    <t>【電車でのアクセス】
JR日光線鹿沼駅からバス40分、東武日光線新鹿沼駅からバス25分
【車でのアクセス】
鹿沼ICから約25分</t>
  </si>
  <si>
    <t>【電車でのアクセス】
JR鹿沼駅からリーバス「口栗野線」約35分「上仲町」下車、徒歩約5分　
【車でのアクセス】
鹿沼ICから約25分または栃木ICから約30分</t>
  </si>
  <si>
    <t>【電車でのアクセス】
JR日光線鹿沼駅からバス45分、東武日光線新鹿沼駅からバス30分
【車でのアクセス】
栃木ICから約25分または鹿沼ICから約30分</t>
  </si>
  <si>
    <t>【電車でのアクセス】
東武日光線新鹿沼駅から徒歩約20分またはJR鹿沼駅から徒歩約15分　
【車でのアクセス】
鹿沼ICから約15分</t>
  </si>
  <si>
    <t>【電車でのアクセス】
東武日光線新鹿沼駅からリーバス「上久我線」約40分「石裂山」下車またはJR鹿沼駅からリーバス「上久我線」約50分「石裂山」下車　
【車でのアクセス】
鹿沼ICから約40分</t>
  </si>
  <si>
    <t>【電車でのアクセス】
東武日光線新鹿沼駅から徒歩約30分またはJR鹿沼駅から徒歩約25分／リーバス利用の場合「天神町」下車、徒歩約10分　
【車でのアクセス】
鹿沼ICから約20分</t>
  </si>
  <si>
    <t>【電車でのアクセス】
東武日光線新鹿沼駅から徒歩約30分またはJR鹿沼駅から徒歩約25分／リーバス「天神町」下車、徒歩約10分　
【車でのアクセス】
鹿沼ICから約20分</t>
  </si>
  <si>
    <t>【電車でのアクセス】
東武日光線楡木駅から徒歩約5分／東武日光線新鹿沼駅からリーバス「南押原線」約15分「楡木町公民館前」下車、徒歩約3分　
【車でのアクセス】
鹿沼ICから約10分</t>
  </si>
  <si>
    <t>【電車でのアクセス】
JR鹿沼駅から徒歩約20分または東武日光線新鹿沼駅から徒歩約30分／JR鹿沼駅からバス約5分または東武日光線新鹿沼駅からバス約10分
【車でのアクセス】
鹿沼ICから約２０分</t>
  </si>
  <si>
    <t>【電車でのアクセス】
JR日光線鹿沼駅からリーバス入粟野上五月線70分、東武日光線新鹿沼駅から同バス55分
【車でのアクセス】
鹿沼ICから約50分または栃木ICから約55分</t>
  </si>
  <si>
    <t>【電車でのアクセス】
JR日光線鹿沼駅からリーバス古峰原線55分、東武日光線新鹿沼駅から同バス45分
【車でのアクセス】
鹿沼ICから約60分</t>
  </si>
  <si>
    <t>【電車でのアクセス】
JR日光線鹿沼駅からリーバス古峰原線30分、東武日光線新鹿沼駅から同バス20分
【車でのアクセス】
鹿沼ICから約20分</t>
  </si>
  <si>
    <t>【電車でのアクセス】
東武日光線新鹿沼駅から徒歩約15分　
【車でのアクセス】
鹿沼ICから約15分</t>
  </si>
  <si>
    <t>【電車でのアクセス】
東武日光線新鹿沼駅から車で約15分
【車でのアクセス】
鹿沼ICから約15分、都賀ICから約15分　</t>
  </si>
  <si>
    <t>【電車でのアクセス】
JR日光線鹿沼駅からリーバス南摩線40分、東武日光線新鹿沼駅から同バス30分
【車でのアクセス】
鹿沼ICから約25分</t>
  </si>
  <si>
    <t>【電車でのアクセス】
JR日光線鹿沼駅からリーバス上久我線40分、東武日光線新鹿沼駅から同バス25分
【車でのアクセス】
鹿沼ICから約25分</t>
  </si>
  <si>
    <t>【電車でのアクセス】
JR日光線鹿沼駅からリーバス上粕尾山の神80分、東武日光線新鹿沼駅から同バス65分
【車でのアクセス】
鹿沼ICから約45分または栃木ICから約35分</t>
  </si>
  <si>
    <t>【電車でのアクセス】
-
【車でのアクセス】
鹿沼ICすぐまたは栃木ICから約40分</t>
  </si>
  <si>
    <t>【電車でのアクセス】
JR鹿沼駅から徒歩約20分または東武日光線新鹿沼駅から徒歩約30分／JR鹿沼駅からバス約5分または東武日光線新鹿沼駅からバス約10分
【車でのアクセス】
鹿沼ＩＣから２０分</t>
  </si>
  <si>
    <t>【電車でのアクセス】
東武日光線新鹿沼駅からリーバス「みなみ町経由線(巡回)」約11分「花木センター」下車　
【車でのアクセス】
鹿沼ICから3km</t>
  </si>
  <si>
    <t>【電車でのアクセス】
東武日光線新鹿沼駅すぐまたはJR鹿沼駅から徒歩約15分
【車でのアクセス】
鹿沼ICから約15分</t>
  </si>
  <si>
    <t>【電車でのアクセス】
東武日光線新鹿沼駅から徒歩約10分　
【車でのアクセス】
鹿沼ICから約15分</t>
  </si>
  <si>
    <t>【電車でのアクセス】
東武日光線新鹿沼駅、JR鹿沼駅から約8分
【車でのアクセス】
鹿沼ICから3.5km　</t>
  </si>
  <si>
    <t>【電車でのアクセス】
-
【車でのアクセス】
栃木ICから約25分、鹿沼ICから約45分</t>
  </si>
  <si>
    <t>【電車でのアクセス】
JR鹿沼駅からリーバス古峰原線70分または東武日光線新鹿沼駅から同バス約60分
【車でのアクセス】
鹿沼ICから登山口まで約60分</t>
  </si>
  <si>
    <t>【電車でのアクセス】
JR鹿沼駅からリーバス入粟野上五月線45分、東武日光線新鹿沼駅から同バス約35分
【車でのアクセス】
栃木ICから約30分鹿沼ICから約40分</t>
  </si>
  <si>
    <t>【電車でのアクセス】
-
【車でのアクセス】
栃木ICから約15分</t>
  </si>
  <si>
    <t>【電車でのアクセス】
-
【車でのアクセス】
鹿沼ＩＣから25分、栃木ＩＣから30分</t>
  </si>
  <si>
    <t>【電車でのアクセス】
東武日光線楡木駅から徒歩５分
【車でのアクセス】
鹿沼ICから約10分、都賀ICから約15分</t>
  </si>
  <si>
    <t>【電車でのアクセス】
東武日光線樅山駅から徒歩15分、東武日光線新鹿沼駅(特急スペーシア停車駅)よりタクシーで10分
【車でのアクセス】
鹿沼ICから約15分</t>
  </si>
  <si>
    <t>【電車でのアクセス】
-
【車でのアクセス】
鹿沼ICから約45分、栃木ICから約50分</t>
  </si>
  <si>
    <t>【電車でのアクセス】
 東武新鹿沼駅下車 古峰原行きバスで15分、JR鹿沼駅下車 古峰原行きバスで20分
【車でのアクセス】
鹿沼ICから約25分</t>
  </si>
  <si>
    <t>【電車でのアクセス】
-
【車でのアクセス】
都賀ICから約10分　栃木ICから約20分</t>
  </si>
  <si>
    <t>【電車でのアクセス】
東武日光線 新鹿沼駅から徒歩10分
【車でのアクセス】
鹿沼ICから約15分</t>
  </si>
  <si>
    <t>【電車でのアクセス】
東武日光線新鹿沼駅から徒歩約15分
【車でのアクセス】
鹿沼ICから約15分</t>
  </si>
  <si>
    <t>【電車でのアクセス】
東武日光線新鹿沼駅から徒歩約20分
【車でのアクセス】
鹿沼ICから約20分</t>
  </si>
  <si>
    <t>【電車でのアクセス】
東武日光線新鹿沼駅から徒歩約5分
【車でのアクセス】
鹿沼ICから約15分</t>
  </si>
  <si>
    <t>【電車でのアクセス】
-
【車でのアクセス】
都賀ICから約15分　鹿沼ICから約20分</t>
  </si>
  <si>
    <t>【電車でのアクセス】
-
【車でのアクセス】
鹿沼ICから約20分　都賀ICから約20分</t>
  </si>
  <si>
    <t xml:space="preserve">【電車でのアクセス】
【車でのアクセス】
</t>
  </si>
  <si>
    <t>【電車でのアクセス】
JR小山駅西口より約15分
【車でのアクセス】
佐野藤岡ICより約20分</t>
  </si>
  <si>
    <t>【電車でのアクセス】
JR小山駅西口より徒歩8分
【車でのアクセス】
佐野藤岡ICより約30分</t>
  </si>
  <si>
    <t>【電車でのアクセス】
城山公園：JR小山駅より徒歩8分／思川桜堤：JR小山駅より徒歩10分／乙女かわらの里公園：JR間々田駅から車で5分／間々田八幡公園：JR間々田駅から徒歩で8分
【車でのアクセス】
城山公園：佐野藤岡ICより約30分／思川桜堤：佐野藤岡ICより約30分／乙女かわらの里公園：佐野藤岡ICより約30分／間々田八幡公園：佐野藤岡ICより約30分</t>
  </si>
  <si>
    <t>【電車でのアクセス】
JR小山駅西口より約徒歩8分
【車でのアクセス】
佐野藤岡ICより約30分</t>
  </si>
  <si>
    <t>【電車でのアクセス】
JR小山駅東口より徒歩約8分
【車でのアクセス】
佐野藤岡ICより約30分</t>
  </si>
  <si>
    <t>【電車でのアクセス】
JR小山駅西口周辺
【車でのアクセス】
佐野藤岡ICより約30分</t>
  </si>
  <si>
    <t>【電車でのアクセス】
JR小山駅西口より車で約15分
【車でのアクセス】
佐野藤岡ICより約30分</t>
  </si>
  <si>
    <t>【電車でのアクセス】
JR間々田駅西口より徒歩約8分
【車でのアクセス】
佐野藤岡ICより約30分</t>
  </si>
  <si>
    <t>【電車でのアクセス】
JR小山駅西口より車で約8分
【車でのアクセス】
佐野藤岡ICより約30分</t>
  </si>
  <si>
    <t>【電車でのアクセス】
JR間々田駅西口より車で約5分
【車でのアクセス】
佐野藤岡ICより約20分</t>
  </si>
  <si>
    <t>【電車でのアクセス】
JR間々田駅西口より車で約10分
【車でのアクセス】
佐野藤岡ICより約20分</t>
  </si>
  <si>
    <t>【電車でのアクセス】
JR小山駅西口より車で約15分
【車でのアクセス】
佐野藤岡ICより約20分</t>
  </si>
  <si>
    <t>【電車でのアクセス】
JR小山駅より車で約25分／JR思川駅より車で約25分／JR小金井駅より車で約15分／JR結城駅より車で約10分
【車でのアクセス】
真岡ICより約２０分</t>
  </si>
  <si>
    <t>【電車でのアクセス】
JR小山駅西口より徒歩約8分
【車でのアクセス】
佐野藤岡ICより約30分</t>
  </si>
  <si>
    <t>【電車でのアクセス】
JR小山駅西口より徒歩約8分
【車でのアクセス】
栃木ICより約30分</t>
  </si>
  <si>
    <t>【電車でのアクセス】
JR思川駅より徒歩約20分（車約5分）
【車でのアクセス】
佐野藤岡ICより約２0分</t>
  </si>
  <si>
    <t>【電車でのアクセス】
JR小山駅より無料シャトルバスで約10分
【車でのアクセス】
佐野藤岡ICより約30分</t>
  </si>
  <si>
    <t>【電車でのアクセス】
杉田酒造（株）：JR小山駅より車で約15分／西堀酒造（株）：JR小山駅より車で約10分／小林酒造（株）：JR思川駅より徒歩約20分（車で約5分）／若駒酒造（株）：JR思川駅より徒歩約20分（車で約5分）／三福酒造（株）：JR小山駅より約15分
【車でのアクセス】
杉田酒造（株）：栃木ICより約0分／西堀酒造（株）：佐野藤岡ICより約20分／小林酒造（株）：栃木ICより約20分／若駒酒造（株）：栃木ICより約20分／三福酒造（株）：佐野藤岡ICより約20分</t>
  </si>
  <si>
    <t>【電車でのアクセス】
JR小山駅西口より徒歩約2分
【車でのアクセス】
佐野藤岡ICより約30分</t>
  </si>
  <si>
    <t>【電車でのアクセス】
祇園城跡：JR小山駅西口より徒歩約10分／鷲城跡：JR小山駅西口車で約5分／中久喜城跡：JR小山駅東口より車で約15分／長福城跡：JR小山駅西口より徒約歩15分／鳥谷曲輪：JR小山駅東口より徒歩約15分
【車でのアクセス】
祇園城跡：佐野藤岡ICより約30分／鷲城跡：佐野藤岡ICより約30分／中久喜城跡：佐野藤岡ICより約30分／長福城跡：佐野藤岡ICより約30分／神鳥谷曲輪：佐野藤岡ICより約30分</t>
  </si>
  <si>
    <t>【電車でのアクセス】
JR小山駅西口よりコミュニティバスおーバス「道の駅行」約15分
【車でのアクセス】
佐野藤岡ICより約20分</t>
  </si>
  <si>
    <t>【電車でのアクセス】
JR間々田駅西口より徒歩約5分
【車でのアクセス】
佐野藤岡ICより約20分</t>
  </si>
  <si>
    <t>【電車でのアクセス】
JR間々田駅西口より徒歩約8分
【車でのアクセス】
佐野藤岡ICより約20分</t>
  </si>
  <si>
    <t>【電車でのアクセス】
JR小山駅西口よりコミュニティバスおーバス間々田線で約10分
【車でのアクセス】
佐野藤岡ICより約25分</t>
  </si>
  <si>
    <t>【電車でのアクセス】
JR小山駅西口より徒歩約10分
【車でのアクセス】
佐野藤岡ICより約30分</t>
  </si>
  <si>
    <t>【電車でのアクセス】
JR小山駅より車で約20分
【車でのアクセス】
宇都宮上三川ICより約30分、佐野藤岡ICより約30分〜40分</t>
  </si>
  <si>
    <t>【電車でのアクセス】
JR小山駅西口より徒歩約12分
【車でのアクセス】
佐野藤岡ICより約30分</t>
  </si>
  <si>
    <t>【電車でのアクセス】
JR間々田駅より約5分
【車でのアクセス】
佐野藤岡ICより約20分</t>
  </si>
  <si>
    <t>【電車でのアクセス】
JR小山駅西口より車で約20分
【車でのアクセス】
宇都宮上三川ICより約30分</t>
  </si>
  <si>
    <t>【電車でのアクセス】
JR小山駅東口より車で約20分
【車でのアクセス】
佐野藤岡ICより約20分</t>
  </si>
  <si>
    <t>【電車でのアクセス】
JR間々田駅から車で約15分
【車でのアクセス】
佐野藤岡ICより約15分</t>
  </si>
  <si>
    <t>【電車でのアクセス】
JR小山駅西口より車で約20分、またはJR小金井駅より車で約8分
【車でのアクセス】
宇都宮上三川ICより約30分</t>
  </si>
  <si>
    <t>【電車でのアクセス】
JR小山駅西口より徒歩約8分
【車でのアクセス】
真岡ICより約２０分</t>
  </si>
  <si>
    <t>【電車でのアクセス】
ＪＲ小山駅より徒歩5分
【車でのアクセス】
佐野藤岡ＩＣから車で20分</t>
  </si>
  <si>
    <t>【電車でのアクセス】
ＪＲ小山駅から徒歩5分
【車でのアクセス】
佐野藤岡ＩＣから車で20分</t>
  </si>
  <si>
    <t>【電車でのアクセス】
ＪＲ小山駅徒歩8分
【車でのアクセス】
佐野藤岡ＩＣから車で20分</t>
  </si>
  <si>
    <t>【電車でのアクセス】
JR間々田駅から車で約16分
【車でのアクセス】
佐野藤岡ICより約16分</t>
  </si>
  <si>
    <t>【電車でのアクセス】
道の駅思川：ＪＲ小山駅西口より循環バスにて15分。小山駅東口広場：ＪＲ小山駅すぐ
【車でのアクセス】
道の駅思川：佐野藤岡インターより15分。小山駅東口広場：佐野藤岡ＩＣより20分</t>
  </si>
  <si>
    <t>【電車でのアクセス】
真岡鐵道真岡駅から車で５分
【車でのアクセス】
真岡ICから約15分</t>
  </si>
  <si>
    <t>【電車でのアクセス】
真岡鐵道真岡駅から徒歩約10分
【車でのアクセス】
真岡ICから約15分</t>
  </si>
  <si>
    <t>【電車でのアクセス】
真岡鐵道北真岡駅から徒歩すぐ
【車でのアクセス】
真岡ICから約15分</t>
  </si>
  <si>
    <t>【電車でのアクセス】
真岡鐵道真岡駅東口から徒歩すぐ
【車でのアクセス】
真岡ICから約15分</t>
  </si>
  <si>
    <t>【電車でのアクセス】
真岡鐵道北真岡駅から徒歩約15分
【車でのアクセス】
真岡ICから約10分</t>
  </si>
  <si>
    <t>【電車でのアクセス】
真岡鐵道久下田駅から徒歩約20分
【車でのアクセス】
真岡ICから約20分</t>
  </si>
  <si>
    <t>【電車でのアクセス】
真岡鐵道真岡駅から車で約15分
【車でのアクセス】
真岡ICから約5分</t>
  </si>
  <si>
    <t>【電車でのアクセス】
真岡鐵道久下田駅から車で約10分
【車でのアクセス】
真岡ICから約20分</t>
  </si>
  <si>
    <t>【電車でのアクセス】
真岡鐵道真岡駅から車で約10分
【車でのアクセス】
真岡ICから約20分</t>
  </si>
  <si>
    <t>【電車でのアクセス】
真岡鐵道寺内駅から車で約15分
【車でのアクセス】
真岡ICから約20分</t>
  </si>
  <si>
    <t>【電車でのアクセス】
真岡鐵道真岡駅から車で約20分
【車でのアクセス】
真岡ICから約10分</t>
  </si>
  <si>
    <t>【電車でのアクセス】
真岡鐵道北真岡駅から車で約15分
【車でのアクセス】
真岡ICから約5分</t>
  </si>
  <si>
    <t>【電車でのアクセス】
真岡鐵道真岡駅から徒歩すぐ
【車でのアクセス】
真岡ICから約10分</t>
  </si>
  <si>
    <t>【電車でのアクセス】
真岡鐵道真岡駅から徒歩約15分
【車でのアクセス】
真岡ICから約1５分</t>
  </si>
  <si>
    <t>【電車でのアクセス】
真岡鐵道真岡駅から徒歩約20分
【車でのアクセス】
真岡ICから約15分</t>
  </si>
  <si>
    <t>【電車でのアクセス】
真岡鐵道真岡駅から徒歩約10分
【車でのアクセス】
真岡ICから約10分</t>
  </si>
  <si>
    <t>【電車でのアクセス】
真岡鐵道寺内駅から車で約10分
【車でのアクセス】
真岡ICから約20分</t>
  </si>
  <si>
    <t>【電車でのアクセス】
真岡鐵道西田井駅から車で5分
【車でのアクセス】
真岡ICから約25分</t>
  </si>
  <si>
    <t>【電車でのアクセス】
真岡鐵道寺内駅から車で約25分
【車でのアクセス】
真岡ICから約35分</t>
  </si>
  <si>
    <t>【電車でのアクセス】
真岡鐵道久下田駅から車で約15分
【車でのアクセス】
真岡ICから約30分</t>
  </si>
  <si>
    <t>【電車でのアクセス】
真岡鐵道真岡駅から車で約15分
【車でのアクセス】
真岡ICから約10分</t>
  </si>
  <si>
    <t>【電車でのアクセス】
真岡鐵道久下田駅から車で5分
【車でのアクセス】
真岡ICから約20分</t>
  </si>
  <si>
    <t>【電車でのアクセス】
真岡鐵道北真岡駅から徒歩約5分
【車でのアクセス】
真岡ICから約20分</t>
  </si>
  <si>
    <t>【電車でのアクセス】
真岡鐵道真岡駅から徒歩約15分
【車でのアクセス】
真岡ICから約15分</t>
  </si>
  <si>
    <t>【電車でのアクセス】
JR小山駅から真岡鐵道下館駅まで約20分
【車でのアクセス】
真岡ICから約10分</t>
  </si>
  <si>
    <t>【電車でのアクセス】
真岡鐵道寺内駅から車で約20分
【車でのアクセス】
真岡ICから約25分</t>
  </si>
  <si>
    <t>【電車でのアクセス】
真岡鐵道久下田駅から車で約20分
【車でのアクセス】
真岡ICから約20分</t>
  </si>
  <si>
    <t>【電車でのアクセス】
真岡鐵道真岡駅から徒歩約16分
【車でのアクセス】
真岡ICから約15分</t>
  </si>
  <si>
    <t>【電車でのアクセス】
真岡鐵道西田井駅から車で5分
【車でのアクセス】
真岡ICから約20分</t>
  </si>
  <si>
    <t>【電車でのアクセス】
真岡鐵道真岡駅から徒歩15分
【車でのアクセス】
真岡ICから約15分</t>
  </si>
  <si>
    <t>【電車でのアクセス】
真岡鐵道寺内駅から車で約20分
【車でのアクセス】
真岡ICから約40分</t>
  </si>
  <si>
    <t>【電車でのアクセス】
真岡鐵道寺内駅から車で約15分
【車でのアクセス】
真岡ICから車で10分</t>
  </si>
  <si>
    <t>【電車でのアクセス】
真岡鐵道久下田駅から徒歩5分
【車でのアクセス】
真岡ICから25分</t>
  </si>
  <si>
    <t>【電車でのアクセス】
真岡鐵道真岡駅から車で15分
【車でのアクセス】
真岡ICから約10分</t>
  </si>
  <si>
    <t>【電車でのアクセス】
真岡鐵道真岡駅からすぐ
【車でのアクセス】
真岡ICから車で15分</t>
  </si>
  <si>
    <t>【電車でのアクセス】
真岡鐵道真岡駅
【車でのアクセス】
真岡ICから車で15分</t>
  </si>
  <si>
    <t>【電車でのアクセス】
真岡鐵道茂木駅から車で10分
【車でのアクセス】
真岡ICから車で50分</t>
  </si>
  <si>
    <t>【電車でのアクセス】
真岡鐵道北真岡駅から徒歩すぐ
【車でのアクセス】
真岡ICから車で約15分</t>
  </si>
  <si>
    <t>【電車でのアクセス】
真岡鐵道寺内駅から車15分
【車でのアクセス】
真岡ICから約15分</t>
  </si>
  <si>
    <t>【電車でのアクセス】
真岡鐵道真岡駅から徒歩10分
【車でのアクセス】
真岡ICから車で15分</t>
  </si>
  <si>
    <t>【電車でのアクセス】
真岡鐵道久下田駅から車で15分
【車でのアクセス】
真岡ICから車で30分</t>
  </si>
  <si>
    <t>【電車でのアクセス】
真岡鐵道真岡駅から徒歩15分
【車でのアクセス】
真岡ICから車で15分</t>
  </si>
  <si>
    <t>【電車でのアクセス】
真岡鐵道真岡駅から徒歩16分
【車でのアクセス】
真岡ICから車で16分</t>
  </si>
  <si>
    <t>【電車でのアクセス】
JR西那須野駅から東野バス「五峰の湯行」約45分「大輪入口」下車徒歩15分
【車でのアクセス】
矢板ICから約40分または西那須野塩原ICから約40分</t>
  </si>
  <si>
    <t>【電車でのアクセス】
JR西那須野駅から東野バス「五峰の湯行」約6０分「五峰の湯」下車
【車でのアクセス】
矢板ICから約40分または西那須野塩原ICから約40分</t>
  </si>
  <si>
    <t>【電車でのアクセス】
JR西那須野駅から東野バスで約45分「大輪入口」下車徒歩１５分
【車でのアクセス】
矢板ICから約40分または西那須野塩原ICから約30分</t>
  </si>
  <si>
    <t>【電車でのアクセス】
JR西那須野駅から東野バス「五峰の湯行」で約４０分「大雄寺入口」下車徒歩１５分
【車でのアクセス】
矢板ICから約40分または西那須野塩原ICから約40分</t>
  </si>
  <si>
    <t>【電車でのアクセス】
JR西那須野駅から東野バス「福祉大行」又は「黒羽出張所行」又は「五峰の湯行」で約１５分「公園前」下車徒歩5分
【車でのアクセス】
西那須野塩原ICから約20分または矢板ICから約30分</t>
  </si>
  <si>
    <t>【電車でのアクセス】
JR西那須野駅から大田原市営バス「大田原市内循環線」約１０分
【車でのアクセス】
西那須野塩原ICから約20分または矢板ICから約30分</t>
  </si>
  <si>
    <t>【電車でのアクセス】
JR那須塩原駅から大田原市営バス「那須塩原駅線」で約5０分「道の駅那須与一の郷」下車
【車でのアクセス】
矢板ICから約30分または西那須野塩原ICから約30分</t>
  </si>
  <si>
    <t>【電車でのアクセス】
JR那須塩原駅から大田原市営バス「那須塩原駅線」で約50分「道の駅那須与一の郷」下車
【車でのアクセス】
矢板ICから約30分または西那須野塩原ICから約30分</t>
  </si>
  <si>
    <t>【電車でのアクセス】
JR西那須野駅から東野バス「黒羽行」又は「五峰の湯行」約40分「黒羽出張所」下車徒歩20分又は「黒羽支所」下車徒歩15分、又はJR那須塩原駅から大田原市営バス「雲巌寺線・須賀川線」約35分「黒羽支所」下車徒歩15分
【車でのアクセス】
西那須野塩原ICから約35分または矢板ICから約45分</t>
  </si>
  <si>
    <t>【電車でのアクセス】
JR西那須野駅から東野バス「小川・馬頭線」又は「五峰の湯線」約10分「住吉2丁目」下車徒歩10分又はJR那須塩原駅から大田原市営バス「那須塩原線」約20分「旧日赤前」下車徒歩10分
【車でのアクセス】
矢板ＩＣから約30分、西那須野ICから約20分</t>
  </si>
  <si>
    <t>【電車でのアクセス】
JR西那須野駅から東野バス「五峰の湯」行約35分「下町」下車徒歩5分又はJR那須塩原駅から大田原市営バス「雲巌寺線・須賀川線」約30分「下町」下車徒歩5分
【車でのアクセス】
西那須野ICから約30分又は矢板ICから約40分</t>
  </si>
  <si>
    <t>【電車でのアクセス】
JR西那須野駅から車で約30分
【車でのアクセス】
矢板ICから約20分</t>
  </si>
  <si>
    <t>【電車でのアクセス】
JR矢板駅から市営バス「安沢線」早川町北下車、徒歩で約１０分
【車でのアクセス】
矢板ICから約10分</t>
  </si>
  <si>
    <t>【電車でのアクセス】
JR矢板駅から市営バス「長井線」荒井家住宅前下車
【車でのアクセス】
矢板ICから約20分</t>
  </si>
  <si>
    <t>【電車でのアクセス】
-
【車でのアクセス】
矢板ICから約50分</t>
  </si>
  <si>
    <t>【電車でのアクセス】
JR矢板駅から市営バス「泉線」「長井線」山縣有朋記念館前下車
【車でのアクセス】
矢板ICから約20分</t>
  </si>
  <si>
    <t>【電車でのアクセス】
JR矢板駅からタクシーで20分
【車でのアクセス】
矢板ICから約25分</t>
  </si>
  <si>
    <t>【電車でのアクセス】
JR矢板駅から市営バス「泉線」「長井線」「沢線」「片岡線」「安沢線」城の湯温泉センター下車
【車でのアクセス】
矢板ICから約10分</t>
  </si>
  <si>
    <t>【電車でのアクセス】
JR矢板駅から市営バス「片岡線」川崎城跡公園前下車
【車でのアクセス】
矢板ICから約10分</t>
  </si>
  <si>
    <t>【電車でのアクセス】
JR矢板駅から市営バス「沢線」沢観音寺前下車
【車でのアクセス】
矢板ICから約20分</t>
  </si>
  <si>
    <t>【電車でのアクセス】
JR矢板駅から徒歩約10分
【車でのアクセス】
矢板ICから約15分</t>
  </si>
  <si>
    <t>【電車でのアクセス】
JR矢板駅から徒歩約15分
【車でのアクセス】
矢板ICから約10分</t>
  </si>
  <si>
    <t>【電車でのアクセス】
JR矢板駅から市営バス「泉線」「長井線」兵庫畑下車、徒歩で約５分
【車でのアクセス】
矢板ICから約30分</t>
  </si>
  <si>
    <t>【電車でのアクセス】
JR矢板駅から市営バス「片岡線」木幡駐在所前下車、徒歩で約５分
【車でのアクセス】
矢板ICから約10分</t>
  </si>
  <si>
    <t>【電車でのアクセス】
JR矢板駅から市営バス「泉線」「長井線」郷土資料館前下車
【車でのアクセス】
矢板ICから約20分</t>
  </si>
  <si>
    <t>【電車でのアクセス】
JR矢板駅から徒歩約15分
【車でのアクセス】
矢板ICから約15分</t>
  </si>
  <si>
    <t>【電車でのアクセス】
JR黒磯駅西口/市営バス「市役所」下車徒歩５分
【車でのアクセス】
黒磯板室ICから約10分</t>
  </si>
  <si>
    <t>【電車でのアクセス】
JR那須塩原駅西口からJRバス「アグリパル塩原」下車（約44分）またはJR西那須野駅西口から（約22分）
【車でのアクセス】
西那須野塩原ICから約10分</t>
  </si>
  <si>
    <t>【電車でのアクセス】
JR那須塩原駅西口JRバス「塩原温泉バスターミナル」（約65分）乗継市営バス「源三窟」(約5分)下車徒歩１分またはJR西那須野駅西口から（約45分）
【車でのアクセス】
西那須野塩原ICから約20分</t>
  </si>
  <si>
    <t>【電車でのアクセス】
JR那須塩原駅西口JRバス「塩原温泉バスターミナル」（約65分）下車徒歩１分またはJR西那須野駅西口から（約45分）
【車でのアクセス】
西那須野塩原ICから約25分</t>
  </si>
  <si>
    <t>【電車でのアクセス】
JR西那須野駅西口から車で約25分
【車でのアクセス】
西那須野塩原ICから約10分</t>
  </si>
  <si>
    <t>【電車でのアクセス】
JR那須塩原駅西口JRバス「塩原温泉バスターミナル」（約65分）またはJR西那須野駅西口から（約45分）下車　車で約３０分
【車でのアクセス】
西那須野塩原ICから約50分</t>
  </si>
  <si>
    <t>【電車でのアクセス】
JR那須塩原駅西口JRバス「もみじ谷大吊橋」（約50分）徒歩５分またはJR西那須野駅から（約30分）
【車でのアクセス】
西那須野塩原ICから約15分</t>
  </si>
  <si>
    <t>【電車でのアクセス】
JR西那須野駅西口徒歩35分（車で約10分）
【車でのアクセス】
西那須野塩原ICから国道400号方面（西那須野方面）約10分</t>
  </si>
  <si>
    <t>【電車でのアクセス】
JR那須塩原駅西口JRバス「七ツ岩吊橋」（約55分）下車徒歩5分またはJR西那須野駅から（約35分）
【車でのアクセス】
西那須野塩原ICから約20分</t>
  </si>
  <si>
    <t>【電車でのアクセス】
JR那須塩原駅西口JRバス「塩原温泉バスターミナル」（約65分）またはJR西那須野駅西口から（約45分）乗継市営バス「塚原」(約15分)下車徒歩１分
【車でのアクセス】
西那須野塩原ICから約35分</t>
  </si>
  <si>
    <t>【電車でのアクセス】
JR那須塩原駅西口JRバス「塩原小学校入口」（約60分）下車徒歩5分またはJR西那須野駅から（約40分）
【車でのアクセス】
西那須野塩原ICから約25分</t>
  </si>
  <si>
    <t>【電車でのアクセス】
JR那須塩原駅西口JRバス「塩原温泉バスターミナル」（約65分）またはJR西那須野駅西口から（約45分）乗継市営バス「塩原支所」(約5分)下車徒歩10分
【車でのアクセス】
西那須野塩原ICから約30分</t>
  </si>
  <si>
    <t>【電車でのアクセス】
JR黒磯駅西口東野バス「乙女の滝」（約45分）下車
【車でのアクセス】
那須ICから約30分または黒磯板室ICから約40分</t>
  </si>
  <si>
    <t>【電車でのアクセス】
JR那須塩原駅西口JRバス「視力センター前」（約45分）下車徒歩10分またはJR西那須野駅から（約25分）
【車でのアクセス】
西那須野塩原ICから約15分</t>
  </si>
  <si>
    <t>【電車でのアクセス】
JR那須塩原駅西口JRバス「塩原小学校入口」（約60分）下車徒歩1分またはJR西那須野駅から（約40分）
【車でのアクセス】
西那須野塩原ICから約25分</t>
  </si>
  <si>
    <t>【電車でのアクセス】
遊歩道の場所による
【車でのアクセス】
遊歩道の場所による</t>
  </si>
  <si>
    <t>【電車でのアクセス】
JR黒磯駅西口から東野バス「青木別荘前」（約20分）下車
【車でのアクセス】
黒磯板室ICから約10分</t>
  </si>
  <si>
    <t>【電車でのアクセス】
JR那須塩原駅西口JRバス「塩原温泉バスターミナル」（約65分）乗継市営バス「源三窟」(約5分)下車徒歩１分またはJR西那須野駅西口から（約45分）
【車でのアクセス】
西那須野塩原ICから約30分</t>
  </si>
  <si>
    <t>【電車でのアクセス】
JR那須塩原駅西口JRバス「塩原温泉バスターミナル」（約65分）またはJR西那須野駅西口から（約45分）乗継市営バス「塩原田代」(約10分)下車
【車でのアクセス】
西那須野塩原ICから約35分</t>
  </si>
  <si>
    <t>【電車でのアクセス】
JR黒磯駅西口から徒歩約5分
【車でのアクセス】
那須ICから約20分黒磯板室ICから20分</t>
  </si>
  <si>
    <t>【電車でのアクセス】
JR黒磯駅西口から車で約10分
【車でのアクセス】
黒磯板室ICから15分</t>
  </si>
  <si>
    <t>【電車でのアクセス】
JR那須塩原駅西口JRバス「七ツ岩吊橋」（約55分）下車またはJR西那須野駅から（約35分）
【車でのアクセス】
西那須野塩原ICから約20分</t>
  </si>
  <si>
    <t>【電車でのアクセス】
JR黒磯駅西口東野バス「奥那須自然休養林入口」（約45分）下車徒歩約120分
【車でのアクセス】
那須ICから約50分または黒磯板室ICから約40分</t>
  </si>
  <si>
    <t>【電車でのアクセス】
JR那須塩原駅西口JRバス「塩原温泉バスターミナル」（約65分またはJR西那須野駅西口から（約45分））下車　車で約１５分
【車でのアクセス】
西那須野塩原ICから約40分</t>
  </si>
  <si>
    <t>【電車でのアクセス】
JR西那須野駅西口市営バス･西那須野内循環線「狩野宿前」（約10分）徒歩5分
【車でのアクセス】
西那須野塩原ICから約10分</t>
  </si>
  <si>
    <t>【電車でのアクセス】
JR那須塩原駅西口JRバス「千本松」（約36分）下車徒歩5分またはJR西那須野駅から（約13分）
【車でのアクセス】
西那須野塩原ICから約2分</t>
  </si>
  <si>
    <t>【電車でのアクセス】
JR黒磯駅西口東野バス「開拓事務所前」（約15分）下車徒歩約10分
【車でのアクセス】
黒磯板室ICから15分</t>
  </si>
  <si>
    <t>【電車でのアクセス】
JR西那須野駅西口から車で約20分
【車でのアクセス】
西那須野塩原ICから約15分</t>
  </si>
  <si>
    <t>【電車でのアクセス】
JR西那須野駅から徒歩約10分
【車でのアクセス】
西那須野塩原ICから国道400号方面（西那須野方面）約10分</t>
  </si>
  <si>
    <t>【電車でのアクセス】
JR那須塩原駅西口JRバス「塩原温泉バスターミナル」（約65分）またはJR西那須野駅西口から（約45分）下車　車で１５分
【車でのアクセス】
西那須野塩原ICから約40分</t>
  </si>
  <si>
    <t>【電車でのアクセス】
JR那須塩原駅西口JRバス「塩原福渡」（約50分）下車徒歩5分またはJR西那須野駅から（約30分）
【車でのアクセス】
西那須野塩原ICから約20分</t>
  </si>
  <si>
    <t>【電車でのアクセス】
JR那須塩原駅西口JRバス「塩原温泉バスターミナル」（約65分）またはJR西那須野駅西口から（約45分）下車徒歩１分
【車でのアクセス】
西那須野塩原ICから約25分</t>
  </si>
  <si>
    <t>【電車でのアクセス】
JR那須塩原駅西口アウトレットシャトルバス（約10分）
【車でのアクセス】
黒磯板室ICから約3分</t>
  </si>
  <si>
    <t>【電車でのアクセス】
JR黒磯駅西口から徒歩約10分
【車でのアクセス】
黒磯板室ICから約15分</t>
  </si>
  <si>
    <t>【電車でのアクセス】
JR黒磯駅西口東野バス「穴沢農協前」（約22分）下車徒歩約5分
【車でのアクセス】
黒磯板室ICから約15分</t>
  </si>
  <si>
    <t>【電車でのアクセス】
JR黒磯駅西口から車で約20分
【車でのアクセス】
黒磯板室ICから約20分</t>
  </si>
  <si>
    <t>【電車でのアクセス】
JR那須塩原駅西口JRバス「三島農場」（約28分）下車徒歩3分またはJR西那須野駅から（約5分）またはJR那須塩原駅西口から市営バス黒磯･西那須野線「三島」下車徒歩約10分
【車でのアクセス】
西那須野塩原ICから国道400号方面（西那須野方面）約5分</t>
  </si>
  <si>
    <t>【電車でのアクセス】
JR那須塩原駅西口下車すぐ（那須塩原駅西口駅前広場）またはJR黒磯駅西口から徒歩約15分（那珂川河畔運動公園）
【車でのアクセス】
黒磯板室ICから約5分（那須塩原駅）約15分（那珂川河畔公園）</t>
  </si>
  <si>
    <t>【電車でのアクセス】
JR那須塩原駅西口から車で約20分
【車でのアクセス】
黒磯板室ICから約15分</t>
  </si>
  <si>
    <t>【電車でのアクセス】
JR西那須野駅西口市営バス･西那須野内循環線「乃木神社参道入口」（約30分）徒歩10分
【車でのアクセス】
西那須野塩原ICから国道400号方面（西那須野方面）約10分</t>
  </si>
  <si>
    <t>【電車でのアクセス】
JR那須塩原駅西口JRバス「塩原温泉バスターミナル」（約65分）またはJR西那須野駅西口から（約45分）乗継市営バス「木の葉化石園入口」(約10分)下車徒歩１5分
【車でのアクセス】
西那須野塩原ICから約35分</t>
  </si>
  <si>
    <t>【電車でのアクセス】
JR黒磯駅西口東野バス「板室温泉」（約50分）下車
【車でのアクセス】
黒磯板室ICから約30分</t>
  </si>
  <si>
    <t>【電車でのアクセス】
JR黒磯駅西口東野バス「晩翠橋」（約5分）下車
【車でのアクセス】
黒磯板室ICから約15分那須ICから約10分</t>
  </si>
  <si>
    <t>【電車でのアクセス】
JR那須塩原駅西口JRバス「視力センター前」（約45分）下車徒歩5分またはJR西那須野駅から（約25分）
【車でのアクセス】
西那須野塩原ICから約20分</t>
  </si>
  <si>
    <t>【電車でのアクセス】
JR那須塩原駅西口から車で約10分
【車でのアクセス】
黒磯板室ICから約10分</t>
  </si>
  <si>
    <t>【電車でのアクセス】
JR西那須野駅西口市営バス･黒磯西那須野線「三島三丁目」（約10分）下車徒歩5分
【車でのアクセス】
西那須野塩原ICから約10分</t>
  </si>
  <si>
    <t>【電車でのアクセス】
JR那須塩原駅西口JRバス「塩原小学校入口」（約60分）下車徒歩2分またはJR西那須野駅から（約40分）
【車でのアクセス】
西那須野塩原ICから約25分</t>
  </si>
  <si>
    <t>【電車でのアクセス】
JR黒磯駅西口東野バス「木の俣」（約25分）下車
【車でのアクセス】
黒磯板室ICから約25分</t>
  </si>
  <si>
    <t>【電車でのアクセス】
JR那須塩原駅西口JRバス「塩原温泉バスターミナル」（約65分）またはJR西那須野駅西口から（約45分）乗継市営バス「木の葉化石園入口」(約10分)下車
【車でのアクセス】
西那須野塩原ICから約35分</t>
  </si>
  <si>
    <t xml:space="preserve">【電車でのアクセス】
-
【車でのアクセス】
黒磯板室ICから車で約15分
黒磯駅より車で約20分
那須塩原駅より車で約25分
</t>
  </si>
  <si>
    <t>【電車でのアクセス】
ＪＲ那須塩原駅から徒歩20分
【車でのアクセス】
東北自動車道黒磯板室ICから約20分</t>
  </si>
  <si>
    <t xml:space="preserve">【電車でのアクセス】
JR那須塩原駅西口JRバス「塩原温泉バスターミナル」（約65分）下車徒歩１分またはJR西那須野駅西口から（約45分）
【車でのアクセス】
黒磯板室ICから車で約15分
黒磯駅より車で約20分
那須塩原駅より車で約25分
</t>
  </si>
  <si>
    <t>【電車でのアクセス】
JR氏家駅から東野交通バス「喜連川温泉」行き約25分かんぽ宿泊館前下車、徒歩１分
【車でのアクセス】
矢板ＩＣから約１５分</t>
  </si>
  <si>
    <t>【電車でのアクセス】
JR氏家駅から東野交通バス「喜連川温泉」行き約16分喜連川本町下車、徒歩１分
【車でのアクセス】
矢板ＩＣから約２０分</t>
  </si>
  <si>
    <t>【電車でのアクセス】
JR氏家駅から徒歩１分
【車でのアクセス】
矢板ＩＣから約１５分</t>
  </si>
  <si>
    <t>【電車でのアクセス】
JR氏家駅からタクシーで約５分
【車でのアクセス】
矢板ＩＣから約１５分</t>
  </si>
  <si>
    <t>【電車でのアクセス】
JR氏家駅から東野交通バス「喜連川温泉」行き約11分御嶽神社前下車、徒歩１分
【車でのアクセス】
矢板ＩＣから約２０分</t>
  </si>
  <si>
    <t>【電車でのアクセス】
JR氏家駅から東野交通バス「馬頭車庫」行き約16分日野町下車、徒歩１０分
【車でのアクセス】
矢板ＩＣから約２０分</t>
  </si>
  <si>
    <t>【電車でのアクセス】
JR氏家駅下車
【車でのアクセス】
矢板ICから約20分</t>
  </si>
  <si>
    <t xml:space="preserve">【電車でのアクセス】
JR氏家駅下車
【車でのアクセス】
</t>
  </si>
  <si>
    <t>【電車でのアクセス】
JR烏山駅からタクシーで１０分、徒歩２０分
【車でのアクセス】
宇都宮上三川ICから５０分</t>
  </si>
  <si>
    <t>【電車でのアクセス】
JR大金駅からタクシーで１０分
【車でのアクセス】
宇都宮上三川ICから４５分</t>
  </si>
  <si>
    <t>【電車でのアクセス】
JR烏山駅から徒歩１０分
【車でのアクセス】
宇都宮上三川ICから５０分</t>
  </si>
  <si>
    <t>【電車でのアクセス】
JR烏山駅からタクシーで１０分
【車でのアクセス】
宇都宮上三川ICから４５分</t>
  </si>
  <si>
    <t>【電車でのアクセス】
JR烏山駅から市営バス国見わらび荘線で約３５分「国見みかん園」バス停下車すぐ
【車でのアクセス】
宇都宮上三川ICから６０分</t>
  </si>
  <si>
    <t>【電車でのアクセス】
JR烏山駅から徒歩５分
【車でのアクセス】
宇都宮上三川ICから５０分</t>
  </si>
  <si>
    <t>【電車でのアクセス】
JR大金駅からタクシーで２０分
【車でのアクセス】
宇都宮上三川ICから４０分</t>
  </si>
  <si>
    <t>【電車でのアクセス】
JR烏山駅から市営バス馬頭烏山線で約２０分「上大桶」バス停下車すぐ
【車でのアクセス】
宇都宮上三川ICから５０分</t>
  </si>
  <si>
    <t>【電車でのアクセス】
JR滝駅から徒歩５分
【車でのアクセス】
宇都宮上三川ICから４５分</t>
  </si>
  <si>
    <t>【電車でのアクセス】
最寄り駅JR烏山駅
【車でのアクセス】
宇都宮上三川ICから４５分</t>
  </si>
  <si>
    <t>【電車でのアクセス】
JR大金駅から徒歩5分
【車でのアクセス】
宇都宮上三川ICから６０分</t>
  </si>
  <si>
    <t>【電車でのアクセス】
JR石橋駅西口から徒歩1分
【車でのアクセス】
-</t>
  </si>
  <si>
    <t>【電車でのアクセス】
JR自治医大駅東口から約3km
【車でのアクセス】
宇都宮上三川ICから約12km</t>
  </si>
  <si>
    <t>【電車でのアクセス】
JR石橋駅西口から約2km
【車でのアクセス】
壬生ICから約6km</t>
  </si>
  <si>
    <t>【電車でのアクセス】
JR小金井駅から車で約10分
【車でのアクセス】
栃木ICから約12km、または壬生ICから約10km</t>
  </si>
  <si>
    <t>【電車でのアクセス】
JR自治医大駅から約10分
【車でのアクセス】
宇都宮上三川ＩＣから約13ｋｍ</t>
  </si>
  <si>
    <t>【電車でのアクセス】
JR自治医大駅から車で約5分
【車でのアクセス】
宇都宮上三川ＩＣから約12ｋｍ</t>
  </si>
  <si>
    <t>【電車でのアクセス】
JR小金井駅西口から約3km
【車でのアクセス】
栃木ICから約12km、または壬生ICから約10km</t>
  </si>
  <si>
    <t>【電車でのアクセス】
JR自治医大駅東口から約３㎞
【車でのアクセス】
宇都宮上三川ICから約12km</t>
  </si>
  <si>
    <t>【電車でのアクセス】
JR自治医大駅から車で約5分
【車でのアクセス】
宇都宮上三川ＩＣから約12km</t>
  </si>
  <si>
    <t>【電車でのアクセス】
JR石橋駅から車で約5分
【車でのアクセス】
壬生ＩＣから5ｋｍ</t>
  </si>
  <si>
    <t>【電車でのアクセス】
JR石橋駅から徒歩約3分
【車でのアクセス】
壬生ＩＣから6ｋｍ</t>
  </si>
  <si>
    <t>【電車でのアクセス】
JR小金井駅から徒歩約15分
【車でのアクセス】
栃木ICから約14km、または壬生ICから約13km</t>
  </si>
  <si>
    <t>【電車でのアクセス】
JR石橋駅から車で約5分
【車でのアクセス】
壬生ICから約6km</t>
  </si>
  <si>
    <t>【電車でのアクセス】
JR石橋駅から車で約5分
【車でのアクセス】
壬生ＩＣから約5ｋｍ</t>
  </si>
  <si>
    <t>【電車でのアクセス】
JR小金井駅から約500m、徒歩約10分
【車でのアクセス】
栃木ICから約14km、または壬生ICから約13km</t>
  </si>
  <si>
    <t>【電車でのアクセス】
JR石橋駅から約7分
【車でのアクセス】
壬生ＩＣから約4ｋｍ</t>
  </si>
  <si>
    <t>【電車でのアクセス】
JR小金井駅
【車でのアクセス】
栃木ICから約12km、または壬生ICから約10km</t>
  </si>
  <si>
    <t>【電車でのアクセス】
JR小金井駅から車で約8分
【車でのアクセス】
栃木ICから約12km、または壬生ICから約12km</t>
  </si>
  <si>
    <t>【電車でのアクセス】
JR自治医大駅から車で約5分
【車でのアクセス】
宇都宮上三川ICから約11km</t>
  </si>
  <si>
    <t>【電車でのアクセス】
JR小金井駅から車で約5分
【車でのアクセス】
栃木ICから約13km、または壬生ICから約12km</t>
  </si>
  <si>
    <t>【電車でのアクセス】
JR石橋駅東口から車で約15分
【車でのアクセス】
宇都宮上三川ICから約15分</t>
  </si>
  <si>
    <t>【電車でのアクセス】
JR石橋駅東口から車で約20分
【車でのアクセス】
宇都宮上三川ICから約15分</t>
  </si>
  <si>
    <t>【電車でのアクセス】
JR石橋駅東口から車で約20分
【車でのアクセス】
宇都宮上三川ICから約20分</t>
  </si>
  <si>
    <t>【電車でのアクセス】
JR石橋駅東口から車で約15分
【車でのアクセス】
宇都宮上三川ICから約10分</t>
  </si>
  <si>
    <t>【電車でのアクセス】
JR石橋駅東口から車で約10分
【車でのアクセス】
宇都宮上三川ICから約10分</t>
  </si>
  <si>
    <t>【電車でのアクセス】
JR石橋駅東口から車で約15分
【車でのアクセス】
宇都宮上三川ICより約15分</t>
  </si>
  <si>
    <t>【電車でのアクセス】
JR石橋駅東口から車で約20分
【車でのアクセス】
宇都宮上三川ICより約15分</t>
  </si>
  <si>
    <t>【電車でのアクセス】
真岡鐵道北山駅から徒歩約5分
【車でのアクセス】
真岡ICから国道294線経由約10km、約20分　　　　　　　　　　　</t>
  </si>
  <si>
    <t>【電車でのアクセス】
JR宇都宮駅からバスで約70分、真岡鐵道益子駅下車徒歩約10分
【車でのアクセス】
桜川筑西ICから約20分、または真岡ICから約25分</t>
  </si>
  <si>
    <t>【電車でのアクセス】
真岡鐵道益子駅から徒歩約5分〜6分、JR宇都宮駅からバスで約70分
【車でのアクセス】
桜川筑西ICから約20分、または真岡ICから約25分</t>
  </si>
  <si>
    <t>【電車でのアクセス】
真岡鐵道益子駅からタクシーで約10分、JR宇都宮駅からバスで約70分　
【車でのアクセス】
桜川筑西ICから約30分、または真岡ICから約30分</t>
  </si>
  <si>
    <t>【電車でのアクセス】
JR宇都宮駅からバスで約70分
【車でのアクセス】
桜川筑西ICから約20分、または真岡ICから約25分</t>
  </si>
  <si>
    <t>【電車でのアクセス】
真岡鐵道益子駅からタクシー約で15分
【車でのアクセス】
桜川筑西ICから約30分、または真岡ICから約35分</t>
  </si>
  <si>
    <t>【電車でのアクセス】
JR宇都宮駅からバスで約70分　
【車でのアクセス】
桜川筑西ICから約20分、または真岡ICから約25分</t>
  </si>
  <si>
    <t>【電車でのアクセス】
JR宇都宮駅からバスで約60分、中学校前下車
【車でのアクセス】
桜川筑西ICから約20分、または真岡ICから約25分</t>
  </si>
  <si>
    <t>【電車でのアクセス】
真岡鐵道益子駅下車徒歩約25分、JR宇都宮駅からバスで約70分　
【車でのアクセス】
桜川筑西ICから約20分、または真岡ICから約25分</t>
  </si>
  <si>
    <t>【電車でのアクセス】
JR宇都宮駅からバスで約70分
【車でのアクセス】
桜川筑西ICから30分、または真岡ICから35分</t>
  </si>
  <si>
    <t>【電車でのアクセス】
真岡鐵道益子駅から徒歩約20分
【車でのアクセス】
桜川筑西ICから約20分、または真岡ICから約25分</t>
  </si>
  <si>
    <t>【電車でのアクセス】
真岡鐵道益子駅からタクシーで約15分
【車でのアクセス】
桜川筑西ICから約30分、または真岡ICから約35分</t>
  </si>
  <si>
    <t>【電車でのアクセス】
真岡鐵道益子駅から徒歩約10分、JR宇都宮駅からバスで約70分
【車でのアクセス】
桜川筑西ICから約20分、または真岡ICから約25分</t>
  </si>
  <si>
    <t>【電車でのアクセス】
真岡鐵道益子駅から徒歩約45分
【車でのアクセス】
桜川筑西ICから約20分、または真岡ICから約25分</t>
  </si>
  <si>
    <t>【電車でのアクセス】
真岡鐵道益子駅からタクシー約10分、JR宇都宮駅からバスで約70分
【車でのアクセス】
桜川筑西ICから30分、または真岡ICから30分</t>
  </si>
  <si>
    <t>【電車でのアクセス】
真岡鐵道益子駅下車徒歩約15分、JR宇都宮駅からバスで約70分　
【車でのアクセス】
桜川筑西ICから約20分、または真岡ICから約25分</t>
  </si>
  <si>
    <t>【電車でのアクセス】
真岡鐵道益子駅下車徒歩約30分、JR宇都宮駅からバスで約70分　
【車でのアクセス】
桜川筑西ICから約30分、または真岡ICから約25分</t>
  </si>
  <si>
    <t>【電車でのアクセス】
真岡鐵道益子駅から徒歩約40分
【車でのアクセス】
桜川筑西ICから約20分、または真岡ICから約25分</t>
  </si>
  <si>
    <t>【電車でのアクセス】
真岡鐵道茂木駅から徒歩約１分
【車でのアクセス】
真岡ICから約40分</t>
  </si>
  <si>
    <t>【電車でのアクセス】
真岡鐵道茂木駅から車で約25分
【車でのアクセス】
真岡ICから約30分</t>
  </si>
  <si>
    <t>【電車でのアクセス】
真岡鐵道茂木駅から車で約10分
【車でのアクセス】
真岡ICから約50分</t>
  </si>
  <si>
    <t>【電車でのアクセス】
真岡鐵道茂木駅から車で約29分
【車でのアクセス】
真岡ICから約50分</t>
  </si>
  <si>
    <t>【電車でのアクセス】
真岡鐵道茂木駅から車で約15分
【車でのアクセス】
真岡ICから約45分</t>
  </si>
  <si>
    <t>【電車でのアクセス】
真岡鐡道茂木駅から車で約10分、JR宇都宮駅からタクシーで約60分、JR宇都宮駅（西口3番のりば）からバスで約60分
【車でのアクセス】
真岡ICから約45分</t>
  </si>
  <si>
    <t>【電車でのアクセス】
真岡鐵道茂木駅から約15分　
【車でのアクセス】
真岡ICから約30分</t>
  </si>
  <si>
    <t>【電車でのアクセス】
真岡鐵道茂木駅から車で約20分
【車でのアクセス】
真岡ICから約40分</t>
  </si>
  <si>
    <t>【電車でのアクセス】
真岡鐵道茂木駅から車で約25分
【車でのアクセス】
真岡ICから約50分</t>
  </si>
  <si>
    <t>【電車でのアクセス】
真岡鐵道茂木駅から車で約10分
【車でのアクセス】
真岡ICから約30分</t>
  </si>
  <si>
    <t>【電車でのアクセス】
真岡鐵道茂木駅から車で約25分
【車でのアクセス】
真岡ICから約40分</t>
  </si>
  <si>
    <t>【電車でのアクセス】
真岡鐵道茂木駅から徒歩約12分
【車でのアクセス】
真岡ICから約40分</t>
  </si>
  <si>
    <t>【電車でのアクセス】
真岡鐵道茂木駅から車で約29分
【車でのアクセス】
真岡ICから約40分</t>
  </si>
  <si>
    <t>【電車でのアクセス】
真岡鐡道茂木駅から徒歩１分
【車でのアクセス】
真岡ICから約45分</t>
  </si>
  <si>
    <t>【電車でのアクセス】
真岡鐡道茂木駅から車１分
【車でのアクセス】
真岡ICから約55分</t>
  </si>
  <si>
    <t>【電車でのアクセス】
真岡鐡道茂木駅から車１0分
【車でのアクセス】
真岡ICから約30分</t>
  </si>
  <si>
    <t>【電車でのアクセス】
真岡鐡道茂木駅から徒歩15分、車で5分
【車でのアクセス】
真岡ＩＣから約50分</t>
  </si>
  <si>
    <t>【電車でのアクセス】
真岡鐡道茂木駅から車で20分
【車でのアクセス】
真岡ＩＣから約60分</t>
  </si>
  <si>
    <t>【電車でのアクセス】
真岡鐵道多田羅駅より徒歩約20分
【車でのアクセス】
真岡ICより約40分</t>
  </si>
  <si>
    <t>【電車でのアクセス】
真岡鐵道多田羅駅より徒歩約40分
【車でのアクセス】
真岡ICより約35分</t>
  </si>
  <si>
    <t>【電車でのアクセス】
真岡鐵道市塙駅より徒歩約15分またはJR宇都宮駅西口よりJRバス「茂木行」「芳賀地蔵橋」下車、徒歩約10分
【車でのアクセス】
真岡ＩＣより車で約45分</t>
  </si>
  <si>
    <t>【電車でのアクセス】
真岡鐵道市塙駅より徒歩約5分
【車でのアクセス】
真岡ＩＣより約40分</t>
  </si>
  <si>
    <t>【電車でのアクセス】
真岡鐵道市塙駅より那須烏山市営バス「市貝温泉」行乗車約5分
【車でのアクセス】
真岡ＩＣより約40分</t>
  </si>
  <si>
    <t>【電車でのアクセス】
真岡鐵道多田羅駅より徒歩約20分
【車でのアクセス】
真岡ＩＣより約35分</t>
  </si>
  <si>
    <t>【電車でのアクセス】
真岡鐵道市塙駅より那須烏山市営バス「烏山駅」行「田野辺口」下車　徒歩約15分
【車でのアクセス】
真岡ＩＣより約50分</t>
  </si>
  <si>
    <t>【電車でのアクセス】
真岡鐵道市塙駅より徒歩約15分
【車でのアクセス】
真岡ＩＣより約40分</t>
  </si>
  <si>
    <t>【電車でのアクセス】
真岡鐵道七井駅より東野バス「宇都宮東武」行「鴻の宿」下車　徒歩約15分
【車でのアクセス】
真岡ＩＣより約30分</t>
  </si>
  <si>
    <t>【電車でのアクセス】
真岡鐵道市塙駅より那須烏山市営バス「市貝温泉」行下車徒歩約5分
【車でのアクセス】
真岡ＩＣより約40分</t>
  </si>
  <si>
    <t>【電車でのアクセス】
JR烏山駅よりタクシー約１５分
【車でのアクセス】
宇都宮上三川ＩＣより約40分</t>
  </si>
  <si>
    <t>【電車でのアクセス】
東武宇都宮線壬生駅から徒歩約7分　
【車でのアクセス】
壬生ICから約10分</t>
  </si>
  <si>
    <t>【電車でのアクセス】
壬生PAに隣接
【車でのアクセス】
壬生PAに隣接</t>
  </si>
  <si>
    <t>【電車でのアクセス】
東武宇都宮線おもちゃのまち駅から                                           徒歩約30分タクシーで約５分
【車でのアクセス】
壬生ICから約3分</t>
  </si>
  <si>
    <t>【電車でのアクセス】
東武宇都宮線おもちゃのまち駅から徒歩約30分、                                      タクシーで約５分　
【車でのアクセス】
壬生ICから約3分</t>
  </si>
  <si>
    <t>【電車でのアクセス】
JR野木駅東口よりタクシーで約7分
【車でのアクセス】
佐野藤岡ICより約50分</t>
  </si>
  <si>
    <t>【電車でのアクセス】
JR野木駅西口よりタクシーで約7分
【車でのアクセス】
佐野藤岡ICより約50分</t>
  </si>
  <si>
    <t>【電車でのアクセス】
JR野木駅西口よりタクシーで約10分
【車でのアクセス】
佐野藤岡ICより約50分</t>
  </si>
  <si>
    <t>【電車でのアクセス】
JR矢板駅からタクシーで15分
【車でのアクセス】
矢板ICから約15分</t>
  </si>
  <si>
    <t>【電車でのアクセス】
東武鉄道新高徳駅からタクシーで15分
【車でのアクセス】
矢板ICから約20分または宇都宮ICから約30分</t>
  </si>
  <si>
    <t>【電車でのアクセス】
JR矢板駅からタクシーで30分
【車でのアクセス】
矢板ICから約40分</t>
  </si>
  <si>
    <t>【電車でのアクセス】
JR矢板駅からタクシーで30分
【車でのアクセス】
矢板ICから約40分（徒歩約30分）</t>
  </si>
  <si>
    <t>【電車でのアクセス】
JR矢板駅からタクシーで20分
【車でのアクセス】
矢板ICから約30分</t>
  </si>
  <si>
    <t>【電車でのアクセス】
東武鉄道新高徳駅からタクシーで15分
【車でのアクセス】
矢板ICから約20分または上河内スマートICから約20分</t>
  </si>
  <si>
    <t>【電車でのアクセス】
JR宝積寺駅から徒歩25分
【車でのアクセス】
宇都宮上三川ICから約30分</t>
  </si>
  <si>
    <t>【電車でのアクセス】
JR宝積寺駅から無料送迎バス約15分
【車でのアクセス】
宇都宮上三川ICから約40分</t>
  </si>
  <si>
    <t>【電車でのアクセス】
ＪＲ那須塩原駅西口から東野バス「那須ロープウェイ」行き約40分、「田代南」下車。徒歩1分。又は、ＪＲ黒磯駅西口からと東野バス「那須ロープウェイ」行き約15分。「田代南」下車徒歩1分。
【車でのアクセス】
車／那須ICより県道17号線北進、約5分</t>
  </si>
  <si>
    <t>【電車でのアクセス】
ＪＲ那須塩原駅西口から東野バス「那須ロープウェイ」行き、「湯本一丁目」下車。又は、ＪＲ黒磯駅西口から東野バス「那須ロープウェイ」行き、「湯本一丁目」下車。
【車でのアクセス】
車／那須ICより県道17号線を湯本方面へ約25分</t>
  </si>
  <si>
    <t>【電車でのアクセス】
ＪＲ那須塩原駅西口から東野バス「那須ロープウェイ」行き約40分。「田代南」下車徒歩約5分。又は、ＪＲ黒磯駅西口からと東野バス「那須ロープェイ」行き約15分。「田代南」下車約徒歩5分。
【車でのアクセス】
車／那須ICより県道17号線北進約5分</t>
  </si>
  <si>
    <t>【電車でのアクセス】
ＪＲ那須塩原駅西口から東野バス「那須ロープウェイ」行き「弁天温泉」下車徒歩約2分。又は、ＪＲ黒磯駅西口からと東野バス「那須ロープウェイ」行き「弁天温泉」下車徒歩約2分。
【車でのアクセス】
車／那須ICより県道17号線を湯本方面へ約45分</t>
  </si>
  <si>
    <t>【電車でのアクセス】
ＪＲ那須塩原駅西口から東野バス「那須ロープウェイ」行き、「広谷地」下車。又は、ＪＲ黒磯駅西口から東野バス「那須ロープウェイ」行き、「広谷地」下車。
【車でのアクセス】
車／那須ICより県道17号線を北進、広谷地交差点を右折約15分。</t>
  </si>
  <si>
    <t>【電車でのアクセス】
ＪＲ黒田原駅から東野バス「伊王野」行き「芦野仲町」下車。徒歩約5分。
【車でのアクセス】
車／那須ICより県道17号、国道4号線、県道28号線経由約40分</t>
  </si>
  <si>
    <t>【電車でのアクセス】
ＪＲ黒磯駅西口から東野バス「那須ハイランドパーク」行き、「りんどう湖」下車。※運行日注意 ：土曜・日曜・祭日・春休み・夏休み・秋休み運行　/　平日運休
【車でのアクセス】
車／那須ICより県道17号線北進、りんどうライン経由約15分</t>
  </si>
  <si>
    <t>【電車でのアクセス】
ＪＲ那須塩原駅西口から東野バス「那須ロープウェイ」行き「守子坂」下車。徒歩約3分。又は、ＪＲ黒磯駅西口から「那須ロープウェイ」行き、「守子坂」下車。徒歩約3分。
【車でのアクセス】
車／那須ICより約15分（那須ICより直進、つきあたりの信号を右折、ファミリーマートのすぐ先）</t>
  </si>
  <si>
    <t>【電車でのアクセス】
ＪＲ黒田原駅から東野バス「伊王野」行き「芦野仲町」下車。徒歩約3分。
【車でのアクセス】
車／那須ICより県道17号線、国道4号線、県道28号線経由約30分</t>
  </si>
  <si>
    <t>【電車でのアクセス】
ＪＲ那須塩原駅西口から東野バス「那須ロープウェイ」行き、「田代南」下車、徒歩約1分。又は、ＪＲ黒磯駅西口から「那須ロープウェイ」行き、「田代南」下車。徒歩約1分。
【車でのアクセス】
車／那須ICより県道17号線北進約5分</t>
  </si>
  <si>
    <t>【電車でのアクセス】
ＪＲ那須塩原駅西口から東野バス「那須ロープウェイ」行き、「広谷地」下車。又は、ＪＲ黒磯駅西口から東野バス「那須ロープウェイ」行き、「広谷地」下車。
【車でのアクセス】
車／那須ICより県道17号線北進、広谷地交差点を右折、県道68号線を2km〜2.5km先左、約15分</t>
  </si>
  <si>
    <t>【電車でのアクセス】
ＪＲ那須塩原駅西口から東野バス「那須ロープウェイ」行き、「田代」下車。又は、ＪＲ黒磯駅西口から東野バス「那須ロープウェイ」行き、「田代」下車。
【車でのアクセス】
車／那須ICより県道17号線北進、ガストのある信号を右折、約10分</t>
  </si>
  <si>
    <t>【電車でのアクセス】
ＪＲ那須塩原駅西口から東野バス「那須ロープウェイ」行き、「田代南」下車、徒歩約5分。又は、ＪＲ黒磯駅から東野バス「那須ロープウェイ」行き「田代南」下車、徒歩約5分。
【車でのアクセス】
車／那須ICより県道17号線北進約10分</t>
  </si>
  <si>
    <t>【電車でのアクセス】
※期間中無料送迎バスあり。
【車でのアクセス】
車／那須ICより県道17号線、那須甲子道路経由約30分または那須高原スマートICより国道4号線、県道344号線、那須甲子道路経由約20分</t>
  </si>
  <si>
    <t>【電車でのアクセス】
ＪＲ那須塩原駅西口から東野バス「那須ロープウェイ」行き、「白沢橋」下車。又は、ＪＲ黒磯駅西口から東野バス「那須ロープウェイ」行き、「白沢橋」下車。
【車でのアクセス】
車／那須ICより県道17号線北進、チーズガーデン五峰館を過ぎ300m先右折し直進、約10分</t>
  </si>
  <si>
    <t>【電車でのアクセス】
ＪＲ那須塩原駅西口から東野バス「那須ロープウェイ」行き、「友愛の森」下車。徒歩約10分。又は、ＪＲ黒磯駅西口から東野バス「那須ロープウェイ」行き、「友愛の森」下車。徒歩約10分。
【車でのアクセス】
車／那須ICより県道17号線北進約7分</t>
  </si>
  <si>
    <t>【電車でのアクセス】
ＪＲ那須塩原駅西口から東野バス「那須ロープウェイ」行き、「仲町」下車。徒歩約1分。又は、ＪＲ黒磯駅西口から東野バス「那須ロープウェイ」行き、「仲町」下車。徒歩約1分。
【車でのアクセス】
車／那須ICより県道17号線北進約15分</t>
  </si>
  <si>
    <t>【電車でのアクセス】
ＪＲ那須塩原駅西口から東野バス「那須ロープウェイ」行き、「上新屋」下車。徒歩約10分。又は、ＪＲ黒磯駅西口から東野バス「那須ロープウェイ」行き「上新屋」下車。徒歩約10分。
【車でのアクセス】
車／那須ICより県道17号線を湯本方面へ約8分</t>
  </si>
  <si>
    <t>【電車でのアクセス】
ＪＲ黒磯駅西口から東野バス「那須ハイランドパーク」行き、「南ヶ丘牧場」下車。徒歩約5分。※運行日注意 ：土曜・日曜・祭日・春休み・夏休み・秋休み運行　/　平日運休
【車でのアクセス】
車／那須ICより県道17号線北進、一軒茶屋交差点を左折、約20分</t>
  </si>
  <si>
    <t>【電車でのアクセス】
ＪＲ那須塩原駅西口及びＪＲ黒磯駅から無料送迎バスあり。
【車でのアクセス】
車／那須ICより県道17号線を黒田原方面へ、国道4号線、県道28号線経由約30分または那須高原SAより国道4号線、県道28号線経由約20分</t>
  </si>
  <si>
    <t>【電車でのアクセス】
ＪＲ黒田原駅から「伊王野」行き、「芦野仲町」下車。徒歩約10分。
【車でのアクセス】
車／那須ICより約30分または那須高原スマートICより約15分</t>
  </si>
  <si>
    <t>【電車でのアクセス】
ＪＲ黒田原駅から「伊王野」行き、「小学校前」下車。徒歩約10分。
【車でのアクセス】
車／那須ICより約30分または那須高原スマートICより約15分</t>
  </si>
  <si>
    <t>【電車でのアクセス】
ＪＲ黒田原駅から「伊王野」行き、「小学校前」下車。徒歩約10分。
【車でのアクセス】
車／那須ICより約25分</t>
  </si>
  <si>
    <t>【電車でのアクセス】
ＪＲ黒田原駅から「伊王野」行き、「小学校前」下車。徒歩約10分。
【車でのアクセス】
車／那須ICより県道17号線、県道303号線、国道4号線、県道28号線、国道294号線経由約30分</t>
  </si>
  <si>
    <t>【電車でのアクセス】
ＪＲ那須塩場駅西口から東野バス「那須ロープウェイ」行き、「白沢橋」下車、徒歩約5分。又は、ＪＲ黒磯駅西口から東野バス「那須ロープウェイ」行き、「白沢橋」下車、徒歩約5分。
【車でのアクセス】
車／那須ICより県道17号線北進約10分</t>
  </si>
  <si>
    <t>【電車でのアクセス】
ＪＲ那須塩原駅西口から東野バス「那須ロープウェイ」行き、「那須湯本」下車、徒歩約3分。又は、黒磯駅西口から東野バス「那須ロープウェイ」行き、「那須湯本」下車、徒歩約3分。
【車でのアクセス】
車／那須ICより約30分又は、那須高原スマートICより約30分</t>
  </si>
  <si>
    <t>【電車でのアクセス】
ＪＲ那須塩原駅西口から東野バス「那須ロープウェイ」行き、「那須湯本」下車。ＪＲ黒磯駅西口から東野バス「那須ロープウェイ」行き、「那須湯本」下車。
【車でのアクセス】
車／那須ICより県道17号線を湯本方面へ、殺生石手前の県営駐車場を左折、見川医院のある十字路を右折、約30分</t>
  </si>
  <si>
    <t>【電車でのアクセス】
ＪＲ那須塩原駅西口から東野バス「那須ロープウェイ」行き、「那須湯本」下車、徒歩約3分。又は、黒磯駅西口から東野バス「那須ロープウェイ」行き、「那須湯本」下車、徒歩約3分。
【車でのアクセス】
車／那須ICより県道17号線北進約30分</t>
  </si>
  <si>
    <t>【電車でのアクセス】
ＪＲ那須塩原駅西口から東野バス「那須ロープウェイ」行き、「上新屋」下車。徒歩約10分。又は、ＪＲ黒磯駅西口から東野バス「那須ロープウェイ」行き「上新屋」下車。徒歩約10分。
【車でのアクセス】
車／那須ICより県道17号線北進約10分</t>
  </si>
  <si>
    <t>【電車でのアクセス】
ＪＲ那須塩原駅西口から東野バス「那須ロープウェイ」行き、「那須湯本」下車、徒歩約2分。又は、黒磯駅西口から東野バス「那須ロープウェイ」行き、「那須湯本」下車、徒歩約2分。
【車でのアクセス】
車／那須ICより県道17号線北進、湯本方面へ、史跡殺生石を過ぎ右折、約25分</t>
  </si>
  <si>
    <t>【電車でのアクセス】
ＪＲ那須塩原駅西口から東野バス「那須ロープウェイ」行き、「養魚場」下車。又は、ＪＲ黒磯駅西口から東野バス「那須ロープウェイ」行き、「養魚場」下車。
【車でのアクセス】
車／那須ICより県道17号線北進約20分</t>
  </si>
  <si>
    <t xml:space="preserve">【電車でのアクセス】
JR那須塩原駅。JR黒磯駅。
【車でのアクセス】
</t>
  </si>
  <si>
    <t>【電車でのアクセス】
ＪＲ那須塩原駅西口から東野バス「那須ハイランドパーク」行き、「蒸気機関車前」下車すぐ。又は、黒磯駅西口から東野バス「那須ハイランドパーク」行き、「蒸気機関車前」下車すぐ。
【車でのアクセス】
車／那須ICより県道17号線北進、ガストT字路を右折、約10分</t>
  </si>
  <si>
    <t>【電車でのアクセス】
JR新白河駅、JR黒磯駅、JR那須塩原駅。
【車でのアクセス】
車／白河ICより国道4号線を那須方面へ約4km、または那須高原方面より国道4号線を白河方面へ約8km</t>
  </si>
  <si>
    <t>【電車でのアクセス】
ＪＲ那須塩原駅西口から東野バス「那須ロープウェイ」行き、「一軒茶屋」下車、徒歩約3分。又は、黒磯駅西口から東野バス「那須ロープウェイ」行き、「一軒茶屋」下車、徒歩約3分。
【車でのアクセス】
車／那須ICより県道17号線北進約15分</t>
  </si>
  <si>
    <t>【電車でのアクセス】
ＪＲ那須塩原駅西口から東野バス「那須ロープウェイ」行き、「広谷地」下車。又は、黒磯駅西口から東野バス「那須ロープウェイ」行き、「広谷地」下車。
【車でのアクセス】
車／那須ICより約10分</t>
  </si>
  <si>
    <t>【電車でのアクセス】
ＪＲ那須塩原駅西口から東野バス「那須ロープウェイ」行き、「大丸温泉」下車、徒歩約2分。又は、黒磯駅西口から東野バス「那須ロープウェイ」行き、「大丸温泉」下車、徒歩約2分。
【車でのアクセス】
車／那須ICより県道17号線北進約30分</t>
  </si>
  <si>
    <t>【電車でのアクセス】
ＪＲ那須塩原駅西口から東野バス「那須ロープウェイ」行き、「下守子」下車。又は、黒磯駅西口から東野バス「那須ロープウェイ」行き、「下守子」下車。
【車でのアクセス】
車／那須ICより県道17号線北進、那須サファリパーク入口を左折、約15分</t>
  </si>
  <si>
    <t>【電車でのアクセス】
ＪＲ那須塩原駅西口から東野バス「那須ロープウェイ」行き、「白沢橋」下車徒歩約10分。又は、黒磯駅西口から東野バス「那須ロープウェイ」行き、「白沢橋」下車徒歩約10分。
【車でのアクセス】
車／那須ICより県道17号線北進約10分</t>
  </si>
  <si>
    <t>【電車でのアクセス】
ＪＲ那須塩原駅西口から東野バス「那須ロープウェイ」行き、「湯本旭町」下車すぐ。又は、黒磯駅西口から東野バス「那須ロープウェイ」行き、「湯本旭町」下車すぐ。
【車でのアクセス】
車／那須ICより県道17号線北進約20分</t>
  </si>
  <si>
    <t>【電車でのアクセス】
ＪＲ那須塩原駅西口から東野バス「那須ロープウェイ」行き、終点下車。又は、黒磯駅西口から東野バス「那須ロープウェイ」行き、終点下車。
【車でのアクセス】
車／那須ICより県道17号線北進、約30分</t>
  </si>
  <si>
    <t>【電車でのアクセス】
ＪＲ黒田原駅から東野バス「伊王野」行き、「東陽中」下車、徒歩約5分。
【車でのアクセス】
車／那須ICより国道4号線、県道28号線、国道294号線を経由約30分</t>
  </si>
  <si>
    <t>【電車でのアクセス】
JR黒田原駅から東野バス「伊王野」行き、約20分。
【車でのアクセス】
車／那須ICより県道17号線、国道294号線経由約20分</t>
  </si>
  <si>
    <t>【電車でのアクセス】
ＪＲ那須塩原駅西口から東野バス「那須ロープウェイ」行き、「友愛の森」下車。又は、黒磯駅西口から東野バス「那須ロープウェイ」行き、「友愛の森」下車。
【車でのアクセス】
車／那須ICより県道17号線を那須高原方面へ約5分</t>
  </si>
  <si>
    <t>【電車でのアクセス】
ＪＲ黒磯駅西口から東野バス「那須ハイランドパーク」行き、「蒸気機関車前」下車。※運行日注意 ：土曜・日曜・祭日・春休み・夏休み・秋休み運行　/　平日運休
【車でのアクセス】
車／那須ICより県道17号線北進、ガストのある信号を右折、その先T字路右折、とりっくあーと美術館T字路左折、約10分</t>
  </si>
  <si>
    <t>【電車でのアクセス】
JR那須塩原駅、JR黒磯駅より、東野バス「那須ロープウェイ」行き、「那須湯本」下車。タクシーで約30分。
【車でのアクセス】
車／那須ICより約30分</t>
  </si>
  <si>
    <t>【電車でのアクセス】
ＪＲ黒磯駅西口から東野バス「那須ハイランドパーク」行き、「池田」下車。
【車でのアクセス】
車／那須ICより県道17号線北進、広谷地交差点を右折、県道68号線経由約15分</t>
  </si>
  <si>
    <t>【電車でのアクセス】
ＪＲ黒磯駅西口から東野バス「那須ハイランドパーク」行き、「蒸気機関車前」下車すぐ。※運行日注意 ：土曜・日曜・祭日・春休み・夏休み・秋休み運行　/　平日運休
【車でのアクセス】
車／那須ICより県道17号線北進、ガストのある交差点を右折、その先T字路右折、約5分</t>
  </si>
  <si>
    <t>【電車でのアクセス】
ＪＲ那須塩原駅西口から東野バス「那須ロープウェイ」行き、「下守子」下車。又は、黒磯駅西口から東野バス「那須ロープウェイ」行き、「下守子」下車。
【車でのアクセス】
車／那須ICより県道17号線北進、広谷地交差点を過ぎて左側に看板あり、約15分</t>
  </si>
  <si>
    <t>【電車でのアクセス】
ＪＲ那須塩原駅西口から東野バス「那須ハイランドパーク」行き、「那須アンティークジュウリー那須ステンドグラス美術館前」下車。又は、ＪＲ黒磯駅西口から東野バス「那須ハイランドパーク」行き、「那須アンティークジュウリー那須ステンドグラス美術館前」下車。※運行日注意 ：土曜・日曜・祭日・春休み・夏休み・秋休み運行　/　平日運休
【車でのアクセス】
車／那須ICより県道17号線北進、広谷地交差点を右折し、県道68号線池田交差点を左折、約10分</t>
  </si>
  <si>
    <t>【電車でのアクセス】
ＪＲ黒磯駅西口から東野バス「那須ハイランドパーク」行き、「下池田」下車。※運行日注意 ：土曜・日曜・祭日・春休み・夏休み・秋休み運行　/　平日運休
【車でのアクセス】
車／那須ICより県道17号線北進、広谷地交差点を右折、県道68号線経由約10分</t>
  </si>
  <si>
    <t>【電車でのアクセス】
JR那須塩原駅、JR黒磯駅より、東野バス「那須ロープウェイ」行き、「那須湯本」下車。タクシーで約20分。
【車でのアクセス】
車／那須ICより県道17号線北進、広谷地交差点を右折し、県道68号線池田交差点を左折し約30分または那須高原SAより国道4号線を県道68号線、県道305号線経由で白河方面へ、朝日小学校入口の信号を左折、約15分</t>
  </si>
  <si>
    <t>【電車でのアクセス】
ＪＲ黒磯駅西口から東野バス「那須ハイランドパーク」行き、「蒸気機関車前」下車。※運行日注意 ：土曜・日曜・祭日・春休み・夏休み・秋休み運行　/　平日運休
【車でのアクセス】
車／那須ICより県道17号線北進、ガストのある信号を右折、次のT字路を右折、約8分</t>
  </si>
  <si>
    <t>【電車でのアクセス】
JR那須塩原駅、JR黒磯駅。
【車でのアクセス】
別添のとおり</t>
  </si>
  <si>
    <t>【電車でのアクセス】
ＪＲ黒磯駅西口から東野バス「那須ハイランドパーク」行き、「那須ハイランドパーク」下車。※運行日注意 ：土曜・日曜・祭日・春休み・夏休み・秋休み運行　/　平日運休
【車でのアクセス】
車／那須ICより県道17号線北進、一軒茶屋交差点を左折し、県道266号線へ行き、約35分</t>
  </si>
  <si>
    <t>【電車でのアクセス】
ＪＲ黒磯駅西口から東野バス「那須ロープウェイ」行き、「南ヶ丘牧場」下車。※運行日注意 ：土曜・日曜・祭日・春休み・夏休み・秋休み運行　/　平日運休
【車でのアクセス】
車／那須ICより県道17号線経由約15分</t>
  </si>
  <si>
    <t>【電車でのアクセス】
JR那須塩原駅西口から車で約60分。又は、JR黒磯駅西口から車で約50分。
【車でのアクセス】
車／那須ICより県道17号線北進、広谷地交差点右折、県道68号線経由約40分または那須高原SAより国道4号線、県道305号線経由約24分</t>
  </si>
  <si>
    <t>【電車でのアクセス】
ＪＲ那須塩原駅西口から東野バス「那須ロープウェイ」行き、「友愛の森」下車。又は、黒磯駅西口から東野バス「那須ロープウェイ」行き、「友愛の森」下車。
【車でのアクセス】
車／那須ICより県道17号線北進約10分</t>
  </si>
  <si>
    <t>【電車でのアクセス】
ＪＲ黒磯駅西口から東野バス「那須ハイランドパーク」行き、「御富士山前」下車。※運行日注意 ：土曜・日曜・祭日・春休み・夏休み・秋休み運行　/　平日運休
【車でのアクセス】
車／那須ICより県道17号線、りんどうライン経由約10分</t>
  </si>
  <si>
    <t>【電車でのアクセス】
JR黒田原駅から東野バス「伊王野」行き、約20分。
【車でのアクセス】
車／那須ICより国道4号線、県道28号線経由約30分。</t>
  </si>
  <si>
    <t>【電車でのアクセス】
ＪＲ那須塩原駅西口から東野バス「那須ロープウェイ」行き、「那須湯本」下車。又は、黒磯駅西口から東野バス「那須ロープウェイ」行き、「那須湯本」下車。
【車でのアクセス】
車／那須ICより県道17号線北進約30分</t>
  </si>
  <si>
    <t>【電車でのアクセス】
ＪＲ那須塩原駅西口から東野バス「那須ロープウェイ」行き、「那須ロープウェイ」下車。黒磯駅西口から東野バス「那須ロープウェイ」行き、「那須ロープウェイ」下車。
【車でのアクセス】
車／那須ICより県道17号線北進約40分</t>
  </si>
  <si>
    <t>【電車でのアクセス】
ＪＲ那須塩原駅西口から東野バス「那須ロープウェイ」行き、「一軒茶屋」下車。又は、黒磯駅西口から東野バス「那須ロープウェイ」行き、「一軒茶屋」下車。
【車でのアクセス】
車／那須ICより県道17号線北進、一軒茶屋南の信号を右折、約15分</t>
  </si>
  <si>
    <t>【電車でのアクセス】
ＪＲ那須塩原駅西口から東野バス「那須ロープウェイ」行き、「下守子」下車。又は、黒磯駅西口から東野バス「那須ロープウェイ」行き、「下守子」下車。
【車でのアクセス】
車／那須ICより那須湯本方面へ約10km、那須サファリパーク入り口左折、那須サファリパークを通過し、約600m先左手</t>
  </si>
  <si>
    <t>【電車でのアクセス】
ＪＲ那須塩原駅西口から東野バス「那須ロープウェイ」行き、「高湯入口」下車。又は、黒磯駅西口から東野バス「那須ロープウェイ」行き、「高湯入口」下車。
【車でのアクセス】
車／那須ICより県道17号線北進、アジアンオールドバザール過ぎて左手、約15分</t>
  </si>
  <si>
    <t>【電車でのアクセス】
ＪＲ那須塩原駅西口から東野バス「那須ロープウェイ」行き、「広谷地」下車。又は、黒磯駅西口から東野バス「那須ロープウェイ」行き、「広谷地」下車。
【車でのアクセス】
車／那須ICより県道17号線北進、広谷地交差点を右折、約15分</t>
  </si>
  <si>
    <t>【電車でのアクセス】
ＪＲ黒磯駅西口から東野バス「那須ハイランドパーク行き「りんどう湖」下車。※運行日注意 ：土曜・日曜・祭日・春休み・夏休み・秋休み運行　/　平日運休
【車でのアクセス】
車／那須ICより県道17号線、りんどうライン経由約10分</t>
  </si>
  <si>
    <t>【電車でのアクセス】
JR那須塩原駅から東野バス「那須ロープウェイ」行き、「広谷地」下車。又は、JR黒磯駅から東野バス「那須ロープウェイ」行き、「広谷地」下車。
【車でのアクセス】
車／那須ICより県道17号線北進、広谷地交差点を右折、約15分</t>
  </si>
  <si>
    <t>【電車でのアクセス】
ＪＲ黒磯駅西口から東野バス「那須ハイランドパーク」行き「りんどう湖」下車。※運行日注意 ：土曜・日曜・祭日・春休み・夏休み・秋休み運行　/　平日運休
【車でのアクセス】
車／那須ICより県道17号線、りんどうライン経由約10分</t>
  </si>
  <si>
    <t>【電車でのアクセス】
ＪＲ那須塩原駅西口から東野バス「那須ロープウェイ」行き、「田代南」下車。又は、黒磯駅西口から東野バス「那須ロープウェイ」行き、「田代南」下車。
【車でのアクセス】
車／那須ICより県道17号線を約20分</t>
  </si>
  <si>
    <t>【電車でのアクセス】
ＪＲ那須塩原駅西口から東野バス「那須ロープウェイ」行き、「ビジターセンター入口」下車。又は、黒磯駅西口から東野バス「那須ロープウェイ」行き、「ビジターセンター入口」下車。
【車でのアクセス】
車／那須ICより県道17号線北進約30分</t>
  </si>
  <si>
    <t>【電車でのアクセス】
ＪＲ那須塩原駅西口から東野バス「那須ロープウェイ」行き、「湯本二丁目」下車。又は、ＪＲ黒磯駅西口から東野バス「那須ロープウェイ」行き「湯本二丁目」下車。
【車でのアクセス】
車／那須ICより県道17号線経由約20分</t>
  </si>
  <si>
    <t>【電車でのアクセス】
ＪＲ那須塩原駅西口から東野バス「那須ロープウェイ」行き、「一軒茶屋」下車、徒歩約15分。又は、黒磯駅西口から東野バス「那須ロープウェイ」行き、「一軒茶屋」下車、徒歩約15分。
【車でのアクセス】
車／那須ICより県道17号線北進、一軒茶屋交差点を右折、約15分</t>
  </si>
  <si>
    <t>【電車でのアクセス】
ＪＲ那須塩原駅西口から東野バス「那須ロープウェイ」行き、「上松子」下車。又は、黒磯駅西口から東野バス「那須ロープウェイ」行き、「上松子」下車。
【車でのアクセス】
車／那須ICより県道17号線北進、左手にある「日本亭」の弁当屋を右折、約5分</t>
  </si>
  <si>
    <t>【電車でのアクセス】
JR那須塩原駅。JR黒磯駅。（※体験プログラムの内容による。）
【車でのアクセス】
ＨＰ参照</t>
  </si>
  <si>
    <t>【電車でのアクセス】
ＪＲ那須塩原駅西口から東野バス「那須ロープウェイ」行き、「恋人の聖地」下車。又は、黒磯駅西口東野バス「那須ロープウェイ」行き、「恋人の聖地」下車。
【車でのアクセス】
車／那須ICより県道17号線を湯本方面へ約30分</t>
  </si>
  <si>
    <t>【電車でのアクセス】
ＪＲ黒磯駅西口から東野バス「那須ハイランドパーク」行き、。「南ヶ丘牧場」下車。※運行日注意 ：土曜・日曜・祭日・春休み・夏休み・秋休み運行　/　平日運休
【車でのアクセス】
車／那須ICより県道17号線北進、一軒茶屋交差点を左折、県道266号線経由約20分</t>
  </si>
  <si>
    <t>【電車でのアクセス】
ＪＲ黒磯駅西口から東野バス「那須ハイランドパーク」行き、「下池田」下車。※運行日注意 ：土曜・日曜・祭日・春休み・夏休み・秋休み運行　/　平日運休
【車でのアクセス】
車／JR黒磯駅より約20分または那須ICより約10分（りんどう湖の近く、テディベアミュージアムそば、那須昆虫ワールド旧館から50mほど南に移動しています）</t>
  </si>
  <si>
    <t>【電車でのアクセス】
ＪＲ那須塩原駅西口から東野バス「那須ロープウェイ」行き、「田代南」下車。又は、黒磯駅西口から東野バス「那須ロープウェイ」行き、「田代南」下車。
【車でのアクセス】
車／那須ICより県道17号線北進約5分</t>
  </si>
  <si>
    <t>【電車でのアクセス】
ＪＲ那須塩原駅西口から東野バス「那須ロープウェイ」行き、「守子坂」下車。又は、黒磯駅西口から東野バス「那須ロープウェイ」行き、「守子坂」下車。
【車でのアクセス】
車／那須ICより県道17号線北進約10分</t>
  </si>
  <si>
    <t>【電車でのアクセス】
ＪＲ那須塩原駅西口から東野バス「那須ロープウェイ」行き、「大丸温泉」下車、徒歩約2分。又は、黒磯駅西口から東野バス「那須ロープウェイ」行き、「大丸温泉」下車、徒歩約2分。
【車でのアクセス】
車／那須ICより県道17号線北進、約30分</t>
  </si>
  <si>
    <t>【電車でのアクセス】
JR那須塩原駅。JR黒磯駅。（※会場の場所により時間が変動。）
【車でのアクセス】
車／那須ICより県道17号線を那須高原方面へ約4分</t>
  </si>
  <si>
    <t>【電車でのアクセス】
JR那須塩原駅、JR黒磯駅より、東野バス「那須ロープウェイ」行き、「那須湯本」下車。タクシーで約20分。
【車でのアクセス】
車／那須ICより県道17号線、那須甲子道路経由約35分または那須高原SAスマートICより国道4号線、県道21号線、県道344号線、那須甲子道路経由約35分</t>
  </si>
  <si>
    <t>【電車でのアクセス】
ＪＲ黒田原駅から東野バス「伊王野」行き、「芦野仲町」下車、徒歩約10分。
【車でのアクセス】
車／那須ICより県道17号線、県道303号線、国道4号線、県道28号線経由約30分</t>
  </si>
  <si>
    <t>【電車でのアクセス】
ＪＲ那須塩原駅西口から東野バス「那須ロープウェイ」行き、「おだん」下車。又は、黒磯駅西口から東野バス「那須ロープウェイ」行き、「おだん」下車。
【車でのアクセス】
車／那須ICより約30分</t>
  </si>
  <si>
    <t>【電車でのアクセス】
ＪＲ那須塩原駅西口から東野バス「那須ロープウェイ」行き、「八幡温泉」下車。又は、ＪＲ黒磯駅西口から東野バス「那須ロープウェイ」行き、「八幡温泉」下車。
【車でのアクセス】
車／那須ICより県道17号線経由約20分</t>
  </si>
  <si>
    <t>【電車でのアクセス】
ＪＲ那須塩原駅西口から東野バス「那須ロープウェイ」行き、「弁天温泉」下車。又は、ＪＲ黒磯駅西口から東野バス「那須ロープウェイ」行き、「弁天温泉」下車。
【車でのアクセス】
車／那須ICより県道17号線経由約30分</t>
  </si>
  <si>
    <t>【電車でのアクセス】
ＪＲ那須塩原駅西口から東野バス「那須ロープウェイ」行き、「北湯入口」下車。又は、ＪＲ黒磯駅西口から東野バス「那須ロープウェイ」行き、「北湯入口」下車。
【車でのアクセス】
車／那須ICより約30分</t>
  </si>
  <si>
    <t>【電車でのアクセス】
ＪＲ那須塩原駅西口から東野バス「那須ロープウェイ」行き、「下守子」下車。又は、ＪＲ黒磯駅西口から東野バス「那須ロープウェイ」行き、「下守子」下車。
【車でのアクセス】
車／那須ICより県道17号線北進、那須サファリパークの入口があるところを左折、約15分</t>
  </si>
  <si>
    <t>【電車でのアクセス】
ＪＲ黒田原駅から東野バス「伊王野」行き、「芦野支所前」下車。
【車でのアクセス】
車／那須ICより県道17号線、県道303号線、国道4号線、県道28号線、国道294号線経由約30分または那須高原SAより国道4号線、県道28号線、国道294号線経由約30分</t>
  </si>
  <si>
    <t>【電車でのアクセス】
ＪＲ那須塩原駅西口から東野バス「那須ロープウェイ」行き、「白沢橋」下車。黒磯駅西口から東野バス「那須ロープウェイ」行き、「白沢橋」下車。
【車でのアクセス】
車／那須ＩＣより県道17号線北進約20分</t>
  </si>
  <si>
    <t>【電車でのアクセス】
ＪＲ黒磯駅西口から東野バス「那須ハインランドパーク」行き、「池田」下車。※運行日注意 ：土曜・日曜・祭日・春休み・夏休み・秋休み運行　/　平日運休
【車でのアクセス】
車／那須ＩＣより県道17号線、県道68号線経由約10分</t>
  </si>
  <si>
    <t>【電車でのアクセス】
ＪＲ黒磯駅西口から東野バス「那須ハイランドパーク」行き、「大日向」下車。※運行日注意 ：土曜・日曜・祭日・春休み・夏休み・秋休み運行　/　平日運休
【車でのアクセス】
車／那須ＩＣより県道17号線北進、田代交差点右折約15分</t>
  </si>
  <si>
    <t>【電車でのアクセス】
ＪＲ黒磯駅西口から東野バス「那須ハイランドパーク」行き、「下池田」下車。※運行日注意 ：土曜・日曜・祭日・春休み・夏休み・秋休み運行　/　平日運休
【車でのアクセス】
車／那須ＩＣより県道17号線北進、県道47号線で那須湯本方面、田代交差点右折しりんどう湖ＬＡＫＥＶＩＥＷ方面約15分</t>
  </si>
  <si>
    <t>【電車でのアクセス】
ＪＲ那須塩原駅西口から東野バス「「那須ロープウェイ」行き、「上松子」下車。又は、黒磯駅西口から東野バス「上松子」下車。
【車でのアクセス】
車／那須ＩＣより県道17号線北進約5分</t>
  </si>
  <si>
    <t>【電車でのアクセス】
ＪＲ那須塩原駅西口から東野バス「那須ロープウェイ」行き、「一軒茶屋」下車。又は、黒磯駅西口から東野バス「那須ロープウェイ」行き、「一軒茶屋」下車。
【車でのアクセス】
車／那須ＩＣより県道17号線北進約15分</t>
  </si>
  <si>
    <t>【電車でのアクセス】
ＪＲ黒磯駅西口から東野バス「那須ハイランドパーク」行き、。南ヶ丘牧場」下車。※運行日注意 ：土曜・日曜・祭日・春休み・夏休み・秋休み運行　/　平日運休
【車でのアクセス】
車／那須ＩＣより県道17号線北進、一軒茶屋交差点経由約20分</t>
  </si>
  <si>
    <t>【電車でのアクセス】
ＪＲ那須塩原駅西口から東野バス「那須ロープウェイ」行き、「白沢橋」下車。又は、黒磯駅西口から東野バス「那須ロープウェイ」行き「白沢橋」下車。
【車でのアクセス】
車／那須ＩＣより県道17号線北進約8分</t>
  </si>
  <si>
    <t>【電車でのアクセス】
JR那須塩原駅から無料送迎バス（要予約）あり。
【車でのアクセス】
車／那須ＩＣより県道17号線北進、広谷地交差点を右折約15分</t>
  </si>
  <si>
    <t>【電車でのアクセス】
JR那須塩原駅から無料送迎バス（完全予約制）あり。
【車でのアクセス】
車／那須ＩＣより国道4号線、県道294号線経由約35分</t>
  </si>
  <si>
    <t>【電車でのアクセス】
JR那須塩原駅から無料送迎バス（要予約）あり。
【車でのアクセス】
車／那須ＩＣより国道4号線、県道294号線経由約35分</t>
  </si>
  <si>
    <t>【電車でのアクセス】
JR那須塩原駅から無料送迎バス（要予約）あり。
【車でのアクセス】
車／那須ＩＣより約15分</t>
  </si>
  <si>
    <t>【電車でのアクセス】
JR那須塩原駅西口から東野バス「那須ロープウェイ」行き約25分
【車でのアクセス】
車／那須ＩＣより県道17号線北進、一軒茶屋交差点を左折南ヶ丘牧場近く</t>
  </si>
  <si>
    <t>【電車でのアクセス】
JR那須塩原駅西口より東野バス「那須ハイランドパーク」行き、「那須アンティークジュウリー那須ステンドグラス美術館前」下車。又は、ＪＲ黒磯駅西口から東野バス「那須ハイランドパーク」行き、「那須アンティークジュウリー那須ステンドグラス美術館前」下車。※運行日注意 ：土曜・日曜・祭日・春休み・夏休み・秋休み運行　/　平日運休
【車でのアクセス】
車／那須ＩＣより県道17号線、県道68号線経由約20分</t>
  </si>
  <si>
    <t>【電車でのアクセス】
JR那須塩原駅よりクラブバス運行（要予約）
【車でのアクセス】
車／那須ICより県道17号線北進、約25分。</t>
  </si>
  <si>
    <t>【電車でのアクセス】
JR新白河駅よりタクシーで約15分。
【車でのアクセス】
車／那須ＩＣより約20分</t>
  </si>
  <si>
    <t>【電車でのアクセス】
JR那須塩原駅より東野バス「那須ロープウェイ」行き約30分。JR黒磯駅より東野バス「那須ロープウェイ」行き約20分。
【車でのアクセス】
車／那須ＩＣより県道17号線北進約10分</t>
  </si>
  <si>
    <t>【電車でのアクセス】
ＪＲ那須塩原駅西口から東野バス「那須ロープウェイ」行き、「白沢橋」下車。又は、ＪＲ黒磯駅西口から東野バス「那須ロープウェイ」行き、「白沢橋」下車。
【車でのアクセス】
車／那須ＩＣより県道17号線北進約5分</t>
  </si>
  <si>
    <t>【電車でのアクセス】
ＪＲ黒磯駅西口から東野バス「那須ハイランドパーク」行き、「上池田」下車。※運行日注意 ：土曜・日曜・祭日・春休み・夏休み・秋休み運行　/　平日運休
【車でのアクセス】
車／那須ＩＣより県道17号線北進、県道68号、21号線経由約15分</t>
  </si>
  <si>
    <t>【電車でのアクセス】
ＪＲ那須塩原駅西口から東野バス「那須ロープウェイ」行き、「広谷地」下車。又はＪＲ黒磯駅西口から東野バス「那須ロープウェイ」行き、「広谷地」下車。
【車でのアクセス】
車／那須ＩＣより県道17号線北進、県道68号、21号線経由約15分広谷地交差点を右折約15分</t>
  </si>
  <si>
    <t>【電車でのアクセス】
ＪＲ那須塩原駅西口から東野バス「那須ロープウェイ」行き、「広谷地」下車。又は、ＪＲ黒磯駅西口から東野バス「那須ロープウェイ」行き、「広谷地」下車。
【車でのアクセス】
車／那須ＩＣより県道17号線北進約15分</t>
  </si>
  <si>
    <t>【電車でのアクセス】
ＪＲ那須塩原駅西口から東野バス「那須ロープウェイ」行き、「湯本一丁目」下車。又は、ＪＲ黒磯駅西口から東野バス「那須ロープウェイ」行き、「湯本一丁目」下車。
【車でのアクセス】
車／那須ＩＣより県道17号線北進約20分</t>
  </si>
  <si>
    <t>【電車でのアクセス】
ＪＲ那須塩原駅西口から東野バス「那須ロープウェイ」行き、「つつじが丘」下車。又は、ＪＲ黒磯駅西口から東野バス「那須ロープウェイ」行き、「つつじが丘」下車。
【車でのアクセス】
車／那須ＩＣより県道17号線北進約20分</t>
  </si>
  <si>
    <t>【電車でのアクセス】
ＪＲ那須塩原駅西口から東野バス「那須ロープウェイ」行き、「友愛の森」下車。又は、ＪＲ黒磯駅西口から東野バス「那須ロープウェイ」行き、「友愛の森」下車。
【車でのアクセス】
車／那須ＩＣより県道17号線北進約15分</t>
  </si>
  <si>
    <t>【電車でのアクセス】
ＪＲ那須塩原駅西口から東野バス「那須ロープウェイ」行き、「田代南」下車。又は、ＪＲ黒磯駅西口から東野バス「那須ロープウェイ」行き、「田代南」下車。
【車でのアクセス】
車／那須ＩＣより県道17号線北進約5分分</t>
  </si>
  <si>
    <t>【電車でのアクセス】
ＪＲ黒磯駅西口から東野バス「那須ハイランドパーク」行き、「蒸気機関車前」下車。※運行日注意 ：土曜・日曜・祭日・春休み・夏休み・秋休み運行　/　平日運休
【車でのアクセス】
車／那須ＩＣより県道17号線北進、田代交差点を右折約10分</t>
  </si>
  <si>
    <t>【電車でのアクセス】
JR那須塩原駅西口から東野バス「那須ロープウェイ」行き、「那須湯本」下車。JR黒磯駅西口から東野バス「那須ロープウェイ」行き、「那須湯本」下車。
【車でのアクセス】
車／那須ＩＣより県道17号線北進約20分</t>
  </si>
  <si>
    <t>【電車でのアクセス】
JR黒田原駅から東野バス「伊王野」行き、約20分。
【車でのアクセス】
車／那須ＩＣより国道4号線、県道294号線経由約35分</t>
  </si>
  <si>
    <t>【電車でのアクセス】
ＪＲ那須塩原駅西口から東野バス「那須ロープウェイ」行き、「下守子」下車。又は、ＪＲ黒磯駅西口から東野バス「那須ロープウェイ」行き、「下守子」下車。
【車でのアクセス】
車／那須ＩＣより県道17号線北進約15分分</t>
  </si>
  <si>
    <t>【電車でのアクセス】
ＪＲ那須塩原駅西口から東野バス「那須ロープウェイ」行き、「田代小学校前」下車。又は、ＪＲ黒磯駅西口から東野バス「那須ロープウェイ」行き、「田代小学校前」下車。
【車でのアクセス】
車／那須ＩＣより県道17号線経由約5分</t>
  </si>
  <si>
    <t>【電車でのアクセス】
JR那須塩原駅。JR黒磯駅。JR黒磯駅。
【車でのアクセス】
車／那須ＩＣより県道17号線北進約20分</t>
  </si>
  <si>
    <t>【電車でのアクセス】
ＪＲ黒田原駅下車。徒歩約10分。
【車でのアクセス】
車／那須ＩＣより国道4号線経由約20分</t>
  </si>
  <si>
    <t>【電車でのアクセス】
ＪＲ那須塩原駅西口から東野バス「那須ロープウェイ」行き、「仲町」下車。又は、ＪＲ黒磯駅西口から東野バス「那須ロープウェイ」行き、「仲町」下車。
【車でのアクセス】
車／那須ＩＣより県道17号線北進約20分分</t>
  </si>
  <si>
    <t>【電車でのアクセス】
ＪＲ那須塩原駅西口から東野バス「那須ロープウェイ」行き、「養魚場入口」下車。又は、ＪＲ黒磯駅西口から東野バス「那須ロープウェイ」行き、「養魚場入口」下車。
【車でのアクセス】
車／那須ＩＣより県道17号線を北進約15分</t>
  </si>
  <si>
    <t>【電車でのアクセス】
JR那須塩原駅。JR黒磯駅。
【車でのアクセス】
車／那須ＩＣより県道17号線を北進、県道68号線を経由約15分</t>
  </si>
  <si>
    <t>【電車でのアクセス】
ＪＲ那須塩原駅西口から東野バス「那須ロープウェイ」行き、「友愛の森」下車。又は、ＪＲ黒磯駅西口から東野バス「那須ロープウェイ」行き、「友愛の森」下車。
【車でのアクセス】
車／那須ＩＣより県道17号線を北進約15分</t>
  </si>
  <si>
    <t>【電車でのアクセス】
ＪＲ那須塩原駅西口から東野バス「那須ロープウェイ」行き、「新屋」下車。ＪＲ黒磯駅西口から東野バス「那須ロープウェイ」行き、「新屋」下車。
【車でのアクセス】
車／那須ＩＣより県道17号線を北進約15分</t>
  </si>
  <si>
    <t>【電車でのアクセス】
ＪＲ那須塩原駅西口から東野バス「那須ロープウェイ」行き、「上松子」下車。又は、黒磯駅西口から東野バス「那須ロープウェイ」行き、「上松子」下車。
【車でのアクセス】
車／那須ＩＣより県道17号線を北進約3分</t>
  </si>
  <si>
    <t>【電車でのアクセス】
ＪＲ那須塩原駅西口から東野バス「那須ロープウェイ」行き、「那須湯本」下車。又は、ＪＲ黒磯駅西口から東野バス「那須ロープウェイ」行き、又は「那須湯本」下車。
【車でのアクセス】
車／那須ＩＣより県道17号線を北進約25分</t>
  </si>
  <si>
    <t>【電車でのアクセス】
JR黒田原駅から、タクシーで約15分。
【車でのアクセス】
車／那須ＩＣより約20分</t>
  </si>
  <si>
    <t>【電車でのアクセス】
ＪＲ那須塩原駅西口から東野バス「那須ロープウェイ」行き、「白沢橋」下車。又はＪＲ黒磯駅西口から東野バス「那須ロープウェイ」行き、「白沢橋」下車。
【車でのアクセス】
車／那須ＩＣより県道17号線北進約15分</t>
  </si>
  <si>
    <t>【電車でのアクセス】
ＪＲ那須塩原駅西口から東野バス「那須ロープウェイ」行き、「友愛の森」下車。又はＪＲ黒磯駅西口から東野バス「友愛の森」行き、「友愛の森」下車。
【車でのアクセス】
車／那須ＩＣより約20分</t>
  </si>
  <si>
    <t>【電車でのアクセス】
ＪＲ黒磯駅西口から東野バス「那須ハイランドパーク」行き、「御富士山前」下車。※運行日注意 ：土曜・日曜・祭日・春休み・夏休み・秋休み運行　/　平日運休
【車でのアクセス】
車／那須ＩＣより約15分</t>
  </si>
  <si>
    <t>【電車でのアクセス】
JR那須塩原駅西口から東野バス「那須ロープウェイ」行き、「下守子」下車。タクシーで約10分。JR黒磯駅西口から東野バス「那須ロープウェイ」行き、「下守子」下車。タクシーで約10分。
【車でのアクセス】
車／那須ＩＣより約30分</t>
  </si>
  <si>
    <t>【電車でのアクセス】
ＪＲ黒磯駅西口から「那須ハインランドパーク」行き、「池田」下車。※運行日注意 ：土曜・日曜・祭日・春休み・夏休み・秋休み運行　/　平日運休
【車でのアクセス】
車／那須ＩＣより県道17号線、県道68号線経由約15分</t>
  </si>
  <si>
    <t>【電車でのアクセス】
ＪＲ那須塩原駅西口から東野バス「那須ロープウェイ」行き、「一軒茶屋」下車。又は、黒磯駅西口から東野バス「那須ロープウェイ」行き、「一軒茶屋」下車。
【車でのアクセス】
車／那須ＩＣより県道17号線北進約20分</t>
  </si>
  <si>
    <t>【電車でのアクセス】
ＪＲ黒磯駅西口から東野バス「那須ハイランドパーク」行き、「下池田」下車。※運行日注意 ：土曜・日曜・祭日・春休み・夏休み・秋休み運行　/　平日運休
【車でのアクセス】
車／那須ＩＣより県道17号線、県道68号線経由約20分</t>
  </si>
  <si>
    <t>【電車でのアクセス】
JR那須塩原駅から東野バス「那須ロープウェイ」行き、「広谷地」下車。又は、JR黒磯駅から東野バス「那須ロープウェイ」行き、「広谷地」下車。
【車でのアクセス】
車／那須ＩＣより県道17号線北進、約20分</t>
  </si>
  <si>
    <t>【電車でのアクセス】
ＪＲ黒磯駅西口から東野バス「那須ハインランドパーク」行き、「池田」下車。※運行日注意 ：土曜・日曜・祭日・春休み・夏休み・秋休み運行　/　平日運休
【車でのアクセス】
車／那須ＩＣより県道17号線、県道68号線経由約15分</t>
  </si>
  <si>
    <t>【電車でのアクセス】
ＪＲ那須塩原駅西口から東野バス「那須ロープウェイ」行き、「南ヶ丘牧場」下車。又は、ＪＲ黒磯駅西口から東野バス「那須ロープウェイ」行き、「南ヶ丘牧場」下車。
【車でのアクセス】
車／那須ＩＣより県道17号線北進約20分</t>
  </si>
  <si>
    <t>【電車でのアクセス】
ＪＲ那須塩原駅西口から「那須ロープウェイ」行き、「那須湯本」下車。ＪＲ黒磯駅西口から東野バス「那須ロープウェイ」行き、「那須湯本」下車。
【車でのアクセス】
車／那須ＩＣより県道17号線北進約20分</t>
  </si>
  <si>
    <t>【電車でのアクセス】
ＪＲ黒磯駅西口から東野バス「「那須ロープウェイ」行き、「りんどう湖」下車。※運行日注意 ：土曜・日曜・祭日・春休み・夏休み・秋休み運行　/　平日運休
【車でのアクセス】
車／那須ＩＣより県道17号線、県道68号線経由約15分</t>
  </si>
  <si>
    <t>【電車でのアクセス】
ＪＲ黒磯駅西口から東野バス「「那須ロープウェイ」行き、「上池田」下車。※運行日注意 ：土曜・日曜・祭日・春休み・夏休み・秋休み運行　/　平日運休
【車でのアクセス】
車／那須ＩＣより県道17号、68号、21号線経由約15分</t>
  </si>
  <si>
    <t>【電車でのアクセス】
ＪＲ那須塩原駅西口から東野バス「那須ロープウェイ」行き、「仲町」下車。ＪＲ黒磯駅西口から東野バス「那須ロープェイ」行き、「仲町」下車。
【車でのアクセス】
車／那須ＩＣより県道17号線北進約20分</t>
  </si>
  <si>
    <t>【電車でのアクセス】
JR黒田原駅下車。タクシーで約25分。
【車でのアクセス】
車／那須ＩＣより国道4号線、県道294号線経由約50分</t>
  </si>
  <si>
    <t>【電車でのアクセス】
JR那須塩原駅西口から東野バス「那須ロープウェイ」行き、「那珂川」下車。徒歩約15分。又はJR黒磯駅西口から東野バス「那須ロープウェイ行き」「那珂川」下車。徒歩約15分。
【車でのアクセス】
車／那須ICより県道17号線を那須塩原市街へイオンタウンビック那須店の隣</t>
  </si>
  <si>
    <t>【電車でのアクセス】
JR那須塩原駅西口から東野バス「那須ロープウェイ」行き、「白沢橋」下車。徒歩約3分。又は、JR黒磯駅西口から東野バス「那須ロープウェイ」行き「白沢橋」下車。徒歩約3分。
【車でのアクセス】
車／那須ICより県道17号線を北進約10分。</t>
  </si>
  <si>
    <t>【電車でのアクセス】
JR氏家駅東口から東野バス「馬頭行き」小川車庫前下車、タクシーで約10分
【車でのアクセス】
矢板ICから約50分</t>
  </si>
  <si>
    <t>【電車でのアクセス】
JR氏家駅東口から東野バス「馬頭行」馬頭車庫下車、タクシーで15分
【車でのアクセス】
矢板ICから約50分</t>
  </si>
  <si>
    <t>【電車でのアクセス】
JR氏家駅東口から東野バス「馬頭行き」三輪バス停下車、徒歩約5分
【車でのアクセス】
矢板ICから約30分</t>
  </si>
  <si>
    <t>【電車でのアクセス】
JR氏家駅東口から東野バス「馬頭行」後沢下車、徒歩約20分
【車でのアクセス】
矢板ICから約30分</t>
  </si>
  <si>
    <t>【電車でのアクセス】
JR宇都宮駅西口・氏家駅東口からクラブバス運行（要予約）
【車でのアクセス】
矢板ICから約40分</t>
  </si>
  <si>
    <t>【電車でのアクセス】
JR氏家駅東口から東野バス「馬頭行き」高田バス停下車、徒歩約１５分
【車でのアクセス】
矢板ICから約40分</t>
  </si>
  <si>
    <t>【電車でのアクセス】
JR氏家駅から東野バス「馬頭行」三輪東下車、タクシーで10分
【車でのアクセス】
矢板ICから約40分</t>
  </si>
  <si>
    <t>【電車でのアクセス】
JR氏家駅東口から東野バス「馬頭行き」南町バス停下車、徒歩約１0分
【車でのアクセス】
矢板ICから約40分</t>
  </si>
  <si>
    <t>【電車でのアクセス】
JR氏家駅から東野バス「馬頭行」約50分
【車でのアクセス】
矢板ICから約40分</t>
  </si>
  <si>
    <t>【電車でのアクセス】
JR氏家駅東口から東野バス「馬頭行き」田町バス停下車、タクシーで約１0分
【車でのアクセス】
矢板ICから約50分</t>
  </si>
  <si>
    <t>【電車でのアクセス】
JR氏家駅東口から東野バス「馬頭行」馬頭車庫下車、タクシーで約10分
【車でのアクセス】
矢板ＩＣから約50分</t>
  </si>
  <si>
    <t>【電車でのアクセス】
JR氏家駅東口から東野バス「馬頭行き」馬頭役場前バス停下車、徒歩約５分
【車でのアクセス】
矢板ICから約40分</t>
  </si>
  <si>
    <t>【電車でのアクセス】
JR氏家駅東口か東野バス「馬頭行」小川仲町下車、タクシーで約10分
【車でのアクセス】
矢板ICから約40分</t>
  </si>
  <si>
    <t>【電車でのアクセス】
JR氏家駅東口か東野バス「馬頭行」高田下車、タクシーで約10分
【車でのアクセス】
矢板ICから約50分</t>
  </si>
  <si>
    <t>【電車でのアクセス】
JR氏家駅東口から東野バス「馬頭行き」高田バス停下車、タクシーで約10分
【車でのアクセス】
矢板ICから約40分</t>
  </si>
  <si>
    <t>【電車でのアクセス】
JR氏家駅東口か東野バス「馬頭行」高田下車、タクシーで約5分
【車でのアクセス】
矢板ICから約50分</t>
  </si>
  <si>
    <t>【電車でのアクセス】
JR氏家駅東口から東野バス「馬頭行き」高田バス停下車、タクシーで約5分
【車でのアクセス】
矢板ICから約50分</t>
  </si>
  <si>
    <t>【電車でのアクセス】
JR氏家駅東口から東野バス「馬頭行き」高田バス停下車すぐ
【車でのアクセス】
矢板ICから約40分</t>
  </si>
  <si>
    <t>【電車でのアクセス】
JR氏家駅東口から東野バス「馬頭行き」高田バス停下車、タクシーで約10分（20名以上送迎有）
【車でのアクセス】
矢板ICから約50分</t>
  </si>
  <si>
    <t>【電車でのアクセス】
JR氏家駅東口から東野バス「馬頭行き」馬頭役場前バス停下車、徒歩約3分
【車でのアクセス】
矢板ICから約40分</t>
  </si>
  <si>
    <t>【電車でのアクセス】
JR氏家駅東口から東野バス「馬頭行」藤沢下車、徒歩約10分
【車でのアクセス】
矢板ICから約50分</t>
  </si>
  <si>
    <t>【電車でのアクセス】
JR氏家駅東口から東野バス「馬頭行き」高田バス停下車、タクシーで約10分
【車でのアクセス】
矢板ICから約50分</t>
  </si>
  <si>
    <t>【電車でのアクセス】
JR氏家駅東口から東野バス「馬頭行き」南町バス停下車、徒歩約5分
【車でのアクセス】
矢板ICから約40分</t>
  </si>
  <si>
    <t>【電車でのアクセス】
JR烏山駅からタクシーで約20分
【車でのアクセス】
矢板ICから約50分</t>
  </si>
  <si>
    <t>【電車でのアクセス】
JR氏家駅東口から東野バス「馬頭行き」馬頭役場前バス停下車、タクシーで約20分
【車でのアクセス】
矢板ICから約70分</t>
  </si>
  <si>
    <t>【電車でのアクセス】
JR氏家駅東口から東野バス「馬頭行き」南町バス停下車、徒歩約10分
【車でのアクセス】
矢板ICから約40分</t>
  </si>
  <si>
    <t>【電車でのアクセス】
JR氏家駅東口から東野バス「馬頭行き」栄町バス停下車、徒歩約10分
【車でのアクセス】
矢板ICから約40分</t>
  </si>
  <si>
    <t>【電車でのアクセス】
JR氏家駅東口から東野バス「馬頭行き」高田バス停下車、タクシーで５分
【車でのアクセス】
矢板ＩＣから約60分</t>
  </si>
  <si>
    <t>【電車でのアクセス】
JR氏家駅東口から東野バス「馬頭行き」栄町バス停下車、タクシーで約５分
【車でのアクセス】
矢板ＩＣから約50分</t>
  </si>
  <si>
    <t>【電車でのアクセス】
JR氏家駅東口から東野バス「馬頭行き」小川ゴルフクラブ入口バス停下車、徒歩約15分
【車でのアクセス】
矢板ＩＣから約50分</t>
  </si>
  <si>
    <t>【電車でのアクセス】
JR氏家駅東口から東野バス「馬頭行き」高田バス停下車すぐ
【車でのアクセス】
矢板ＩＣから約40分</t>
  </si>
  <si>
    <t>【電車でのアクセス】
JR宇都宮駅からタクシー約30分
【車でのアクセス】
真岡ICから約30分</t>
  </si>
  <si>
    <t>【電車でのアクセス】
JR宇都宮駅からタクシー約31分
【車でのアクセス】
真岡ICから約31分</t>
  </si>
  <si>
    <t>【電車でのアクセス】
JR宇都宮駅からタクシー約32分
【車でのアクセス】
真岡ICから約32分</t>
  </si>
  <si>
    <t>【駐車可能台数】　100台
【駐車料金】　無料</t>
  </si>
  <si>
    <t>【駐車可能台数】　17台
【駐車料金】　無料</t>
  </si>
  <si>
    <t>【駐車可能台数】　20台
【駐車料金】　無料</t>
  </si>
  <si>
    <t>【駐車可能台数】　-
【駐車料金】　-</t>
  </si>
  <si>
    <t>【駐車可能台数】　うつのみや表参道スクエアの駐車場利用
【駐車料金】　30分無料</t>
  </si>
  <si>
    <t>【駐車可能台数】　1～3台（要問合せ）
【駐車料金】　無料</t>
  </si>
  <si>
    <t>【駐車可能台数】　10台
【駐車料金】　無料</t>
  </si>
  <si>
    <t>【駐車可能台数】　50台
【駐車料金】　無料</t>
  </si>
  <si>
    <t>【駐車可能台数】　30台
【駐車料金】　無料</t>
  </si>
  <si>
    <t>【駐車可能台数】　250台
【駐車料金】　無料</t>
  </si>
  <si>
    <t>【駐車可能台数】　3台
【駐車料金】　無料</t>
  </si>
  <si>
    <t>【駐車可能台数】　無
【駐車料金】　付近に有料駐車場有</t>
  </si>
  <si>
    <t>【駐車可能台数】　1100台
【駐車料金】　無料</t>
  </si>
  <si>
    <t>【駐車可能台数】　無
【駐車料金】　-</t>
  </si>
  <si>
    <t>【駐車可能台数】　有
【駐車料金】　無料</t>
  </si>
  <si>
    <t>【駐車可能台数】　12台
【駐車料金】　無料</t>
  </si>
  <si>
    <t>【駐車可能台数】　300台
【駐車料金】　有料</t>
  </si>
  <si>
    <t>【駐車可能台数】　100台（市営大谷駐車場）
【駐車料金】　無料</t>
  </si>
  <si>
    <t>【駐車可能台数】　180台
【駐車料金】　無料</t>
  </si>
  <si>
    <t>【駐車可能台数】　350台（宇都宮市森林公園駐車場）
【駐車料金】　無料</t>
  </si>
  <si>
    <t>【駐車可能台数】　100台（冒険活動センター駐車場）
【駐車料金】　無料</t>
  </si>
  <si>
    <t>【駐車可能台数】　120台
【駐車料金】　無料</t>
  </si>
  <si>
    <t>【駐車可能台数】　100台(市営大谷駐車場)
【駐車料金】　無料</t>
  </si>
  <si>
    <t>【駐車可能台数】　無
【駐車料金】　総合運動公園の駐車場利用可</t>
  </si>
  <si>
    <t>【駐車可能台数】　無
【駐車料金】　河内自治センター駐車場利用可</t>
  </si>
  <si>
    <t>【駐車可能台数】　70台
【駐車料金】　無料</t>
  </si>
  <si>
    <t>【駐車可能台数】　15台
【駐車料金】　無料</t>
  </si>
  <si>
    <t>【駐車可能台数】　40台
【駐車料金】　無料</t>
  </si>
  <si>
    <t>【駐車可能台数】　2台
【駐車料金】　無料</t>
  </si>
  <si>
    <t>【駐車可能台数】　有
【駐車料金】　近隣の駐車場からシャトルバスで輸送</t>
  </si>
  <si>
    <t>【駐車可能台数】　60台
【駐車料金】　無料</t>
  </si>
  <si>
    <t>【駐車可能台数】　173台
【駐車料金】　無料</t>
  </si>
  <si>
    <t>【駐車可能台数】　741台
【駐車料金】　無料</t>
  </si>
  <si>
    <t>【駐車可能台数】　200台
【駐車料金】　無料</t>
  </si>
  <si>
    <t>【駐車可能台数】　1000台
【駐車料金】　無料</t>
  </si>
  <si>
    <t>【駐車可能台数】　無料大型駐車場:大型ﾊﾞｽ40台､普通車300台
【駐車料金】　無料</t>
  </si>
  <si>
    <t>【駐車可能台数】　5台(中型ﾊﾞｽ1台可)
【駐車料金】　無料</t>
  </si>
  <si>
    <t>【駐車可能台数】　乗用車:40台､大型ﾊﾞｽ:10台
【駐車料金】　無料</t>
  </si>
  <si>
    <t>【駐車可能台数】　乗用車:350台､ﾊﾞｽ:10台
【駐車料金】　無料</t>
  </si>
  <si>
    <t>【駐車可能台数】　[太平記館]乗用車:40台､大型ﾊﾞｽ:10台
【駐車料金】　無料</t>
  </si>
  <si>
    <t>【駐車可能台数】　草雲美術館駐車場 乗用車:約10台､足利公園駐車場 乗用車:約10台
【駐車料金】　無料</t>
  </si>
  <si>
    <t>【駐車可能台数】　建物裏:約5台､太平記館:乗用車:40台､大型ﾊﾞｽ:10台
【駐車料金】　無料</t>
  </si>
  <si>
    <t>【駐車可能台数】　織姫観光駐車場:乗用車 13台(内軽自動車5台)大型ﾊﾞｽ1台 ､織姫駐車場:36台 
【駐車料金】　無料</t>
  </si>
  <si>
    <t>【駐車可能台数】　織姫公民館:約10台
【駐車料金】　無料</t>
  </si>
  <si>
    <t>【駐車可能台数】　約8,600台
【駐車料金】　無料</t>
  </si>
  <si>
    <t>【駐車可能台数】　約２００台／中橋緑地河川敷
【駐車料金】　有料</t>
  </si>
  <si>
    <t>【駐車可能台数】　150台
【駐車料金】　無料</t>
  </si>
  <si>
    <t>【駐車可能台数】　蔵の街第1駐車場：普通車30台、バス6台
【駐車料金】　30分100円／バス無料</t>
  </si>
  <si>
    <t>【駐車可能台数】　510台
【駐車料金】　無料</t>
  </si>
  <si>
    <t>【駐車可能台数】　あじさい坂駐車場：普通車140台、バス6台程度
【駐車料金】　1日300円／バス無料</t>
  </si>
  <si>
    <t>【駐車可能台数】　蔵の街第1駐車場：普通車30台、バス6台
【駐車料金】　30分100円（美術館利用時は無料）／バス無料</t>
  </si>
  <si>
    <t>【駐車可能台数】　大柿カタクリの里駐車場：30台
【駐車料金】　無料</t>
  </si>
  <si>
    <t>【駐車可能台数】　36台
【駐車料金】　無料</t>
  </si>
  <si>
    <t>【駐車可能台数】　東口233台、南口215台、西口365台
【駐車料金】　無料</t>
  </si>
  <si>
    <t>【駐車可能台数】　蔵の街第1駐車場：普通車30台、バス6台
【駐車料金】　30分100円（山車会館利用時は無料）／バス無料</t>
  </si>
  <si>
    <t>【駐車可能台数】　計500台
【駐車料金】　無料</t>
  </si>
  <si>
    <t>【駐車可能台数】　計600台
【駐車料金】　イベント期間中は一部有料</t>
  </si>
  <si>
    <t>【駐車可能台数】　計600台
【駐車料金】　謙信平駐車場のみ300円</t>
  </si>
  <si>
    <t>【駐車可能台数】　500台
【駐車料金】　無料</t>
  </si>
  <si>
    <t>【駐車可能台数】　129台
【駐車料金】　無料</t>
  </si>
  <si>
    <t>【駐車可能台数】　125台
【駐車料金】　無料</t>
  </si>
  <si>
    <t>【駐車可能台数】　大型車9台、普通車259台
【駐車料金】　無</t>
  </si>
  <si>
    <t>【駐車可能台数】　普通車140台
【駐車料金】　無</t>
  </si>
  <si>
    <t>【駐車可能台数】　東口233台／南口215台／西口365台
【駐車料金】　無</t>
  </si>
  <si>
    <t>【駐車可能台数】　上段20台／中段50台／下段15台
【駐車料金】　無</t>
  </si>
  <si>
    <t>【駐車可能台数】　30台
【駐車料金】　無</t>
  </si>
  <si>
    <t>【駐車可能台数】　20台
【駐車料金】　無</t>
  </si>
  <si>
    <t>【駐車可能台数】　10台程度
【駐車料金】　無</t>
  </si>
  <si>
    <t>【駐車可能台数】　普通車238台
【駐車料金】　-</t>
  </si>
  <si>
    <t>【駐車可能台数】　案内施設により異なる
【駐車料金】　無料</t>
  </si>
  <si>
    <t>【駐車可能台数】　550台
【駐車料金】　無料</t>
  </si>
  <si>
    <t>【駐車可能台数】　963台
【駐車料金】　無料</t>
  </si>
  <si>
    <t>【駐車可能台数】　各園により異なる
【駐車料金】　無料</t>
  </si>
  <si>
    <t>【駐車可能台数】　約30台
【駐車料金】　無料</t>
  </si>
  <si>
    <t>【駐車可能台数】　普通車470台､大型22台､身障者用6台
【駐車料金】　無料</t>
  </si>
  <si>
    <t>【駐車可能台数】　約250台
【駐車料金】　大型バス：2,000円、マイクロバス：1,000円、普通車：500円</t>
  </si>
  <si>
    <t>【駐車可能台数】　不明
【駐車料金】　無料</t>
  </si>
  <si>
    <t>【駐車可能台数】　店舗によります｡
【駐車料金】　無料</t>
  </si>
  <si>
    <t>【駐車可能台数】　約50台
【駐車料金】　無料</t>
  </si>
  <si>
    <t>【駐車可能台数】　約80台
【駐車料金】　無料</t>
  </si>
  <si>
    <t>【駐車可能台数】　約100台
【駐車料金】　2時間まで無料</t>
  </si>
  <si>
    <t>【駐車可能台数】　普通車50台､大型ﾊﾞｽ5台
【駐車料金】　無料</t>
  </si>
  <si>
    <t>【駐車可能台数】　3台 満車の場合はﾌｨｯｼﾝｸﾞｾﾝﾀｰに駐車可
【駐車料金】　無料</t>
  </si>
  <si>
    <t>【駐車可能台数】　5台
【駐車料金】　無料</t>
  </si>
  <si>
    <t>【駐車可能台数】　約40台
【駐車料金】　無料</t>
  </si>
  <si>
    <t>【駐車可能台数】　約100台
【駐車料金】　無料</t>
  </si>
  <si>
    <t>【駐車可能台数】　農道上に駐車
【駐車料金】　無料</t>
  </si>
  <si>
    <t>【駐車可能台数】　4,300台､身障者専用17台
【駐車料金】　無料</t>
  </si>
  <si>
    <t>【駐車可能台数】　7台
【駐車料金】　無料</t>
  </si>
  <si>
    <t>【駐車可能台数】　約1,000台
【駐車料金】　無料</t>
  </si>
  <si>
    <t>【駐車可能台数】　河川敷のため不明
【駐車料金】　-</t>
  </si>
  <si>
    <t>【駐車可能台数】　約10台
【駐車料金】　無料</t>
  </si>
  <si>
    <t>【駐車可能台数】　田沼側山麓約30台､山頂約100台
【駐車料金】　無料</t>
  </si>
  <si>
    <t>【駐車可能台数】　普通車500台､大型車22台､身障者用6台
【駐車料金】　無料</t>
  </si>
  <si>
    <t>【駐車可能台数】　110台
【駐車料金】　無料</t>
  </si>
  <si>
    <t>【駐車可能台数】　普通車50台
【駐車料金】　無料</t>
  </si>
  <si>
    <t>【駐車可能台数】　普通車40台、大型車4台
【駐車料金】　無料</t>
  </si>
  <si>
    <t>【駐車可能台数】　なし
【駐車料金】　-</t>
  </si>
  <si>
    <t>【駐車可能台数】　普通車5000台、大型車5台
【駐車料金】　無料</t>
  </si>
  <si>
    <t>【駐車可能台数】　普通車1200台、大型車8台
【駐車料金】　無料</t>
  </si>
  <si>
    <t>【駐車可能台数】　若干
【駐車料金】　無料</t>
  </si>
  <si>
    <t>【駐車可能台数】　普通車1200台、大型車8台
【駐車料金】　</t>
  </si>
  <si>
    <t>【駐車可能台数】　普通車50台、大型車2台
【駐車料金】　無料</t>
  </si>
  <si>
    <t>【駐車可能台数】　普通車30台
【駐車料金】　無料</t>
  </si>
  <si>
    <t>【駐車可能台数】　若干
【駐車料金】　</t>
  </si>
  <si>
    <t>【駐車可能台数】　普通車15台
【駐車料金】　無料</t>
  </si>
  <si>
    <t>【駐車可能台数】　普通車5台
【駐車料金】　無料</t>
  </si>
  <si>
    <t>【駐車可能台数】　普通車80台、大型車10台
【駐車料金】　無料</t>
  </si>
  <si>
    <t>【駐車可能台数】　普通車30台、大型3台
【駐車料金】　無料</t>
  </si>
  <si>
    <t>【駐車可能台数】　普通車20台
【駐車料金】　無料</t>
  </si>
  <si>
    <t>【駐車可能台数】　普通車100台
【駐車料金】　無料</t>
  </si>
  <si>
    <t>【駐車可能台数】　普通車300台（古峯神社）
【駐車料金】　無料</t>
  </si>
  <si>
    <t>【駐車可能台数】　普通車300台、大型20台
【駐車料金】　無料</t>
  </si>
  <si>
    <t>【駐車可能台数】　若干
【駐車料金】　無料
※参拝に限る</t>
  </si>
  <si>
    <t>【駐車可能台数】　普通車50台、大型4台
【駐車料金】　無料</t>
  </si>
  <si>
    <t>【駐車可能台数】　普通車30台、大型5台
【駐車料金】　無料</t>
  </si>
  <si>
    <t>【駐車可能台数】　普通車200台、大型20台
【駐車料金】　無料</t>
  </si>
  <si>
    <t>【駐車可能台数】　普通車60台、大型は500m離れて20台
【駐車料金】　無料</t>
  </si>
  <si>
    <t>【駐車可能台数】　普通車15台
【駐車料金】　無料
※参拝に限る</t>
  </si>
  <si>
    <t>【駐車可能台数】　普通車200台、大型10台
【駐車料金】　無料</t>
  </si>
  <si>
    <t>【駐車可能台数】　普通車50台、大型5台
【駐車料金】　無料</t>
  </si>
  <si>
    <t>【駐車可能台数】　普通車100台、大型5台
【駐車料金】　無料</t>
  </si>
  <si>
    <t>【駐車可能台数】　普通車10台
【駐車料金】　無料</t>
  </si>
  <si>
    <t>【駐車可能台数】　普通車150台
【駐車料金】　無料</t>
  </si>
  <si>
    <t>【駐車可能台数】　普通10台
【駐車料金】　無料</t>
  </si>
  <si>
    <t>【駐車可能台数】　普通車8台
【駐車料金】　無料</t>
  </si>
  <si>
    <t>【駐車可能台数】　普通車100台、大型6台
【駐車料金】　無料</t>
  </si>
  <si>
    <t>【駐車可能台数】　普通車15台、大型2台
【駐車料金】　無料</t>
  </si>
  <si>
    <t>【駐車可能台数】　普通車30台、大型4台
【駐車料金】　無料</t>
  </si>
  <si>
    <t>【駐車可能台数】　普通車200台
【駐車料金】　無料</t>
  </si>
  <si>
    <t>【駐車可能台数】　普通車6台
【駐車料金】　無料</t>
  </si>
  <si>
    <t>【駐車可能台数】　普通車2台
【駐車料金】　無料</t>
  </si>
  <si>
    <t>【駐車可能台数】　普通車1台
【駐車料金】　無料</t>
  </si>
  <si>
    <t>【駐車可能台数】　普通車3台
【駐車料金】　無料</t>
  </si>
  <si>
    <t>【駐車可能台数】　普通車20台、大型車1台
【駐車料金】　無料</t>
  </si>
  <si>
    <t>【駐車可能台数】　
【駐車料金】　</t>
  </si>
  <si>
    <t>【駐車可能台数】　温泉の効能は約２０種類＝糖尿病、神経痛、慢性関節リウマチ、心臓弁膜症、陳旧性梅毒又は変性梅毒特に脊髄癆、慢性金属中毒症、慢性皮膚病、慢性婦人科病疾患などなど。肌に優しく老若男女を問わず知る人ぞ知る名湯。成人病等にとても良い温泉です。
【駐車料金】　</t>
  </si>
  <si>
    <t>【駐車可能台数】　店舗により異なる
【駐車料金】　店舗により異なる</t>
  </si>
  <si>
    <t>【駐車可能台数】　イベントにより異なる
【駐車料金】　イベントにより異なる</t>
  </si>
  <si>
    <t>【駐車可能台数】　無し
【駐車料金】　駐車場なし</t>
  </si>
  <si>
    <t>【駐車可能台数】　普通車40台
【駐車料金】　無料</t>
  </si>
  <si>
    <t>【駐車可能台数】　普通車70台
【駐車料金】　無料</t>
  </si>
  <si>
    <t>【駐車可能台数】　普通車3～4台
【駐車料金】　無料</t>
  </si>
  <si>
    <t>【駐車可能台数】　無し
【駐車料金】　無料</t>
  </si>
  <si>
    <t>【駐車可能台数】　普通車175台
【駐車料金】　無料</t>
  </si>
  <si>
    <t>【駐車可能台数】　店舗により異なる
【駐車料金】　無料</t>
  </si>
  <si>
    <t>【駐車可能台数】　場所により異なる
【駐車料金】　無料</t>
  </si>
  <si>
    <t>【駐車可能台数】　普通車13台
【駐車料金】　無料</t>
  </si>
  <si>
    <t>【駐車可能台数】　普通車997台
【駐車料金】　無料</t>
  </si>
  <si>
    <t>【駐車可能台数】　普通車1000台
【駐車料金】　無料</t>
  </si>
  <si>
    <t>【駐車可能台数】　要相談。
【駐車料金】　無料</t>
  </si>
  <si>
    <t>【駐車可能台数】　6000台（市内各所）
【駐車料金】　有料・無料</t>
  </si>
  <si>
    <t>【駐車可能台数】　道の駅思川150台
【駐車料金】　無料</t>
  </si>
  <si>
    <t>【駐車可能台数】　約3台
【駐車料金】　無料</t>
  </si>
  <si>
    <t>【駐車可能台数】　約200台
【駐車料金】　無料</t>
  </si>
  <si>
    <t>【駐車可能台数】　約20台
【駐車料金】　無料</t>
  </si>
  <si>
    <t>【駐車可能台数】　約300台
【駐車料金】　無料</t>
  </si>
  <si>
    <t>【駐車可能台数】　約5台
【駐車料金】　無料</t>
  </si>
  <si>
    <t>【駐車可能台数】　各会場による
【駐車料金】　各会場による</t>
  </si>
  <si>
    <t>【駐車可能台数】　真岡駅：約200台
【駐車料金】　無料</t>
  </si>
  <si>
    <t>【駐車可能台数】　約４０台
【駐車料金】　無料</t>
  </si>
  <si>
    <t>【駐車可能台数】　約2000台
【駐車料金】　無料</t>
  </si>
  <si>
    <t>【駐車可能台数】　約3,000台
【駐車料金】　無料</t>
  </si>
  <si>
    <t>【駐車可能台数】　普通車30台.
【駐車料金】　無料</t>
  </si>
  <si>
    <t>【駐車可能台数】　普通車250台
【駐車料金】　無料</t>
  </si>
  <si>
    <t>【駐車可能台数】　市内各所臨時駐車場用意
【駐車料金】　無料</t>
  </si>
  <si>
    <t>【駐車可能台数】　大型10台、普通車153台、身障者5台
【駐車料金】　無料</t>
  </si>
  <si>
    <t>【駐車可能台数】　約700台
【駐車料金】　無料</t>
  </si>
  <si>
    <t>【駐車可能台数】　650台
【駐車料金】　無料</t>
  </si>
  <si>
    <t>【駐車可能台数】　普通車55台､大型ﾊﾞｽ13台
【駐車料金】　無料</t>
  </si>
  <si>
    <t>【駐車可能台数】　普通車180台
【駐車料金】　無料</t>
  </si>
  <si>
    <t>【駐車可能台数】　普通車80台､大型ﾊﾞｽ8台
【駐車料金】　無料</t>
  </si>
  <si>
    <t>【駐車可能台数】　普通車34台､大型ﾊﾞｽ5台
【駐車料金】　無料</t>
  </si>
  <si>
    <t>【駐車可能台数】　駐車場なし
矢板市役所を利用してください｡
【駐車料金】　無料</t>
  </si>
  <si>
    <t>【駐車可能台数】　駐車台数.221台. 大型駐車.9台.ﾊﾞﾘｱﾌﾘｰ駐車. 7台
【駐車料金】　無料</t>
  </si>
  <si>
    <t>【駐車可能台数】　付近に県営駐車場有
【駐車料金】　県営駐車場は無料</t>
  </si>
  <si>
    <t>【駐車可能台数】　店舗による
【駐車料金】　無料</t>
  </si>
  <si>
    <t>【駐車可能台数】　4000台
【駐車料金】　平日：無料、土日祝：1000円</t>
  </si>
  <si>
    <t>【駐車可能台数】　小型123台、大型8台
【駐車料金】　無料</t>
  </si>
  <si>
    <t>【駐車可能台数】　駐車場270台分
【駐車料金】　無料</t>
  </si>
  <si>
    <t>【駐車可能台数】　-
【駐車料金】　－</t>
  </si>
  <si>
    <t>【駐車可能台数】　駐車場20台程度
【駐車料金】　無料</t>
  </si>
  <si>
    <t>【駐車可能台数】　普通車20台､大型車4台
【駐車料金】　無料</t>
  </si>
  <si>
    <t>【駐車可能台数】　付近に「もの語り館」駐車場あり(20台)
【駐車料金】　無料</t>
  </si>
  <si>
    <t>【駐車可能台数】　普通車29台(大型も可)
【駐車料金】　無料</t>
  </si>
  <si>
    <t>【駐車可能台数】　普通車15台程度
【駐車料金】　無料</t>
  </si>
  <si>
    <t>【駐車可能台数】　普通車20台程度
【駐車料金】　無料</t>
  </si>
  <si>
    <t>【駐車可能台数】　付近に蟇石園地駐車場(普通車10台程度)あり
【駐車料金】　無料</t>
  </si>
  <si>
    <t>【駐車可能台数】　大型車:13台､普通車:33台､身障者用:2台
【駐車料金】　無料</t>
  </si>
  <si>
    <t>【駐車可能台数】　第一駐車場 (国道400号沿い), 大型車3台 普通車40台. 第二駐車場 (国道400号ﾊﾞｲﾊﾟｽ沿い), 大型車1台 普通車15台
【駐車料金】　無料</t>
  </si>
  <si>
    <t>【駐車可能台数】　普通車で約100台大型も可
【駐車料金】　無料</t>
  </si>
  <si>
    <t>【駐車可能台数】　普通車5台程度
【駐車料金】　無料</t>
  </si>
  <si>
    <t>【駐車可能台数】　乗用車1200台 ﾊﾞｽ20台
【駐車料金】　無料</t>
  </si>
  <si>
    <t>【駐車可能台数】　乗用車2台 ﾊﾞｽ2台
【駐車料金】　無料</t>
  </si>
  <si>
    <t>【駐車可能台数】　付近に県営駐車場有(普通車約20台)
【駐車料金】　無料</t>
  </si>
  <si>
    <t>【駐車可能台数】　普通車約3000台
【駐車料金】　無料</t>
  </si>
  <si>
    <t>【駐車可能台数】　乗用車2台
【駐車料金】　無料</t>
  </si>
  <si>
    <t>【駐車可能台数】　大型3台/普通車89台/福祉車両2台
【駐車料金】　無料</t>
  </si>
  <si>
    <t>【駐車可能台数】　普通車3000台程度
【駐車料金】　無料</t>
  </si>
  <si>
    <t>【駐車可能台数】　付近に市営駐車場(約40台分)
【駐車料金】　無料</t>
  </si>
  <si>
    <t>【駐車可能台数】　普通車約300台
【駐車料金】　無料</t>
  </si>
  <si>
    <t>【駐車可能台数】　普通車10台(付近に交流広場40台あり)
【駐車料金】　無料</t>
  </si>
  <si>
    <t>【駐車可能台数】　普通車28台、大型4台
【駐車料金】　無料</t>
  </si>
  <si>
    <t>【駐車可能台数】　普通車60台
【駐車料金】　無料</t>
  </si>
  <si>
    <t>【駐車可能台数】　-
【駐車料金】　無料</t>
  </si>
  <si>
    <t>【駐車可能台数】　4000台
【駐車料金】　-</t>
  </si>
  <si>
    <t>【駐車可能台数】　大型4台､普通車200台
【駐車料金】　無料</t>
  </si>
  <si>
    <t>【駐車可能台数】　普通車約30台､大型無し
【駐車料金】　無料</t>
  </si>
  <si>
    <t>【駐車可能台数】　大型5台､普通車約100台
【駐車料金】　無料</t>
  </si>
  <si>
    <t>【駐車可能台数】　普通車10台、大型無し
【駐車料金】　無料</t>
  </si>
  <si>
    <t>【駐車可能台数】　各店舗による
【駐車料金】　無料</t>
  </si>
  <si>
    <t>【駐車可能台数】　要問合せ
【駐車料金】　-</t>
  </si>
  <si>
    <t>【駐車可能台数】　5台
【駐車料金】　-</t>
  </si>
  <si>
    <t>【駐車可能台数】　100台以上
【駐車料金】　無料</t>
  </si>
  <si>
    <t>【駐車可能台数】　約1500台
【駐車料金】　無料</t>
  </si>
  <si>
    <t>【駐車可能台数】　約1000台
【駐車料金】　無料</t>
  </si>
  <si>
    <t>【駐車可能台数】　170
【駐車料金】　無料</t>
  </si>
  <si>
    <t>【駐車可能台数】　500台（天平の丘公園駐車場利用）
【駐車料金】　無料</t>
  </si>
  <si>
    <t>【駐車可能台数】　60
【駐車料金】　無料</t>
  </si>
  <si>
    <t>【駐車可能台数】　1350
【駐車料金】　4月10日〜4月30日は有料です。（小型車400円、マイクロバス800円、大型1,000円）。</t>
  </si>
  <si>
    <t>【駐車可能台数】　８０台（隣接する下野薬師寺歴史館駐車場）
【駐車料金】　無料</t>
  </si>
  <si>
    <t>【駐車可能台数】　80
【駐車料金】　無料</t>
  </si>
  <si>
    <t>【駐車可能台数】　40
【駐車料金】　無料</t>
  </si>
  <si>
    <t>【駐車可能台数】　1350
【駐車料金】　無料</t>
  </si>
  <si>
    <t>【駐車可能台数】　大型40台、小型車263台駐車できます。
【駐車料金】　無料</t>
  </si>
  <si>
    <t>【駐車可能台数】　9
【駐車料金】　無料</t>
  </si>
  <si>
    <t>【駐車可能台数】　70
【駐車料金】　無料</t>
  </si>
  <si>
    <t>【駐車可能台数】　50台(隣接する天平の丘公園駐車場も利用可）
【駐車料金】　4月10日〜4月30日は有料です。（小型車400円、マイクロバス800円、大型1,000円）。</t>
  </si>
  <si>
    <t>【駐車可能台数】　普通車 5台、大型ﾊﾞｽ：駐車不可
【駐車料金】　無料</t>
  </si>
  <si>
    <t>【駐車可能台数】　北駐車場：普通車10台、大型ﾊﾞｽ駐車可／南駐車場：普通車10台、大型ﾊﾞｽ駐車不可
【駐車料金】　無料</t>
  </si>
  <si>
    <t>【駐車可能台数】　普通車 50台
(大型ﾊﾞｽ10台含む)
【駐車料金】　無料</t>
  </si>
  <si>
    <t>【駐車可能台数】　店舗によって異なる
【駐車料金】　無料</t>
  </si>
  <si>
    <t>【駐車可能台数】　約900台
【駐車料金】　なし</t>
  </si>
  <si>
    <t>【駐車可能台数】　約1100台
【駐車料金】　なし</t>
  </si>
  <si>
    <t>【駐車可能台数】　約200台
【駐車料金】　なし</t>
  </si>
  <si>
    <t>【駐車可能台数】　300台･大型ﾊﾞｽ可
【駐車料金】　無料</t>
  </si>
  <si>
    <t>【駐車可能台数】　近隣の鹿島神社駐車場が利用できます｡
【駐車料金】　無料</t>
  </si>
  <si>
    <t>【駐車可能台数】　16台
【駐車料金】　無料</t>
  </si>
  <si>
    <t>【駐車可能台数】　体験による
【駐車料金】　無料</t>
  </si>
  <si>
    <t>【駐車可能台数】　店舗による
【駐車料金】　店舗による</t>
  </si>
  <si>
    <t>【駐車可能台数】　場所による
【駐車料金】　場所による</t>
  </si>
  <si>
    <t>【駐車可能台数】　1000台
【駐車料金】　陶器市期間中有料</t>
  </si>
  <si>
    <t>【駐車可能台数】　大型駐車場完備
【駐車料金】　陶器市期間中有料</t>
  </si>
  <si>
    <t>【駐車可能台数】　150台
【駐車料金】　陶器市期間中有料</t>
  </si>
  <si>
    <t>【駐車可能台数】　25台
【駐車料金】　無料</t>
  </si>
  <si>
    <t>【駐車可能台数】　無
【駐車料金】　近くに町営駐車場(陶器市期間中のみ有料)がある</t>
  </si>
  <si>
    <t>【駐車可能台数】　190台
【駐車料金】　無料</t>
  </si>
  <si>
    <t>【駐車可能台数】　臨時駐車場で
台数不明
【駐車料金】　無料</t>
  </si>
  <si>
    <t>【駐車可能台数】　40台(大型可)
【駐車料金】　無料</t>
  </si>
  <si>
    <t>【駐車可能台数】　50台(大型可)
【駐車料金】　無料</t>
  </si>
  <si>
    <t>【駐車可能台数】　48台
【駐車料金】　無料</t>
  </si>
  <si>
    <t>【駐車可能台数】　8000台
【駐車料金】　４輪：1000円、２輪：500円、バス：1500円</t>
  </si>
  <si>
    <t>【駐車可能台数】　40台程度
【駐車料金】　無料</t>
  </si>
  <si>
    <t>【駐車可能台数】　不明
【駐車料金】　-</t>
  </si>
  <si>
    <t>【駐車可能台数】　333台(大型可)
【駐車料金】　無料</t>
  </si>
  <si>
    <t>【駐車可能台数】　5､6台
【駐車料金】　無料</t>
  </si>
  <si>
    <t>【駐車可能台数】　臨時駐車場約400台
【駐車料金】　無料</t>
  </si>
  <si>
    <t>【駐車可能台数】　-
【駐車料金】　</t>
  </si>
  <si>
    <t>【駐車可能台数】　臨時駐車場約200台
【駐車料金】　無料</t>
  </si>
  <si>
    <t>【駐車可能台数】　‐
【駐車料金】　</t>
  </si>
  <si>
    <t>【駐車可能台数】　約15台
【駐車料金】　無料</t>
  </si>
  <si>
    <t>【駐車可能台数】　‐
【駐車料金】　‐</t>
  </si>
  <si>
    <t>【駐車可能台数】　約70台
【駐車料金】　無料</t>
  </si>
  <si>
    <t>【駐車可能台数】　約180台
【駐車料金】　無料</t>
  </si>
  <si>
    <t>【駐車可能台数】　第1駐車場約150台／第2駐車場約800台
【駐車料金】　普通車500円、バス2,000円、マイクロ1,000円、バイク200円（まつり期間のみ有料となります）</t>
  </si>
  <si>
    <t>【駐車可能台数】　370台
【駐車料金】　無料</t>
  </si>
  <si>
    <t>【駐車可能台数】　68台(大型3台､小型65台)
【駐車料金】　無料</t>
  </si>
  <si>
    <t>【駐車可能台数】　600台(大型駐車場あり)
【駐車料金】　無料</t>
  </si>
  <si>
    <t>【駐車可能台数】　400台
【駐車料金】　無料</t>
  </si>
  <si>
    <t>【駐車可能台数】　乗用車250台
【駐車料金】　無料</t>
  </si>
  <si>
    <t>【駐車可能台数】　乗用車335台
【駐車料金】　無料</t>
  </si>
  <si>
    <t>【駐車可能台数】　乗用車38台
【駐車料金】　無料</t>
  </si>
  <si>
    <t>【駐車可能台数】　普通車500台　大型50台
【駐車料金】　無料</t>
  </si>
  <si>
    <t>【駐車可能台数】　7台 
【駐車料金】　無料</t>
  </si>
  <si>
    <t xml:space="preserve">【駐車可能台数】　2,300台
【駐車料金】　 平日 無料 土日祝日 全車種 / ￥1,000 </t>
  </si>
  <si>
    <t>【駐車可能台数】　8台
【駐車料金】　無料</t>
  </si>
  <si>
    <t>【駐車可能台数】　場所による
【駐車料金】　無料</t>
  </si>
  <si>
    <t>【駐車可能台数】　300台
【駐車料金】　無料</t>
  </si>
  <si>
    <t>【駐車可能台数】　5０0台
【駐車料金】　無料</t>
  </si>
  <si>
    <t>【駐車可能台数】　34台（バス4台、乗用車30台） 
【駐車料金】　無料</t>
  </si>
  <si>
    <t>【駐車可能台数】　24台
【駐車料金】　無料</t>
  </si>
  <si>
    <t>【駐車可能台数】　向かいに約１００台ほど
【駐車料金】　無料</t>
  </si>
  <si>
    <t>【駐車可能台数】　約10台（桜まつり時期は臨時駐車場あり）
【駐車料金】　無料</t>
  </si>
  <si>
    <t>【駐車可能台数】　132台
【駐車料金】　無料</t>
  </si>
  <si>
    <t>【駐車可能台数】　小型車153台、大型車9台
【駐車料金】　無料</t>
  </si>
  <si>
    <t>【駐車可能台数】　350台
【駐車料金】　無料</t>
  </si>
  <si>
    <t>【駐車可能台数】　普通車80台 大型5台
【駐車料金】　無料</t>
  </si>
  <si>
    <t>【駐車可能台数】　普通車62台分・バス5台分あり
【駐車料金】　無料</t>
  </si>
  <si>
    <t>【駐車可能台数】　約350台
【駐車料金】　無料</t>
  </si>
  <si>
    <t>【駐車可能台数】　2,000台
【駐車料金】　無料</t>
  </si>
  <si>
    <t>【駐車可能台数】　4,000台
【駐車料金】　無料</t>
  </si>
  <si>
    <t>【駐車可能台数】　乗用車20台/大型バス2台
【駐車料金】　無料</t>
  </si>
  <si>
    <t>【駐車可能台数】　那須ロープウェイ山麓駅 100台
【駐車料金】　無料</t>
  </si>
  <si>
    <t>【駐車可能台数】　(乗用車)3,000台
【駐車料金】　無料</t>
  </si>
  <si>
    <t>【駐車可能台数】　220台(大型バスは30台収容可)
【駐車料金】　無料</t>
  </si>
  <si>
    <t>【駐車可能台数】　プログラムによる
【駐車料金】　</t>
  </si>
  <si>
    <t>【駐車可能台数】　12台(内2台障害者用)
【駐車料金】　無料</t>
  </si>
  <si>
    <t>【駐車可能台数】　600台
【駐車料金】　無料</t>
  </si>
  <si>
    <t>【駐車可能台数】　大型バス 30台 乗用車 220台 
【駐車料金】　無料</t>
  </si>
  <si>
    <t>【駐車可能台数】　200台以上収容可
【駐車料金】　無料</t>
  </si>
  <si>
    <t>【駐車可能台数】　34台（バス4台、乗用車30台）
【駐車料金】　無料</t>
  </si>
  <si>
    <t>【駐車可能台数】　開催状況による
【駐車料金】　無料</t>
  </si>
  <si>
    <t>【駐車可能台数】　 60台（大型車なし） 
【駐車料金】　無料</t>
  </si>
  <si>
    <t>【駐車可能台数】　 27台 
【駐車料金】　無料</t>
  </si>
  <si>
    <t>【駐車可能台数】　県営無料駐車場（98台）
つつじ吊橋駐車場（46台）
【駐車料金】　無料</t>
  </si>
  <si>
    <t>【駐車可能台数】　30～40台
【駐車料金】　無料</t>
  </si>
  <si>
    <t>【駐車可能台数】　 100台
【駐車料金】　無料</t>
  </si>
  <si>
    <t>【駐車可能台数】　有　
【駐車料金】　無料</t>
  </si>
  <si>
    <t>【駐車可能台数】　15台
【駐車料金】　</t>
  </si>
  <si>
    <t>【駐車可能台数】　30台
【駐車料金】　</t>
  </si>
  <si>
    <t>【駐車可能台数】　県営駐車場
【駐車料金】　無料</t>
  </si>
  <si>
    <t>【駐車可能台数】　149台
【駐車料金】　無料</t>
  </si>
  <si>
    <t>【駐車可能台数】　235台
【駐車料金】　普通車 500円、大型車 1,500円</t>
  </si>
  <si>
    <t>【駐車可能台数】　80台
【駐車料金】　無料</t>
  </si>
  <si>
    <t>【駐車可能台数】　140台
【駐車料金】　無料</t>
  </si>
  <si>
    <t>【駐車可能台数】　各店舗による
【駐車料金】　各店舗による</t>
  </si>
  <si>
    <t>【駐車可能台数】　各施設による
【駐車料金】　無料</t>
  </si>
  <si>
    <t>【駐車可能台数】　33台
【駐車料金】　無料</t>
  </si>
  <si>
    <t>【駐車可能台数】　普通車：20台､大型：5台
【駐車料金】　無料</t>
  </si>
  <si>
    <t>【駐車可能台数】　100台(群生地2箇所合わせて)
【駐車料金】　無料</t>
  </si>
  <si>
    <t>【駐車可能台数】　4台
【駐車料金】　無料</t>
  </si>
  <si>
    <t>【駐車可能台数】　テントサイト9台、オートサイト8台
【駐車料金】　テントサイト無料（オートサイトはサイト利用御予約者のみ）</t>
  </si>
  <si>
    <t>【駐車可能台数】　420台(大型可)
【駐車料金】　無料</t>
  </si>
  <si>
    <t>住所</t>
    <rPh sb="0" eb="2">
      <t>ジュウショ</t>
    </rPh>
    <phoneticPr fontId="2"/>
  </si>
  <si>
    <t>利用事前予約</t>
  </si>
  <si>
    <t>団体料金</t>
  </si>
  <si>
    <t>ガイドの有無</t>
    <rPh sb="4" eb="6">
      <t>ウム</t>
    </rPh>
    <phoneticPr fontId="2"/>
  </si>
  <si>
    <t>食事・土産物店
施設の有無</t>
  </si>
  <si>
    <t>特記事項</t>
    <rPh sb="0" eb="2">
      <t>トッキ</t>
    </rPh>
    <rPh sb="2" eb="4">
      <t>ジコウ</t>
    </rPh>
    <phoneticPr fontId="2"/>
  </si>
  <si>
    <t>ターゲット</t>
  </si>
  <si>
    <t>最寄りIC</t>
    <rPh sb="0" eb="2">
      <t>ﾓﾖ</t>
    </rPh>
    <phoneticPr fontId="1" type="noConversion"/>
  </si>
  <si>
    <t>最寄り駅</t>
    <rPh sb="0" eb="2">
      <t>ﾓﾖ</t>
    </rPh>
    <rPh sb="3" eb="4">
      <t>ｴｷ</t>
    </rPh>
    <phoneticPr fontId="1" type="noConversion"/>
  </si>
  <si>
    <t>宇都宮IC</t>
    <rPh sb="0" eb="3">
      <t>ウツノミヤ</t>
    </rPh>
    <phoneticPr fontId="4"/>
  </si>
  <si>
    <t>東武日光線新鹿沼駅　JR文挟駅　</t>
  </si>
  <si>
    <t>鹿沼IC、宇都宮IC</t>
    <rPh sb="0" eb="2">
      <t>カヌマ</t>
    </rPh>
    <rPh sb="5" eb="8">
      <t>ウツノミヤ</t>
    </rPh>
    <phoneticPr fontId="4"/>
  </si>
  <si>
    <t>宇都宮上三川IC</t>
  </si>
  <si>
    <t>東武宇都宮線東武宇都宮駅　JR宇都宮駅</t>
  </si>
  <si>
    <t>JR宇都宮駅　東武日光線新鹿沼駅</t>
  </si>
  <si>
    <t>鹿沼IC</t>
    <rPh sb="0" eb="2">
      <t>カヌマ</t>
    </rPh>
    <phoneticPr fontId="4"/>
  </si>
  <si>
    <t>宇都宮IC、上河内スマートIC</t>
  </si>
  <si>
    <t>鹿沼IC、宇都宮IC、宇都宮上三川IC</t>
  </si>
  <si>
    <t>宇都宮IC</t>
  </si>
  <si>
    <t>宇都宮駅</t>
  </si>
  <si>
    <t>JR氏家駅</t>
    <rPh sb="2" eb="4">
      <t>ウジイエ</t>
    </rPh>
    <phoneticPr fontId="4"/>
  </si>
  <si>
    <t>鹿沼IC</t>
  </si>
  <si>
    <t>JR宇都宮駅</t>
    <rPh sb="2" eb="5">
      <t>ウツノミヤ</t>
    </rPh>
    <rPh sb="5" eb="6">
      <t>エキ</t>
    </rPh>
    <phoneticPr fontId="4"/>
  </si>
  <si>
    <t>鹿沼IC、宇都宮上三川IC</t>
  </si>
  <si>
    <t>東武宇都宮線西川田駅</t>
  </si>
  <si>
    <t>JR宇都宮駅　東武宇都宮線東武宇都宮駅</t>
  </si>
  <si>
    <t>宇都宮上三川IC</t>
    <rPh sb="0" eb="3">
      <t>ウツノミヤ</t>
    </rPh>
    <phoneticPr fontId="4"/>
  </si>
  <si>
    <t>宇都宮ＩＣ</t>
    <rPh sb="0" eb="3">
      <t>ウツノミヤ</t>
    </rPh>
    <phoneticPr fontId="4"/>
  </si>
  <si>
    <t>ＪＲ宇都宮駅</t>
    <rPh sb="2" eb="6">
      <t>ウツノミヤエキ</t>
    </rPh>
    <phoneticPr fontId="4"/>
  </si>
  <si>
    <t>宇都宮ＩＣから約30分</t>
    <rPh sb="0" eb="3">
      <t>ウツノミヤ</t>
    </rPh>
    <rPh sb="7" eb="8">
      <t>ヤク</t>
    </rPh>
    <rPh sb="10" eb="11">
      <t>フン</t>
    </rPh>
    <phoneticPr fontId="4"/>
  </si>
  <si>
    <t>ＪＲ氏家駅</t>
    <rPh sb="2" eb="4">
      <t>ウジイエ</t>
    </rPh>
    <rPh sb="4" eb="5">
      <t>エキ</t>
    </rPh>
    <phoneticPr fontId="4"/>
  </si>
  <si>
    <t>ＪＲ宇都宮駅，東武宇都宮駅</t>
    <rPh sb="2" eb="6">
      <t>ウツノミヤエキ</t>
    </rPh>
    <rPh sb="7" eb="9">
      <t>トウブ</t>
    </rPh>
    <rPh sb="9" eb="12">
      <t>ウツノミヤ</t>
    </rPh>
    <rPh sb="12" eb="13">
      <t>エキ</t>
    </rPh>
    <phoneticPr fontId="4"/>
  </si>
  <si>
    <t>宇都宮上三川ICＩＣ</t>
    <rPh sb="0" eb="3">
      <t>ウツノミヤ</t>
    </rPh>
    <phoneticPr fontId="4"/>
  </si>
  <si>
    <t>ＪＲ宇都宮駅</t>
    <rPh sb="2" eb="5">
      <t>ウツノミヤ</t>
    </rPh>
    <rPh sb="5" eb="6">
      <t>エキ</t>
    </rPh>
    <phoneticPr fontId="4"/>
  </si>
  <si>
    <t>鹿沼IC、宇都宮IC</t>
  </si>
  <si>
    <t>JR宇都宮駅、東武宇都宮駅</t>
    <rPh sb="2" eb="5">
      <t>ウツノミヤ</t>
    </rPh>
    <rPh sb="5" eb="6">
      <t>エキ</t>
    </rPh>
    <rPh sb="7" eb="9">
      <t>トウブ</t>
    </rPh>
    <rPh sb="9" eb="12">
      <t>ウツノミヤ</t>
    </rPh>
    <rPh sb="12" eb="13">
      <t>エキ</t>
    </rPh>
    <phoneticPr fontId="4"/>
  </si>
  <si>
    <t>JR宇都宮駅，東武宇都宮駅</t>
    <rPh sb="2" eb="5">
      <t>ウツノミヤ</t>
    </rPh>
    <rPh sb="5" eb="6">
      <t>エキ</t>
    </rPh>
    <rPh sb="7" eb="9">
      <t>トウブ</t>
    </rPh>
    <rPh sb="9" eb="12">
      <t>ウツノミヤ</t>
    </rPh>
    <rPh sb="12" eb="13">
      <t>エキ</t>
    </rPh>
    <phoneticPr fontId="4"/>
  </si>
  <si>
    <t>東武宇都宮線西川田駅</t>
    <rPh sb="0" eb="2">
      <t>トウブ</t>
    </rPh>
    <rPh sb="2" eb="5">
      <t>ウツノミヤ</t>
    </rPh>
    <rPh sb="5" eb="6">
      <t>セン</t>
    </rPh>
    <rPh sb="6" eb="8">
      <t>ニシカワ</t>
    </rPh>
    <phoneticPr fontId="4"/>
  </si>
  <si>
    <t>JR宇都宮駅，東武宇都宮駅</t>
    <rPh sb="2" eb="6">
      <t>ウツノミヤエキ</t>
    </rPh>
    <rPh sb="7" eb="9">
      <t>トウブ</t>
    </rPh>
    <rPh sb="9" eb="12">
      <t>ウツノミヤ</t>
    </rPh>
    <rPh sb="12" eb="13">
      <t>エキ</t>
    </rPh>
    <phoneticPr fontId="4"/>
  </si>
  <si>
    <t>足利IC、佐野藤岡IC</t>
  </si>
  <si>
    <t>JR富田駅　東武伊勢崎線足利市駅</t>
  </si>
  <si>
    <t>足利IC</t>
  </si>
  <si>
    <t>JR足利駅　東武伊勢崎線足利市駅</t>
  </si>
  <si>
    <t>東武伊勢崎線足利市駅　JR足利駅</t>
  </si>
  <si>
    <t>足利IC、太田桐生IC</t>
  </si>
  <si>
    <t>JR富田駅</t>
  </si>
  <si>
    <t>JR足利駅　東武伊勢崎線足利市駅　</t>
  </si>
  <si>
    <t>JR小俣駅</t>
    <rPh sb="2" eb="4">
      <t>オマタ</t>
    </rPh>
    <phoneticPr fontId="4"/>
  </si>
  <si>
    <t>JR足利駅</t>
  </si>
  <si>
    <t>足利IC　太田桐生IC</t>
  </si>
  <si>
    <t>佐野藤岡IC　足利IC　太田桐生IC</t>
  </si>
  <si>
    <t>足利IC　佐野藤岡IC</t>
  </si>
  <si>
    <t>足利IC　太田桐生IC　佐野藤岡IC</t>
  </si>
  <si>
    <t>佐野藤岡IC</t>
  </si>
  <si>
    <t>JR大平下駅　東武日光線新大平下駅</t>
    <rPh sb="2" eb="5">
      <t>オオヒラシタ</t>
    </rPh>
    <rPh sb="12" eb="13">
      <t>シン</t>
    </rPh>
    <rPh sb="13" eb="16">
      <t>オオヒラシタ</t>
    </rPh>
    <phoneticPr fontId="4"/>
  </si>
  <si>
    <t>栃木IC</t>
  </si>
  <si>
    <t>JR栃木駅　東武日光線栃木駅</t>
  </si>
  <si>
    <t>都賀IC</t>
  </si>
  <si>
    <t>栃木IC</t>
    <rPh sb="0" eb="2">
      <t>トチギ</t>
    </rPh>
    <phoneticPr fontId="4"/>
  </si>
  <si>
    <t>都賀IC</t>
    <rPh sb="0" eb="2">
      <t>ツガ</t>
    </rPh>
    <phoneticPr fontId="4"/>
  </si>
  <si>
    <t>東武金崎駅</t>
    <rPh sb="0" eb="2">
      <t>トウブ</t>
    </rPh>
    <rPh sb="2" eb="4">
      <t>カナサキ</t>
    </rPh>
    <rPh sb="4" eb="5">
      <t>エキ</t>
    </rPh>
    <phoneticPr fontId="4"/>
  </si>
  <si>
    <t>JR岩舟駅
JR佐野駅</t>
    <rPh sb="2" eb="4">
      <t>イワフネ</t>
    </rPh>
    <rPh sb="4" eb="5">
      <t>エキ</t>
    </rPh>
    <rPh sb="8" eb="10">
      <t>サノ</t>
    </rPh>
    <rPh sb="10" eb="11">
      <t>エキ</t>
    </rPh>
    <phoneticPr fontId="4"/>
  </si>
  <si>
    <t>佐野藤岡IC
館林IC</t>
    <rPh sb="7" eb="9">
      <t>タテバヤシ</t>
    </rPh>
    <phoneticPr fontId="4"/>
  </si>
  <si>
    <t>東武日光線板倉東洋大前駅</t>
    <rPh sb="5" eb="7">
      <t>イタクラ</t>
    </rPh>
    <rPh sb="7" eb="10">
      <t>トウヨウダイ</t>
    </rPh>
    <rPh sb="10" eb="11">
      <t>マエ</t>
    </rPh>
    <phoneticPr fontId="4"/>
  </si>
  <si>
    <t>東武日光線藤岡駅</t>
    <rPh sb="5" eb="7">
      <t>フジオカ</t>
    </rPh>
    <rPh sb="7" eb="8">
      <t>エキ</t>
    </rPh>
    <phoneticPr fontId="4"/>
  </si>
  <si>
    <t>JR栃木駅　東武鉄道日光線栃木駅</t>
  </si>
  <si>
    <t>JR岩舟駅</t>
  </si>
  <si>
    <t>JR大平下駅　東武日光線新大平下駅</t>
    <rPh sb="2" eb="5">
      <t>オオヒラシタ</t>
    </rPh>
    <rPh sb="12" eb="13">
      <t>シン</t>
    </rPh>
    <rPh sb="13" eb="16">
      <t>オオヒラシタ</t>
    </rPh>
    <rPh sb="16" eb="17">
      <t>エキ</t>
    </rPh>
    <phoneticPr fontId="4"/>
  </si>
  <si>
    <t>東武日光線東武金崎駅</t>
    <rPh sb="0" eb="2">
      <t>トウブ</t>
    </rPh>
    <rPh sb="2" eb="4">
      <t>ニッコウ</t>
    </rPh>
    <rPh sb="4" eb="5">
      <t>セン</t>
    </rPh>
    <rPh sb="5" eb="7">
      <t>トウブ</t>
    </rPh>
    <rPh sb="7" eb="9">
      <t>カナサキ</t>
    </rPh>
    <rPh sb="9" eb="10">
      <t>エキ</t>
    </rPh>
    <phoneticPr fontId="4"/>
  </si>
  <si>
    <t>東武日光線新大平下駅</t>
    <rPh sb="5" eb="6">
      <t>シン</t>
    </rPh>
    <rPh sb="6" eb="9">
      <t>オオヒラシタ</t>
    </rPh>
    <rPh sb="9" eb="10">
      <t>エキ</t>
    </rPh>
    <phoneticPr fontId="4"/>
  </si>
  <si>
    <t>佐野藤岡IC</t>
    <rPh sb="0" eb="2">
      <t>サノ</t>
    </rPh>
    <rPh sb="2" eb="4">
      <t>フジオカ</t>
    </rPh>
    <phoneticPr fontId="4"/>
  </si>
  <si>
    <t>北関東自動車道都賀IC</t>
    <rPh sb="0" eb="1">
      <t>キタ</t>
    </rPh>
    <rPh sb="1" eb="3">
      <t>カントウ</t>
    </rPh>
    <rPh sb="3" eb="6">
      <t>ジドウシャ</t>
    </rPh>
    <rPh sb="6" eb="7">
      <t>ドウ</t>
    </rPh>
    <rPh sb="7" eb="9">
      <t>ツガ</t>
    </rPh>
    <phoneticPr fontId="4"/>
  </si>
  <si>
    <t>東武日光線家中駅</t>
    <rPh sb="5" eb="7">
      <t>イエナカ</t>
    </rPh>
    <phoneticPr fontId="4"/>
  </si>
  <si>
    <t>東武日光線新藤岡駅</t>
    <rPh sb="5" eb="6">
      <t>シン</t>
    </rPh>
    <rPh sb="6" eb="8">
      <t>フジオカ</t>
    </rPh>
    <rPh sb="8" eb="9">
      <t>エキ</t>
    </rPh>
    <phoneticPr fontId="4"/>
  </si>
  <si>
    <t>佐野田沼IC</t>
  </si>
  <si>
    <t>東武佐野線葛生駅</t>
  </si>
  <si>
    <t>佐野田沼IC　佐野藤岡IC</t>
  </si>
  <si>
    <t>東武佐野線吉水駅</t>
    <rPh sb="5" eb="6">
      <t>ヨシ</t>
    </rPh>
    <rPh sb="6" eb="7">
      <t>ミズ</t>
    </rPh>
    <phoneticPr fontId="4"/>
  </si>
  <si>
    <t>佐野藤岡IC　佐野田沼IC</t>
  </si>
  <si>
    <t>JR佐野駅　東武佐野線佐野駅</t>
  </si>
  <si>
    <t>佐野IC　鹿沼IC　佐野田沼IC</t>
  </si>
  <si>
    <t>佐野藤岡IC　</t>
  </si>
  <si>
    <t>JR佐野駅　東武佐野線佐野駅</t>
    <rPh sb="2" eb="4">
      <t>サノ</t>
    </rPh>
    <rPh sb="4" eb="5">
      <t>エキ</t>
    </rPh>
    <rPh sb="6" eb="8">
      <t>トウブ</t>
    </rPh>
    <rPh sb="8" eb="11">
      <t>サノセン</t>
    </rPh>
    <rPh sb="11" eb="14">
      <t>サノエキ</t>
    </rPh>
    <phoneticPr fontId="4"/>
  </si>
  <si>
    <t>東武佐野線田沼駅</t>
    <rPh sb="5" eb="7">
      <t>タヌマ</t>
    </rPh>
    <phoneticPr fontId="4"/>
  </si>
  <si>
    <t>佐野田沼IC　佐野藤岡IC　栃木IC</t>
  </si>
  <si>
    <t>佐野藤岡IC　田沼IC</t>
  </si>
  <si>
    <t>佐野藤岡IC　佐野SAスマートIC　佐野田沼IC</t>
  </si>
  <si>
    <t>JR佐野駅　東武佐野線佐野駅</t>
    <rPh sb="4" eb="5">
      <t>エキ</t>
    </rPh>
    <phoneticPr fontId="4"/>
  </si>
  <si>
    <t>JR佐野駅　東武佐野線佐野駅　東武佐野線佐野市駅</t>
  </si>
  <si>
    <t>東武佐野線田島駅</t>
    <rPh sb="0" eb="2">
      <t>トウブ</t>
    </rPh>
    <rPh sb="2" eb="5">
      <t>サノセン</t>
    </rPh>
    <rPh sb="5" eb="7">
      <t>タジマ</t>
    </rPh>
    <rPh sb="7" eb="8">
      <t>エキ</t>
    </rPh>
    <phoneticPr fontId="4"/>
  </si>
  <si>
    <t>東武日光線新鹿沼駅　JR鹿沼駅</t>
  </si>
  <si>
    <t>東武日光線板荷駅</t>
  </si>
  <si>
    <t>東武日光線新鹿沼駅　JR鹿沼駅　JR宇都宮駅</t>
  </si>
  <si>
    <t>鹿沼IC　栃木IC</t>
  </si>
  <si>
    <t>都賀IC　鹿沼IC</t>
  </si>
  <si>
    <t>東武日光線楡木駅</t>
  </si>
  <si>
    <t>東武新鹿沼駅　JR鹿沼駅</t>
  </si>
  <si>
    <t>JR鹿沼駅　東武日光線新鹿沼駅</t>
  </si>
  <si>
    <t>JR鹿沼駅　JR日光線　東武日光線新鹿沼駅</t>
  </si>
  <si>
    <t>東武日光線新鹿沼駅</t>
  </si>
  <si>
    <t>JR鹿沼駅</t>
  </si>
  <si>
    <t>JR日光線鹿沼駅　東武日光線新鹿沼駅</t>
  </si>
  <si>
    <t>栃木IC　鹿沼IC</t>
  </si>
  <si>
    <t>東武日光線楡木駅　東武日光線新鹿沼駅</t>
  </si>
  <si>
    <t>鹿沼IC　都賀IC</t>
  </si>
  <si>
    <t>東武日光線楡木駅</t>
    <rPh sb="0" eb="4">
      <t>トウブニッコウ</t>
    </rPh>
    <rPh sb="4" eb="5">
      <t>セン</t>
    </rPh>
    <rPh sb="5" eb="8">
      <t>ニレギエキ</t>
    </rPh>
    <phoneticPr fontId="4"/>
  </si>
  <si>
    <t>東武日光線樅山駅</t>
    <rPh sb="0" eb="4">
      <t>トウブニッコウ</t>
    </rPh>
    <rPh sb="4" eb="5">
      <t>セン</t>
    </rPh>
    <rPh sb="5" eb="8">
      <t>モミヤマエキ</t>
    </rPh>
    <phoneticPr fontId="4"/>
  </si>
  <si>
    <t>都賀IC　栃木IC</t>
    <rPh sb="5" eb="7">
      <t>トチギ</t>
    </rPh>
    <phoneticPr fontId="4"/>
  </si>
  <si>
    <t>東武日光線新鹿沼駅</t>
    <rPh sb="0" eb="4">
      <t>トウブニッコウ</t>
    </rPh>
    <rPh sb="4" eb="5">
      <t>セン</t>
    </rPh>
    <rPh sb="5" eb="9">
      <t>シンカヌマエキ</t>
    </rPh>
    <phoneticPr fontId="4"/>
  </si>
  <si>
    <t>鹿沼IC　都賀IC</t>
    <rPh sb="0" eb="2">
      <t>カヌマ</t>
    </rPh>
    <phoneticPr fontId="4"/>
  </si>
  <si>
    <t>JR日光駅　東武日光線東武日光駅</t>
  </si>
  <si>
    <t>日光宇都宮街道土沢IC</t>
  </si>
  <si>
    <t>東武鉄道鬼怒川温泉駅</t>
  </si>
  <si>
    <t>東武鉄道東武鬼怒川線鬼怒川温泉駅</t>
  </si>
  <si>
    <t>日光IC</t>
  </si>
  <si>
    <t>今市IC</t>
  </si>
  <si>
    <t>東武日光線上今市駅</t>
  </si>
  <si>
    <t>東武日光線下今市駅</t>
  </si>
  <si>
    <t>東武鉄道鬼怒川線鬼怒川温泉駅</t>
  </si>
  <si>
    <t>東武鬼怒川線鬼怒川公園駅</t>
  </si>
  <si>
    <t>清滝IC</t>
  </si>
  <si>
    <t>東武鬼怒川線鬼怒川温泉駅　野岩鉄道会津鬼怒川線川治湯元駅</t>
  </si>
  <si>
    <t>東武鬼怒川線小佐越駅</t>
  </si>
  <si>
    <t>野岩鉄道会津鬼怒川線川治湯元駅</t>
  </si>
  <si>
    <t>東武鉄道 鬼怒川温泉駅</t>
  </si>
  <si>
    <t>東武鬼怒川線鬼怒川温泉駅</t>
  </si>
  <si>
    <t>東北道西那須野IC</t>
  </si>
  <si>
    <t>野岩鉄道会津鬼怒川線上三依塩原温泉口駅</t>
  </si>
  <si>
    <t>わたらせ渓谷鐵道通洞駅</t>
  </si>
  <si>
    <t>土沢IC</t>
  </si>
  <si>
    <t>東武日光線東武日光駅</t>
  </si>
  <si>
    <t>大沢IC</t>
  </si>
  <si>
    <t>JR今市駅</t>
  </si>
  <si>
    <t>JR下野大沢駅</t>
  </si>
  <si>
    <t>野岩鉄道会津鬼怒川線中三依温泉駅</t>
  </si>
  <si>
    <t>東武鬼怒川線新高徳駅</t>
  </si>
  <si>
    <t>ＪＲ日光駅　東武日光駅</t>
  </si>
  <si>
    <t>野岩鉄道会津鬼怒川線湯西川温泉駅</t>
  </si>
  <si>
    <t>JR日光駅</t>
  </si>
  <si>
    <t>東武鉄道　鬼怒川公園駅</t>
  </si>
  <si>
    <t>わたらせ渓谷鐵道間藤駅</t>
  </si>
  <si>
    <t>東武鉄道　野岩鉄道</t>
  </si>
  <si>
    <t>今市ICより</t>
  </si>
  <si>
    <t>東武鉄道東武鬼怒川線鬼怒川公園駅</t>
  </si>
  <si>
    <t>東東武鬼怒川線鬼怒川温泉駅</t>
  </si>
  <si>
    <t>鬼怒川温泉駅</t>
  </si>
  <si>
    <t>JR日光駅　東武日光駅</t>
  </si>
  <si>
    <t>野岩鉄道会津鬼怒川線中三依駅</t>
  </si>
  <si>
    <t>東武日光線下今市駅　JR今市駅</t>
  </si>
  <si>
    <t>野岩鉄道会津鬼怒川線上三依塩原温泉口</t>
  </si>
  <si>
    <t>東武鬼怒川線下今市駅　東武日光線下今市駅　JR今市駅　JR下野大沢駅</t>
  </si>
  <si>
    <t>野岩鉄道会津鬼怒川線川治温泉</t>
  </si>
  <si>
    <t>野岩鉄道川治湯元駅</t>
  </si>
  <si>
    <t>大沢IC　今市IC</t>
  </si>
  <si>
    <t>会津鬼怒川線　川治湯元駅　川治温泉駅</t>
  </si>
  <si>
    <t>野岩鉄道会津鬼怒川線川治温泉駅</t>
  </si>
  <si>
    <t>東武日光線東武日光駅　JR日光駅</t>
  </si>
  <si>
    <t>野岩鉄道会津鬼怒川線龍王峡駅</t>
  </si>
  <si>
    <t>日光駅　東武日光駅</t>
  </si>
  <si>
    <t>わたらせ渓谷鉄道通洞駅</t>
    <rPh sb="4" eb="6">
      <t>ケイコク</t>
    </rPh>
    <rPh sb="6" eb="8">
      <t>テツドウ</t>
    </rPh>
    <rPh sb="8" eb="9">
      <t>ツウ</t>
    </rPh>
    <rPh sb="9" eb="10">
      <t>ドウ</t>
    </rPh>
    <rPh sb="10" eb="11">
      <t>エキ</t>
    </rPh>
    <phoneticPr fontId="4"/>
  </si>
  <si>
    <t>今市ＩＣ</t>
    <rPh sb="0" eb="2">
      <t>イマイチ</t>
    </rPh>
    <phoneticPr fontId="4"/>
  </si>
  <si>
    <t>東武鬼怒川温泉駅</t>
    <rPh sb="0" eb="2">
      <t>トウブ</t>
    </rPh>
    <rPh sb="2" eb="5">
      <t>キヌガワ</t>
    </rPh>
    <rPh sb="5" eb="7">
      <t>オンセン</t>
    </rPh>
    <rPh sb="7" eb="8">
      <t>エキ</t>
    </rPh>
    <phoneticPr fontId="4"/>
  </si>
  <si>
    <t>鬼怒川温泉駅・鬼怒川公園駅</t>
    <rPh sb="7" eb="10">
      <t>キヌガワ</t>
    </rPh>
    <rPh sb="10" eb="12">
      <t>コウエン</t>
    </rPh>
    <rPh sb="12" eb="13">
      <t>エキ</t>
    </rPh>
    <phoneticPr fontId="4"/>
  </si>
  <si>
    <t>鬼怒川温泉駅／川治湯元駅</t>
    <rPh sb="7" eb="9">
      <t>カワジ</t>
    </rPh>
    <rPh sb="9" eb="11">
      <t>ユモト</t>
    </rPh>
    <rPh sb="11" eb="12">
      <t>エキ</t>
    </rPh>
    <phoneticPr fontId="4"/>
  </si>
  <si>
    <t>日光IC</t>
    <rPh sb="0" eb="2">
      <t>ニッコウ</t>
    </rPh>
    <phoneticPr fontId="4"/>
  </si>
  <si>
    <t>ＪＲ日光駅・東武日光駅</t>
    <rPh sb="2" eb="4">
      <t>ニッコウ</t>
    </rPh>
    <rPh sb="4" eb="5">
      <t>エキ</t>
    </rPh>
    <rPh sb="6" eb="8">
      <t>トウブ</t>
    </rPh>
    <rPh sb="8" eb="10">
      <t>ニッコウ</t>
    </rPh>
    <rPh sb="10" eb="11">
      <t>エキ</t>
    </rPh>
    <phoneticPr fontId="4"/>
  </si>
  <si>
    <t>東武上今市駅</t>
    <rPh sb="0" eb="2">
      <t>トウブ</t>
    </rPh>
    <rPh sb="2" eb="3">
      <t>カミ</t>
    </rPh>
    <rPh sb="3" eb="5">
      <t>イマイチ</t>
    </rPh>
    <rPh sb="5" eb="6">
      <t>エキ</t>
    </rPh>
    <phoneticPr fontId="4"/>
  </si>
  <si>
    <t>JR小山駅</t>
  </si>
  <si>
    <t>JR小山駅　JR間々田駅</t>
  </si>
  <si>
    <t>JR間々田駅</t>
  </si>
  <si>
    <t>真岡IC</t>
    <rPh sb="0" eb="2">
      <t>モオカ</t>
    </rPh>
    <phoneticPr fontId="4"/>
  </si>
  <si>
    <t>JR小山駅　JR思川駅　JR小金井駅　JR小金井駅</t>
  </si>
  <si>
    <t>JR思川駅</t>
  </si>
  <si>
    <t>宇都宮上三川IC　佐野藤岡IC</t>
    <rPh sb="0" eb="3">
      <t>ウツノミヤ</t>
    </rPh>
    <phoneticPr fontId="4"/>
  </si>
  <si>
    <t>JR小山駅　JR小金井駅</t>
  </si>
  <si>
    <t>ＪＲ小山駅</t>
    <rPh sb="2" eb="5">
      <t>オヤマエキ</t>
    </rPh>
    <phoneticPr fontId="4"/>
  </si>
  <si>
    <t>真岡IC</t>
  </si>
  <si>
    <t>真岡鐵道北真岡駅</t>
  </si>
  <si>
    <t>真岡鐵道久下田駅</t>
    <rPh sb="4" eb="7">
      <t>クゲタ</t>
    </rPh>
    <phoneticPr fontId="4"/>
  </si>
  <si>
    <t>真岡鐵道寺内駅</t>
    <rPh sb="4" eb="6">
      <t>テラウチ</t>
    </rPh>
    <phoneticPr fontId="4"/>
  </si>
  <si>
    <t>真岡鐵道久下田駅</t>
  </si>
  <si>
    <t>真岡鐵道西田井駅</t>
  </si>
  <si>
    <t>真岡IC　</t>
  </si>
  <si>
    <t>真岡鐵道真岡駅　真岡鐵道北真岡駅</t>
  </si>
  <si>
    <t>真岡鐵道寺内駅、真岡駅、西田井駅</t>
  </si>
  <si>
    <t>真岡鐵道寺内駅</t>
  </si>
  <si>
    <t>真岡鉄道久下田駅</t>
  </si>
  <si>
    <t>真岡鐵道久下田駅</t>
    <rPh sb="0" eb="4">
      <t>モオカテツドウ</t>
    </rPh>
    <rPh sb="4" eb="7">
      <t>クゲタ</t>
    </rPh>
    <rPh sb="7" eb="8">
      <t>エキ</t>
    </rPh>
    <phoneticPr fontId="4"/>
  </si>
  <si>
    <t>真岡鐵道真岡駅</t>
    <rPh sb="0" eb="4">
      <t>モオカテツドウ</t>
    </rPh>
    <rPh sb="4" eb="7">
      <t>モオカエキ</t>
    </rPh>
    <phoneticPr fontId="4"/>
  </si>
  <si>
    <t>真岡鐵道茂木駅</t>
    <rPh sb="0" eb="4">
      <t>モオカテツドウ</t>
    </rPh>
    <rPh sb="4" eb="7">
      <t>モテギエキ</t>
    </rPh>
    <phoneticPr fontId="4"/>
  </si>
  <si>
    <t>真岡鐵道北真岡駅</t>
    <rPh sb="0" eb="4">
      <t>モオカテツドウ</t>
    </rPh>
    <rPh sb="4" eb="8">
      <t>キタモオカエキ</t>
    </rPh>
    <phoneticPr fontId="4"/>
  </si>
  <si>
    <t>真岡鐵道寺内駅</t>
    <rPh sb="0" eb="4">
      <t>モオカテツドウ</t>
    </rPh>
    <rPh sb="4" eb="6">
      <t>テラウチ</t>
    </rPh>
    <rPh sb="6" eb="7">
      <t>エキ</t>
    </rPh>
    <phoneticPr fontId="4"/>
  </si>
  <si>
    <t>矢板IC　西那須野塩原IC</t>
  </si>
  <si>
    <t>JR西那須野駅</t>
  </si>
  <si>
    <t>JR西那須野駅</t>
    <rPh sb="2" eb="6">
      <t>ニシナスノ</t>
    </rPh>
    <rPh sb="6" eb="7">
      <t>エキ</t>
    </rPh>
    <phoneticPr fontId="4"/>
  </si>
  <si>
    <t>西那須野塩原IC　矢板IC</t>
  </si>
  <si>
    <t>JR那須塩原駅</t>
  </si>
  <si>
    <t>JR西那須野駅　JR那須塩原駅</t>
  </si>
  <si>
    <t>西那須野塩原IC</t>
    <rPh sb="0" eb="4">
      <t>ニシナスノ</t>
    </rPh>
    <rPh sb="4" eb="6">
      <t>シオバラ</t>
    </rPh>
    <phoneticPr fontId="4"/>
  </si>
  <si>
    <t>JR西那須野駅　JR那須塩原駅</t>
    <rPh sb="2" eb="6">
      <t>ニシナスノ</t>
    </rPh>
    <rPh sb="6" eb="7">
      <t>エキ</t>
    </rPh>
    <rPh sb="10" eb="15">
      <t>ナスシオバラエキ</t>
    </rPh>
    <phoneticPr fontId="4"/>
  </si>
  <si>
    <t>矢板IC</t>
    <rPh sb="0" eb="2">
      <t>ヤイタ</t>
    </rPh>
    <phoneticPr fontId="4"/>
  </si>
  <si>
    <t>矢板IC</t>
  </si>
  <si>
    <t>JR矢板駅</t>
  </si>
  <si>
    <t>板室黒磯IC</t>
  </si>
  <si>
    <t>JR黒磯駅</t>
  </si>
  <si>
    <t>西那須野塩原IC</t>
  </si>
  <si>
    <t>JR那須塩原駅　JR西那須野駅</t>
  </si>
  <si>
    <t>JR那須塩原駅　JR西那須野駅　野岩鉄道会津鬼怒川線上三依塩原温泉口駅</t>
  </si>
  <si>
    <t>那須IC　黒磯板室IC</t>
  </si>
  <si>
    <t>黒磯板室IC</t>
  </si>
  <si>
    <t>JR那須塩原駅　JR西那須野駅　野岩鉄道上三依塩原温泉口駅</t>
  </si>
  <si>
    <t>那須IC</t>
    <rPh sb="0" eb="2">
      <t>ナス</t>
    </rPh>
    <phoneticPr fontId="4"/>
  </si>
  <si>
    <t>黒磯板室IC</t>
    <rPh sb="0" eb="2">
      <t>クロイソ</t>
    </rPh>
    <rPh sb="2" eb="3">
      <t>イタ</t>
    </rPh>
    <rPh sb="3" eb="4">
      <t>ムロ</t>
    </rPh>
    <phoneticPr fontId="4"/>
  </si>
  <si>
    <t>JR黒磯駅　JR那須塩原駅</t>
  </si>
  <si>
    <t>JR那須塩原駅　JR黒磯駅</t>
  </si>
  <si>
    <t>黒磯板室IC　那須IC</t>
    <rPh sb="0" eb="2">
      <t>クロイソ</t>
    </rPh>
    <rPh sb="2" eb="3">
      <t>イタ</t>
    </rPh>
    <rPh sb="3" eb="4">
      <t>ムロ</t>
    </rPh>
    <phoneticPr fontId="4"/>
  </si>
  <si>
    <t>JR西那須野駅</t>
    <rPh sb="2" eb="6">
      <t>ニシナスノ</t>
    </rPh>
    <phoneticPr fontId="4"/>
  </si>
  <si>
    <t>JR黒磯駅</t>
    <rPh sb="2" eb="4">
      <t>クロイソ</t>
    </rPh>
    <phoneticPr fontId="4"/>
  </si>
  <si>
    <t>JR那須塩原駅</t>
    <rPh sb="2" eb="6">
      <t>ナスシオバラ</t>
    </rPh>
    <phoneticPr fontId="4"/>
  </si>
  <si>
    <t>JR氏家駅</t>
  </si>
  <si>
    <t>JR烏山駅</t>
  </si>
  <si>
    <t>JR大金駅</t>
  </si>
  <si>
    <t>JR滝駅</t>
  </si>
  <si>
    <t>宇都宮上三川IC</t>
    <rPh sb="0" eb="3">
      <t>ウツノミヤ</t>
    </rPh>
    <rPh sb="3" eb="6">
      <t>カミノカワ</t>
    </rPh>
    <phoneticPr fontId="4"/>
  </si>
  <si>
    <t>JR石橋駅</t>
  </si>
  <si>
    <t>JR自治医大駅</t>
  </si>
  <si>
    <t>壬生IC</t>
  </si>
  <si>
    <t>栃木IC　壬生IC</t>
  </si>
  <si>
    <t>真岡鐵道北山駅</t>
  </si>
  <si>
    <t>桜川筑西IC　真岡IC</t>
  </si>
  <si>
    <t>JR宇都宮駅　真岡鐵道益子駅</t>
  </si>
  <si>
    <t>真岡鐵道益子駅　JR宇都宮駅</t>
  </si>
  <si>
    <t>真岡鐵道益子駅</t>
  </si>
  <si>
    <t>真岡鐵道茂木駅</t>
  </si>
  <si>
    <t>真岡鐡道茂木駅</t>
  </si>
  <si>
    <t>真岡ＩＣ</t>
    <rPh sb="0" eb="2">
      <t>モオカ</t>
    </rPh>
    <phoneticPr fontId="4"/>
  </si>
  <si>
    <t>真岡鐡道茂木駅</t>
    <rPh sb="0" eb="2">
      <t>モオカ</t>
    </rPh>
    <rPh sb="2" eb="3">
      <t>テツ</t>
    </rPh>
    <rPh sb="3" eb="4">
      <t>ドウ</t>
    </rPh>
    <rPh sb="4" eb="7">
      <t>モテギエキ</t>
    </rPh>
    <phoneticPr fontId="4"/>
  </si>
  <si>
    <t>真岡鐵道多田羅駅</t>
  </si>
  <si>
    <t>真岡鐵道市塙駅　</t>
  </si>
  <si>
    <t>真岡鐵道市塙駅</t>
  </si>
  <si>
    <t>真岡鐵道七井駅</t>
    <rPh sb="0" eb="2">
      <t>モオカ</t>
    </rPh>
    <rPh sb="3" eb="4">
      <t>ミチ</t>
    </rPh>
    <rPh sb="4" eb="6">
      <t>ナナイ</t>
    </rPh>
    <rPh sb="6" eb="7">
      <t>エキ</t>
    </rPh>
    <phoneticPr fontId="4"/>
  </si>
  <si>
    <t>宇都宮上三川ＩＣ</t>
    <rPh sb="0" eb="3">
      <t>ウツノミヤ</t>
    </rPh>
    <rPh sb="3" eb="6">
      <t>カミノカワ</t>
    </rPh>
    <phoneticPr fontId="4"/>
  </si>
  <si>
    <t>東武宇都宮線                            壬生駅</t>
  </si>
  <si>
    <t>壬生PA</t>
  </si>
  <si>
    <t>東武宇都宮線                             おもちゃのまち駅</t>
  </si>
  <si>
    <t>東武宇都宮線                                       おもちゃのまち駅</t>
  </si>
  <si>
    <t>JR野木駅</t>
  </si>
  <si>
    <t>矢板IC　宇都宮IC</t>
  </si>
  <si>
    <t>東武鉄道新高徳駅</t>
  </si>
  <si>
    <t>矢板IC　上河内スマートIC</t>
  </si>
  <si>
    <t>那須IC</t>
  </si>
  <si>
    <t>那須IC　那須高原スマートIC</t>
  </si>
  <si>
    <t>那須IC　那須高原SA</t>
  </si>
  <si>
    <t>白河IC</t>
  </si>
  <si>
    <t>JR新白河駅</t>
  </si>
  <si>
    <t>那須ICより</t>
  </si>
  <si>
    <t>那須IC　那須高原SAスマートIC</t>
  </si>
  <si>
    <t>JR黒田原駅</t>
  </si>
  <si>
    <t>JR氏家駅　JR宇都宮駅</t>
    <rPh sb="8" eb="11">
      <t>ウツノミヤ</t>
    </rPh>
    <rPh sb="11" eb="12">
      <t>エキ</t>
    </rPh>
    <phoneticPr fontId="4"/>
  </si>
  <si>
    <t>料金</t>
    <phoneticPr fontId="5"/>
  </si>
  <si>
    <t>宴会場3（350名）・会議室2（250名）あり。</t>
    <rPh sb="0" eb="3">
      <t>エンカイジョウ</t>
    </rPh>
    <rPh sb="8" eb="9">
      <t>メイ</t>
    </rPh>
    <rPh sb="11" eb="14">
      <t>カイギシツ</t>
    </rPh>
    <rPh sb="19" eb="20">
      <t>メイ</t>
    </rPh>
    <phoneticPr fontId="2"/>
  </si>
  <si>
    <t>チェックイン/アウト</t>
  </si>
  <si>
    <t>チェックイン：午後3時、チェックアウト：午前10時</t>
  </si>
  <si>
    <t>×</t>
    <phoneticPr fontId="5"/>
  </si>
  <si>
    <t>○　単純泉　リウマチ・神経痛等</t>
    <phoneticPr fontId="5"/>
  </si>
  <si>
    <t>○　立ち寄り湯 1000円</t>
    <phoneticPr fontId="5"/>
  </si>
  <si>
    <t>名称</t>
    <rPh sb="0" eb="2">
      <t>メイショウ</t>
    </rPh>
    <phoneticPr fontId="2"/>
  </si>
  <si>
    <t>名称ふりがな</t>
    <rPh sb="0" eb="2">
      <t>メイショウ</t>
    </rPh>
    <phoneticPr fontId="2"/>
  </si>
  <si>
    <t>【車でのアクセス】</t>
    <phoneticPr fontId="5"/>
  </si>
  <si>
    <t>【電車でのアクセス】</t>
    <phoneticPr fontId="5"/>
  </si>
  <si>
    <t>駐車可能台数</t>
    <rPh sb="0" eb="2">
      <t>チュウシャ</t>
    </rPh>
    <rPh sb="2" eb="4">
      <t>カノウ</t>
    </rPh>
    <rPh sb="4" eb="6">
      <t>ダイスウ</t>
    </rPh>
    <phoneticPr fontId="5"/>
  </si>
  <si>
    <t>駐車料金</t>
    <rPh sb="0" eb="2">
      <t>チュウシャ</t>
    </rPh>
    <rPh sb="2" eb="4">
      <t>リョウキン</t>
    </rPh>
    <phoneticPr fontId="5"/>
  </si>
  <si>
    <t>公式ＵＲＬ</t>
    <rPh sb="0" eb="2">
      <t>コウシキ</t>
    </rPh>
    <phoneticPr fontId="5"/>
  </si>
  <si>
    <t>キャッチコピー</t>
    <phoneticPr fontId="5"/>
  </si>
  <si>
    <t>紹介記事</t>
    <rPh sb="0" eb="2">
      <t>ショウカイ</t>
    </rPh>
    <rPh sb="2" eb="4">
      <t>キジ</t>
    </rPh>
    <phoneticPr fontId="5"/>
  </si>
  <si>
    <t>施設名</t>
    <rPh sb="0" eb="2">
      <t>シセツ</t>
    </rPh>
    <rPh sb="2" eb="3">
      <t>メイ</t>
    </rPh>
    <phoneticPr fontId="5"/>
  </si>
  <si>
    <t>■ご記入者名</t>
    <rPh sb="2" eb="5">
      <t>キニュウシャ</t>
    </rPh>
    <rPh sb="5" eb="6">
      <t>メイ</t>
    </rPh>
    <phoneticPr fontId="5"/>
  </si>
  <si>
    <t>職名</t>
    <rPh sb="0" eb="2">
      <t>ショクメイ</t>
    </rPh>
    <phoneticPr fontId="5"/>
  </si>
  <si>
    <t>氏名</t>
    <rPh sb="0" eb="2">
      <t>シメイ</t>
    </rPh>
    <phoneticPr fontId="5"/>
  </si>
  <si>
    <t>ＴＥＬ</t>
    <phoneticPr fontId="5"/>
  </si>
  <si>
    <t>「とちぎ旅ネット」スポット情報　記入シート</t>
    <rPh sb="4" eb="5">
      <t>タビ</t>
    </rPh>
    <rPh sb="13" eb="15">
      <t>ジョウホウ</t>
    </rPh>
    <rPh sb="16" eb="18">
      <t>キニュウ</t>
    </rPh>
    <phoneticPr fontId="2"/>
  </si>
  <si>
    <t>【記入例】</t>
    <phoneticPr fontId="5"/>
  </si>
  <si>
    <t>和室10畳6室、洋室ツイン3室、和洋室（最大9名収容）1室</t>
    <phoneticPr fontId="5"/>
  </si>
  <si>
    <t>休業日</t>
    <rPh sb="0" eb="3">
      <t>キュウギョウビ</t>
    </rPh>
    <phoneticPr fontId="2"/>
  </si>
  <si>
    <t>営業時間</t>
    <rPh sb="0" eb="2">
      <t>エイギョウ</t>
    </rPh>
    <rPh sb="2" eb="4">
      <t>ジカン</t>
    </rPh>
    <phoneticPr fontId="2"/>
  </si>
  <si>
    <t>http://www.tochigiji.or.jp/</t>
    <phoneticPr fontId="5"/>
  </si>
  <si>
    <t xml:space="preserve">〒320-0033　栃木県宇都宮市本町3-9 </t>
    <rPh sb="13" eb="17">
      <t>ウツノミヤシ</t>
    </rPh>
    <rPh sb="17" eb="19">
      <t>ホンマチ</t>
    </rPh>
    <phoneticPr fontId="5"/>
  </si>
  <si>
    <t>028-623-3213  （おいでよ！とちぎ館）</t>
    <rPh sb="23" eb="24">
      <t>カン</t>
    </rPh>
    <phoneticPr fontId="5"/>
  </si>
  <si>
    <t>おいでよ！とちぎ館</t>
    <phoneticPr fontId="5"/>
  </si>
  <si>
    <t>おいでよ！とちぎかん</t>
    <phoneticPr fontId="5"/>
  </si>
  <si>
    <t>日曜日、祝日、年末年始（12/29～1/3）</t>
    <rPh sb="0" eb="3">
      <t>ニチヨウビ</t>
    </rPh>
    <rPh sb="4" eb="6">
      <t>シュクジツ</t>
    </rPh>
    <rPh sb="7" eb="9">
      <t>ネンマツ</t>
    </rPh>
    <rPh sb="9" eb="11">
      <t>ネンシ</t>
    </rPh>
    <phoneticPr fontId="5"/>
  </si>
  <si>
    <t>おいでよ！とちぎ館</t>
    <phoneticPr fontId="5"/>
  </si>
  <si>
    <t>028-623-3213</t>
    <phoneticPr fontId="5"/>
  </si>
  <si>
    <t>栃木県の観光と県産品の情報館。観光情報コーナー及び交流スペース、県産品の展示・販売
コーナーを設置することにより、観光振興や県産品のブランド化、販路拡張を推進します。</t>
    <phoneticPr fontId="5"/>
  </si>
  <si>
    <t>大人14,770円～税込（1泊2食）　小人12,460円～税込（1泊2食）</t>
    <rPh sb="14" eb="15">
      <t>ハク</t>
    </rPh>
    <rPh sb="16" eb="17">
      <t>ショク</t>
    </rPh>
    <phoneticPr fontId="5"/>
  </si>
  <si>
    <t>月曜日～金曜日：9:00～19:00　土曜日：10:00～17:00</t>
    <phoneticPr fontId="5"/>
  </si>
  <si>
    <t>【電車でのアクセス】JR宇都宮駅から市内バスで約5分「県庁前」下車徒歩3分
東武宇都宮駅から徒歩約7分</t>
    <phoneticPr fontId="5"/>
  </si>
  <si>
    <t>無料</t>
    <rPh sb="0" eb="2">
      <t>ムリョウ</t>
    </rPh>
    <phoneticPr fontId="5"/>
  </si>
  <si>
    <t>5台</t>
    <rPh sb="1" eb="2">
      <t>ダイ</t>
    </rPh>
    <phoneticPr fontId="5"/>
  </si>
  <si>
    <t>宿泊、団体利用は要予約</t>
    <phoneticPr fontId="5"/>
  </si>
  <si>
    <t>【車でのアクセス】東北自動車道宇都宮ICから約25分</t>
    <rPh sb="9" eb="11">
      <t>トウホク</t>
    </rPh>
    <rPh sb="11" eb="14">
      <t>ジドウシャ</t>
    </rPh>
    <rPh sb="14" eb="15">
      <t>ドウ</t>
    </rPh>
    <rPh sb="15" eb="18">
      <t>ウツノミヤ</t>
    </rPh>
    <rPh sb="22" eb="23">
      <t>ヤク</t>
    </rPh>
    <rPh sb="25" eb="26">
      <t>フン</t>
    </rPh>
    <phoneticPr fontId="5"/>
  </si>
  <si>
    <t>アクセス（最寄駅）</t>
    <rPh sb="5" eb="7">
      <t>モヨリ</t>
    </rPh>
    <rPh sb="7" eb="8">
      <t>エキ</t>
    </rPh>
    <phoneticPr fontId="2"/>
  </si>
  <si>
    <t>アクセス（最寄IC）</t>
    <rPh sb="5" eb="7">
      <t>モヨリ</t>
    </rPh>
    <phoneticPr fontId="2"/>
  </si>
  <si>
    <t>入館無料</t>
    <rPh sb="0" eb="2">
      <t>ニュウカン</t>
    </rPh>
    <rPh sb="2" eb="4">
      <t>ムリョウ</t>
    </rPh>
    <phoneticPr fontId="5"/>
  </si>
  <si>
    <t>※網掛け部分は、必ずご記入ください。</t>
    <rPh sb="1" eb="3">
      <t>アミカ</t>
    </rPh>
    <rPh sb="4" eb="6">
      <t>ブブン</t>
    </rPh>
    <rPh sb="8" eb="9">
      <t>カナラ</t>
    </rPh>
    <rPh sb="11" eb="13">
      <t>キニュウ</t>
    </rPh>
    <phoneticPr fontId="5"/>
  </si>
  <si>
    <t>とちぎのお土産は当館へ！</t>
    <rPh sb="5" eb="7">
      <t>ミヤゲ</t>
    </rPh>
    <rPh sb="8" eb="10">
      <t>トウカン</t>
    </rPh>
    <phoneticPr fontId="5"/>
  </si>
  <si>
    <t>カップル向け・ファミリー向け・女性向け</t>
    <rPh sb="4" eb="5">
      <t>ム</t>
    </rPh>
    <rPh sb="12" eb="13">
      <t>ム</t>
    </rPh>
    <rPh sb="15" eb="17">
      <t>ジョセイ</t>
    </rPh>
    <rPh sb="17" eb="18">
      <t>ム</t>
    </rPh>
    <phoneticPr fontId="5"/>
  </si>
  <si>
    <t>カップル向け・ファミリー向け・女性向け・その他（　　　　　　　　　　　　　　　　　　　　　　　　　）
※該当するものに〇をつけてください。</t>
    <rPh sb="22" eb="23">
      <t>タ</t>
    </rPh>
    <rPh sb="52" eb="54">
      <t>ガイトウ</t>
    </rPh>
    <phoneticPr fontId="5"/>
  </si>
  <si>
    <t>〇〇</t>
    <phoneticPr fontId="5"/>
  </si>
  <si>
    <t>〇〇　〇〇</t>
    <phoneticPr fontId="5"/>
  </si>
  <si>
    <t>※掲載ページには、施設の写真データ（jpegまたはpng形式）を合計10枚まで掲載できますので、記入シートと併せて、下記の事務局あてお送りくださるようお願いします。（とちぎ旅ネット掲載後、掲載内容の修正及び掲載写真の差し替え等は随時対応可能ですので、その都度ご連絡ください。）
【事務局】（公社）栃木県観光物産協会 観光課　　　E-mail ： kankou@tochigiji.or.jp　　TEL：０２８－６２３－３２１３</t>
    <rPh sb="9" eb="11">
      <t>シセツ</t>
    </rPh>
    <rPh sb="48" eb="50">
      <t>キニュウ</t>
    </rPh>
    <rPh sb="54" eb="55">
      <t>アワ</t>
    </rPh>
    <rPh sb="58" eb="60">
      <t>カキ</t>
    </rPh>
    <rPh sb="61" eb="64">
      <t>ジムキョク</t>
    </rPh>
    <rPh sb="86" eb="87">
      <t>タビ</t>
    </rPh>
    <rPh sb="90" eb="92">
      <t>ケイサイ</t>
    </rPh>
    <rPh sb="92" eb="93">
      <t>アト</t>
    </rPh>
    <rPh sb="127" eb="129">
      <t>ツド</t>
    </rPh>
    <rPh sb="130" eb="132">
      <t>レンラク</t>
    </rPh>
    <rPh sb="141" eb="144">
      <t>ジムキョク</t>
    </rPh>
    <rPh sb="146" eb="148">
      <t>コウシャ</t>
    </rPh>
    <rPh sb="149" eb="152">
      <t>トチギケン</t>
    </rPh>
    <rPh sb="152" eb="154">
      <t>カンコウ</t>
    </rPh>
    <rPh sb="154" eb="156">
      <t>ブッサン</t>
    </rPh>
    <rPh sb="156" eb="158">
      <t>キョウカイ</t>
    </rPh>
    <rPh sb="159" eb="162">
      <t>カンコウカ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</si>
</sst>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name val="ＭＳ Ｐゴシック"/>
      <family val="3"/>
      <charset val="128"/>
    </font>
    <font>
      <sz val="9"/>
      <color theme="0" tint="-0.499984740745262"/>
      <name val="ＭＳ Ｐゴシック"/>
      <family val="3"/>
      <charset val="128"/>
      <scheme val="minor"/>
    </font>
    <font>
      <sz val="6"/>
      <name val="ＭＳ Ｐゴシック"/>
      <family val="2"/>
      <charset val="128"/>
      <scheme val="minor"/>
    </font>
    <font>
      <u/>
      <sz val="11"/>
      <color theme="10"/>
      <name val="ＭＳ Ｐゴシック"/>
      <family val="2"/>
      <charset val="128"/>
      <scheme val="minor"/>
    </font>
    <font>
      <sz val="9"/>
      <color theme="1"/>
      <name val="ＭＳ Ｐゴシック"/>
      <family val="3"/>
      <charset val="128"/>
      <scheme val="minor"/>
    </font>
    <font>
      <sz val="9"/>
      <color theme="1"/>
      <name val="ＭＳ Ｐゴシック"/>
      <family val="2"/>
      <charset val="128"/>
      <scheme val="minor"/>
    </font>
    <font>
      <sz val="9"/>
      <color rgb="FFFF0000"/>
      <name val="ＭＳ Ｐゴシック"/>
      <family val="3"/>
      <charset val="128"/>
      <scheme val="minor"/>
    </font>
    <font>
      <sz val="10"/>
      <name val="ＭＳ Ｐゴシック"/>
      <family val="3"/>
      <charset val="128"/>
    </font>
    <font>
      <sz val="9"/>
      <name val="ＭＳ Ｐゴシック"/>
      <family val="3"/>
      <charset val="128"/>
    </font>
    <font>
      <sz val="9"/>
      <color rgb="FF0070C0"/>
      <name val="ＭＳ Ｐゴシック"/>
      <family val="3"/>
      <charset val="128"/>
    </font>
    <font>
      <u/>
      <sz val="9"/>
      <color theme="10"/>
      <name val="ＭＳ Ｐゴシック"/>
      <family val="2"/>
      <charset val="128"/>
      <scheme val="minor"/>
    </font>
    <font>
      <sz val="9"/>
      <color rgb="FFFF0000"/>
      <name val="ＭＳ Ｐゴシック"/>
      <family val="3"/>
      <charset val="128"/>
    </font>
    <font>
      <u/>
      <sz val="9"/>
      <color rgb="FFFF0000"/>
      <name val="ＭＳ Ｐゴシック"/>
      <family val="3"/>
      <charset val="128"/>
    </font>
    <font>
      <sz val="9"/>
      <color indexed="10"/>
      <name val="ＭＳ Ｐゴシック"/>
      <family val="3"/>
      <charset val="128"/>
    </font>
    <font>
      <sz val="9"/>
      <color theme="1"/>
      <name val="ＭＳ Ｐゴシック"/>
      <family val="3"/>
      <charset val="128"/>
    </font>
    <font>
      <b/>
      <sz val="9"/>
      <name val="ＭＳ Ｐゴシック"/>
      <family val="3"/>
      <charset val="128"/>
    </font>
    <font>
      <u/>
      <sz val="9"/>
      <color theme="1"/>
      <name val="ＭＳ Ｐゴシック"/>
      <family val="3"/>
      <charset val="128"/>
    </font>
    <font>
      <sz val="9"/>
      <color indexed="8"/>
      <name val="ＭＳ 明朝"/>
      <family val="1"/>
      <charset val="128"/>
    </font>
    <font>
      <sz val="9"/>
      <color theme="1"/>
      <name val="Arial"/>
      <family val="2"/>
    </font>
    <font>
      <sz val="9"/>
      <color indexed="8"/>
      <name val="ＭＳ Ｐゴシック"/>
      <family val="3"/>
      <charset val="128"/>
    </font>
    <font>
      <sz val="9"/>
      <color indexed="8"/>
      <name val="Arial"/>
      <family val="2"/>
    </font>
    <font>
      <u/>
      <sz val="9"/>
      <name val="ＭＳ Ｐゴシック"/>
      <family val="3"/>
      <charset val="128"/>
    </font>
    <font>
      <sz val="9"/>
      <color rgb="FF00B0F0"/>
      <name val="ＭＳ Ｐゴシック"/>
      <family val="3"/>
      <charset val="128"/>
    </font>
    <font>
      <u/>
      <sz val="9"/>
      <color theme="10"/>
      <name val="ＭＳ Ｐゴシック"/>
      <family val="3"/>
      <charset val="128"/>
    </font>
    <font>
      <strike/>
      <sz val="9"/>
      <name val="ＭＳ Ｐゴシック"/>
      <family val="3"/>
      <charset val="128"/>
    </font>
    <font>
      <sz val="9"/>
      <color theme="3" tint="0.39997558519241921"/>
      <name val="ＭＳ Ｐゴシック"/>
      <family val="3"/>
      <charset val="128"/>
    </font>
    <font>
      <sz val="9"/>
      <color theme="3" tint="0.39997558519241921"/>
      <name val="ＭＳ Ｐゴシック"/>
      <family val="3"/>
      <charset val="128"/>
      <scheme val="minor"/>
    </font>
    <font>
      <sz val="9"/>
      <color indexed="12"/>
      <name val="ＭＳ Ｐゴシック"/>
      <family val="3"/>
      <charset val="128"/>
    </font>
    <font>
      <sz val="9"/>
      <color rgb="FF0000FF"/>
      <name val="ＭＳ Ｐゴシック"/>
      <family val="3"/>
      <charset val="128"/>
    </font>
    <font>
      <sz val="9"/>
      <color rgb="FF00B050"/>
      <name val="ＭＳ Ｐゴシック"/>
      <family val="3"/>
      <charset val="128"/>
    </font>
    <font>
      <sz val="9"/>
      <color rgb="FF00B050"/>
      <name val="ＭＳ Ｐゴシック"/>
      <family val="3"/>
      <charset val="128"/>
      <scheme val="minor"/>
    </font>
    <font>
      <sz val="9"/>
      <color theme="1"/>
      <name val="ＭＳ 明朝"/>
      <family val="1"/>
      <charset val="128"/>
    </font>
    <font>
      <sz val="9"/>
      <color theme="1"/>
      <name val="ＭＳ Ｐゴシック"/>
      <family val="3"/>
      <charset val="128"/>
      <scheme val="major"/>
    </font>
    <font>
      <sz val="9"/>
      <color rgb="FFFF0000"/>
      <name val="ＭＳ Ｐゴシック"/>
      <family val="2"/>
      <charset val="128"/>
      <scheme val="minor"/>
    </font>
    <font>
      <sz val="9"/>
      <color rgb="FFFF0000"/>
      <name val="ＭＳ Ｐゴシック"/>
      <family val="2"/>
      <charset val="128"/>
    </font>
    <font>
      <sz val="11"/>
      <color rgb="FFFF0000"/>
      <name val="ＭＳ Ｐゴシック"/>
      <family val="2"/>
      <charset val="128"/>
      <scheme val="minor"/>
    </font>
    <font>
      <sz val="12"/>
      <name val="ＭＳ Ｐゴシック"/>
      <family val="3"/>
      <charset val="128"/>
    </font>
    <font>
      <sz val="12"/>
      <name val="ＭＳ 明朝"/>
      <family val="1"/>
      <charset val="128"/>
    </font>
    <font>
      <sz val="12"/>
      <name val="Arial"/>
      <family val="2"/>
    </font>
    <font>
      <sz val="10"/>
      <color theme="1"/>
      <name val="メイリオ"/>
      <family val="3"/>
      <charset val="128"/>
    </font>
    <font>
      <sz val="10"/>
      <color theme="1"/>
      <name val="ＭＳ Ｐゴシック"/>
      <family val="3"/>
      <charset val="128"/>
      <scheme val="minor"/>
    </font>
    <font>
      <b/>
      <sz val="16"/>
      <color theme="1"/>
      <name val="ＭＳ Ｐゴシック"/>
      <family val="3"/>
      <charset val="128"/>
      <scheme val="minor"/>
    </font>
    <font>
      <sz val="16"/>
      <color theme="1"/>
      <name val="メイリオ"/>
      <family val="3"/>
      <charset val="128"/>
    </font>
    <font>
      <sz val="16"/>
      <color theme="1"/>
      <name val="ＭＳ Ｐゴシック"/>
      <family val="3"/>
      <charset val="128"/>
      <scheme val="minor"/>
    </font>
    <font>
      <b/>
      <sz val="14"/>
      <color rgb="FFFF0000"/>
      <name val="ＭＳ Ｐゴシック"/>
      <family val="3"/>
      <charset val="128"/>
      <scheme val="minor"/>
    </font>
  </fonts>
  <fills count="11">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0" tint="-0.499984740745262"/>
        <bgColor indexed="64"/>
      </patternFill>
    </fill>
    <fill>
      <patternFill patternType="solid">
        <fgColor rgb="FFFF0000"/>
        <bgColor indexed="64"/>
      </patternFill>
    </fill>
    <fill>
      <patternFill patternType="solid">
        <fgColor rgb="FF00B0F0"/>
        <bgColor indexed="64"/>
      </patternFill>
    </fill>
    <fill>
      <patternFill patternType="solid">
        <fgColor rgb="FF99FF99"/>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alignment vertical="center"/>
    </xf>
    <xf numFmtId="0" fontId="1" fillId="0" borderId="0">
      <alignment vertical="center"/>
    </xf>
    <xf numFmtId="0" fontId="3" fillId="0" borderId="0"/>
    <xf numFmtId="0" fontId="3" fillId="0" borderId="0"/>
    <xf numFmtId="0" fontId="6" fillId="0" borderId="0" applyNumberFormat="0" applyFill="0" applyBorder="0" applyAlignment="0" applyProtection="0">
      <alignment vertical="center"/>
    </xf>
  </cellStyleXfs>
  <cellXfs count="231">
    <xf numFmtId="0" fontId="0" fillId="0" borderId="0" xfId="0">
      <alignment vertical="center"/>
    </xf>
    <xf numFmtId="0" fontId="8" fillId="0" borderId="0" xfId="0" applyFont="1">
      <alignment vertical="center"/>
    </xf>
    <xf numFmtId="0" fontId="7" fillId="0" borderId="0" xfId="0" applyFont="1">
      <alignment vertical="center"/>
    </xf>
    <xf numFmtId="0" fontId="11" fillId="4" borderId="1" xfId="2" applyFont="1" applyFill="1" applyBorder="1" applyAlignment="1">
      <alignment vertical="center"/>
    </xf>
    <xf numFmtId="0" fontId="11" fillId="3" borderId="1" xfId="2" applyFont="1" applyFill="1" applyBorder="1" applyAlignment="1">
      <alignment vertical="center"/>
    </xf>
    <xf numFmtId="0" fontId="11" fillId="0" borderId="1" xfId="2" applyFont="1" applyBorder="1" applyAlignment="1">
      <alignment vertical="center"/>
    </xf>
    <xf numFmtId="0" fontId="11" fillId="4" borderId="1" xfId="2" applyFont="1" applyFill="1" applyBorder="1" applyAlignment="1">
      <alignment vertical="center" wrapText="1"/>
    </xf>
    <xf numFmtId="0" fontId="11" fillId="3" borderId="5" xfId="2" applyFont="1" applyFill="1" applyBorder="1" applyAlignment="1">
      <alignment vertical="center"/>
    </xf>
    <xf numFmtId="0" fontId="11" fillId="0" borderId="0" xfId="2" applyFont="1" applyAlignment="1">
      <alignment vertical="center"/>
    </xf>
    <xf numFmtId="0" fontId="11" fillId="3" borderId="1" xfId="2" applyFont="1" applyFill="1" applyBorder="1" applyAlignment="1">
      <alignment horizontal="center" vertical="center"/>
    </xf>
    <xf numFmtId="0" fontId="11" fillId="3" borderId="1" xfId="2" applyFont="1" applyFill="1" applyBorder="1" applyAlignment="1">
      <alignment horizontal="center" vertical="center" wrapText="1"/>
    </xf>
    <xf numFmtId="0" fontId="11" fillId="5" borderId="1" xfId="2" applyFont="1" applyFill="1" applyBorder="1" applyAlignment="1">
      <alignment horizontal="center" vertical="center"/>
    </xf>
    <xf numFmtId="0" fontId="11" fillId="6" borderId="1" xfId="2" applyFont="1" applyFill="1" applyBorder="1" applyAlignment="1">
      <alignment horizontal="center" vertical="center" wrapText="1"/>
    </xf>
    <xf numFmtId="0" fontId="11" fillId="5" borderId="1" xfId="2" applyFont="1" applyFill="1" applyBorder="1" applyAlignment="1">
      <alignment horizontal="center" vertical="center" wrapText="1"/>
    </xf>
    <xf numFmtId="0" fontId="11" fillId="7" borderId="6" xfId="2" applyFont="1" applyFill="1" applyBorder="1" applyAlignment="1">
      <alignment vertical="center" wrapText="1"/>
    </xf>
    <xf numFmtId="0" fontId="11" fillId="0" borderId="1" xfId="0" applyFont="1" applyBorder="1" applyAlignment="1">
      <alignment vertical="center"/>
    </xf>
    <xf numFmtId="0" fontId="11" fillId="8" borderId="1" xfId="0" applyFont="1" applyFill="1" applyBorder="1" applyAlignment="1">
      <alignment vertical="center"/>
    </xf>
    <xf numFmtId="0" fontId="11" fillId="0" borderId="1" xfId="0" applyFont="1" applyBorder="1" applyAlignment="1">
      <alignment horizontal="left" vertical="center"/>
    </xf>
    <xf numFmtId="0" fontId="11" fillId="3" borderId="1" xfId="0" applyFont="1" applyFill="1" applyBorder="1" applyAlignment="1">
      <alignment vertical="center"/>
    </xf>
    <xf numFmtId="0" fontId="11" fillId="4" borderId="1" xfId="0" applyFont="1" applyFill="1" applyBorder="1" applyAlignment="1">
      <alignment vertical="center"/>
    </xf>
    <xf numFmtId="0" fontId="11" fillId="0" borderId="1" xfId="0" applyFont="1" applyFill="1" applyBorder="1" applyAlignment="1">
      <alignment vertical="center"/>
    </xf>
    <xf numFmtId="0" fontId="11" fillId="0" borderId="0" xfId="0" applyFont="1" applyAlignment="1">
      <alignment vertical="center"/>
    </xf>
    <xf numFmtId="0" fontId="8" fillId="0" borderId="0" xfId="0" applyFont="1" applyAlignment="1">
      <alignment vertical="center"/>
    </xf>
    <xf numFmtId="0" fontId="12" fillId="0" borderId="1" xfId="0" applyFont="1" applyBorder="1" applyAlignment="1">
      <alignment vertical="center"/>
    </xf>
    <xf numFmtId="0" fontId="11" fillId="3" borderId="1" xfId="0" applyFont="1" applyFill="1" applyBorder="1" applyAlignment="1">
      <alignment horizontal="left" vertical="center"/>
    </xf>
    <xf numFmtId="0" fontId="11" fillId="0" borderId="1" xfId="0" applyFont="1" applyBorder="1" applyAlignment="1">
      <alignment vertical="center" wrapText="1"/>
    </xf>
    <xf numFmtId="0" fontId="11" fillId="0" borderId="1" xfId="4" applyFont="1" applyBorder="1" applyAlignment="1">
      <alignment vertical="center"/>
    </xf>
    <xf numFmtId="0" fontId="13" fillId="0" borderId="1" xfId="4" applyFont="1" applyBorder="1" applyAlignment="1">
      <alignment vertical="center"/>
    </xf>
    <xf numFmtId="0" fontId="14" fillId="0" borderId="1" xfId="0" applyFont="1" applyBorder="1" applyAlignment="1">
      <alignment vertical="center"/>
    </xf>
    <xf numFmtId="0" fontId="14" fillId="0" borderId="1" xfId="0" applyFont="1" applyBorder="1" applyAlignment="1">
      <alignment horizontal="left" vertical="center"/>
    </xf>
    <xf numFmtId="0" fontId="14" fillId="3" borderId="1" xfId="0" applyFont="1" applyFill="1" applyBorder="1" applyAlignment="1">
      <alignment vertical="center"/>
    </xf>
    <xf numFmtId="0" fontId="14" fillId="8" borderId="1" xfId="0" applyFont="1" applyFill="1" applyBorder="1" applyAlignment="1">
      <alignment vertical="center"/>
    </xf>
    <xf numFmtId="0" fontId="14" fillId="4" borderId="1" xfId="0" applyFont="1" applyFill="1" applyBorder="1" applyAlignment="1">
      <alignment vertical="center"/>
    </xf>
    <xf numFmtId="0" fontId="14" fillId="0" borderId="1" xfId="0" applyFont="1" applyBorder="1" applyAlignment="1">
      <alignment vertical="center" wrapText="1"/>
    </xf>
    <xf numFmtId="0" fontId="14" fillId="0" borderId="1" xfId="0" applyFont="1" applyFill="1" applyBorder="1" applyAlignment="1">
      <alignment vertical="center"/>
    </xf>
    <xf numFmtId="0" fontId="15" fillId="0" borderId="1" xfId="4" applyFont="1" applyBorder="1" applyAlignment="1">
      <alignment vertical="center"/>
    </xf>
    <xf numFmtId="0" fontId="14" fillId="3" borderId="1" xfId="0" applyFont="1" applyFill="1" applyBorder="1" applyAlignment="1">
      <alignment horizontal="left" vertical="center"/>
    </xf>
    <xf numFmtId="0" fontId="14" fillId="0" borderId="0" xfId="0" applyFont="1" applyAlignment="1">
      <alignment vertical="center"/>
    </xf>
    <xf numFmtId="0" fontId="7" fillId="0" borderId="0" xfId="0" applyFont="1" applyAlignment="1">
      <alignment vertical="center"/>
    </xf>
    <xf numFmtId="0" fontId="11" fillId="0" borderId="1" xfId="0" applyFont="1" applyFill="1" applyBorder="1" applyAlignment="1">
      <alignment horizontal="left" vertical="center"/>
    </xf>
    <xf numFmtId="0" fontId="11" fillId="3" borderId="1" xfId="0" applyFont="1" applyFill="1" applyBorder="1" applyAlignment="1">
      <alignment vertical="center" wrapText="1"/>
    </xf>
    <xf numFmtId="0" fontId="11" fillId="0" borderId="0" xfId="0" applyFont="1" applyFill="1" applyAlignment="1">
      <alignment vertical="center"/>
    </xf>
    <xf numFmtId="0" fontId="7" fillId="0" borderId="0" xfId="0" applyFont="1" applyFill="1" applyAlignment="1">
      <alignment vertical="center"/>
    </xf>
    <xf numFmtId="0" fontId="17" fillId="4" borderId="1" xfId="0" applyFont="1" applyFill="1" applyBorder="1" applyAlignment="1">
      <alignment vertical="center"/>
    </xf>
    <xf numFmtId="0" fontId="17" fillId="2" borderId="1" xfId="0" applyFont="1" applyFill="1" applyBorder="1" applyAlignment="1">
      <alignment vertical="center"/>
    </xf>
    <xf numFmtId="0" fontId="17" fillId="2" borderId="1" xfId="0" applyFont="1" applyFill="1" applyBorder="1" applyAlignment="1">
      <alignment horizontal="left" vertical="center"/>
    </xf>
    <xf numFmtId="0" fontId="17" fillId="2" borderId="1" xfId="0" applyFont="1" applyFill="1" applyBorder="1" applyAlignment="1">
      <alignment horizontal="left"/>
    </xf>
    <xf numFmtId="0" fontId="17" fillId="2" borderId="0" xfId="0" applyFont="1" applyFill="1" applyAlignment="1">
      <alignment vertical="center"/>
    </xf>
    <xf numFmtId="0" fontId="7" fillId="2" borderId="0" xfId="0" applyFont="1" applyFill="1" applyAlignment="1">
      <alignment vertical="center"/>
    </xf>
    <xf numFmtId="0" fontId="11" fillId="0" borderId="1" xfId="2" applyFont="1" applyBorder="1" applyAlignment="1">
      <alignment vertical="center" wrapText="1"/>
    </xf>
    <xf numFmtId="0" fontId="11" fillId="0" borderId="1" xfId="2" applyFont="1" applyBorder="1" applyAlignment="1">
      <alignment horizontal="left" vertical="center" wrapText="1"/>
    </xf>
    <xf numFmtId="0" fontId="14" fillId="3" borderId="1" xfId="2" applyFont="1" applyFill="1" applyBorder="1" applyAlignment="1">
      <alignment vertical="center" wrapText="1"/>
    </xf>
    <xf numFmtId="0" fontId="11" fillId="0" borderId="1" xfId="2" applyFont="1" applyFill="1" applyBorder="1" applyAlignment="1">
      <alignment vertical="center" wrapText="1"/>
    </xf>
    <xf numFmtId="0" fontId="14" fillId="0" borderId="1" xfId="2" applyFont="1" applyBorder="1" applyAlignment="1">
      <alignment vertical="center" wrapText="1"/>
    </xf>
    <xf numFmtId="0" fontId="11" fillId="3" borderId="1" xfId="2" applyFont="1" applyFill="1" applyBorder="1" applyAlignment="1">
      <alignment vertical="center" wrapText="1"/>
    </xf>
    <xf numFmtId="0" fontId="11" fillId="4" borderId="1" xfId="0" applyFont="1" applyFill="1" applyBorder="1" applyAlignment="1">
      <alignment vertical="center" wrapText="1"/>
    </xf>
    <xf numFmtId="0" fontId="11" fillId="0" borderId="0" xfId="0" applyFont="1" applyAlignment="1">
      <alignment vertical="center" wrapText="1"/>
    </xf>
    <xf numFmtId="0" fontId="11" fillId="0" borderId="1" xfId="0" applyFont="1" applyBorder="1" applyAlignment="1">
      <alignment horizontal="left" vertical="center" wrapText="1"/>
    </xf>
    <xf numFmtId="0" fontId="11" fillId="0" borderId="1" xfId="0" applyFont="1" applyFill="1" applyBorder="1" applyAlignment="1">
      <alignment vertical="center" wrapText="1"/>
    </xf>
    <xf numFmtId="0" fontId="7" fillId="0" borderId="0" xfId="0" applyFont="1" applyAlignment="1">
      <alignment vertical="center" wrapText="1"/>
    </xf>
    <xf numFmtId="0" fontId="11" fillId="0" borderId="1" xfId="0" applyFont="1" applyFill="1" applyBorder="1" applyAlignment="1">
      <alignment horizontal="left" vertical="center" wrapText="1"/>
    </xf>
    <xf numFmtId="0" fontId="11" fillId="0" borderId="0" xfId="0" applyFont="1" applyFill="1" applyAlignment="1">
      <alignment vertical="center" wrapText="1"/>
    </xf>
    <xf numFmtId="0" fontId="7" fillId="0" borderId="0" xfId="0" applyFont="1" applyFill="1" applyAlignment="1">
      <alignment vertical="center" wrapText="1"/>
    </xf>
    <xf numFmtId="0" fontId="14" fillId="0" borderId="1" xfId="0" applyFont="1" applyFill="1" applyBorder="1" applyAlignment="1">
      <alignment vertical="center" wrapText="1"/>
    </xf>
    <xf numFmtId="0" fontId="14" fillId="3" borderId="1" xfId="0" applyFont="1" applyFill="1" applyBorder="1" applyAlignment="1">
      <alignment vertical="center" wrapText="1"/>
    </xf>
    <xf numFmtId="0" fontId="14" fillId="0" borderId="1" xfId="0" applyFont="1" applyBorder="1" applyAlignment="1">
      <alignment horizontal="left" vertical="center" wrapText="1"/>
    </xf>
    <xf numFmtId="0" fontId="11" fillId="0" borderId="0" xfId="0" quotePrefix="1" applyFont="1" applyAlignment="1">
      <alignment vertical="center" wrapText="1"/>
    </xf>
    <xf numFmtId="0" fontId="17" fillId="4" borderId="1" xfId="2" applyFont="1" applyFill="1" applyBorder="1" applyAlignment="1">
      <alignment vertical="center" wrapText="1"/>
    </xf>
    <xf numFmtId="0" fontId="17" fillId="2" borderId="1" xfId="2" applyFont="1" applyFill="1" applyBorder="1" applyAlignment="1">
      <alignment vertical="center" wrapText="1"/>
    </xf>
    <xf numFmtId="0" fontId="17" fillId="2" borderId="1" xfId="2" applyFont="1" applyFill="1" applyBorder="1" applyAlignment="1">
      <alignment horizontal="left" vertical="center" wrapText="1"/>
    </xf>
    <xf numFmtId="0" fontId="17" fillId="4" borderId="1" xfId="0" applyFont="1" applyFill="1" applyBorder="1" applyAlignment="1">
      <alignment vertical="center" wrapText="1"/>
    </xf>
    <xf numFmtId="0" fontId="17" fillId="2" borderId="1" xfId="0" applyFont="1" applyFill="1" applyBorder="1" applyAlignment="1">
      <alignment vertical="center" wrapText="1"/>
    </xf>
    <xf numFmtId="0" fontId="17" fillId="2" borderId="0" xfId="0" applyFont="1" applyFill="1" applyAlignment="1">
      <alignment vertical="center" wrapText="1"/>
    </xf>
    <xf numFmtId="0" fontId="17" fillId="2" borderId="1" xfId="0" applyFont="1" applyFill="1" applyBorder="1" applyAlignment="1">
      <alignment horizontal="left" vertical="center" wrapText="1"/>
    </xf>
    <xf numFmtId="49" fontId="17" fillId="2" borderId="1" xfId="0" applyNumberFormat="1" applyFont="1" applyFill="1" applyBorder="1" applyAlignment="1">
      <alignment vertical="top" wrapText="1"/>
    </xf>
    <xf numFmtId="0" fontId="17" fillId="2" borderId="1" xfId="2" applyFont="1" applyFill="1" applyBorder="1" applyAlignment="1">
      <alignment vertical="center"/>
    </xf>
    <xf numFmtId="0" fontId="8" fillId="0" borderId="0" xfId="0" applyFont="1" applyFill="1" applyAlignment="1">
      <alignment vertical="center"/>
    </xf>
    <xf numFmtId="0" fontId="11" fillId="3" borderId="0" xfId="0" applyFont="1" applyFill="1" applyAlignment="1">
      <alignment vertical="center"/>
    </xf>
    <xf numFmtId="0" fontId="8" fillId="3" borderId="0" xfId="0" applyFont="1" applyFill="1" applyAlignment="1">
      <alignment vertical="center"/>
    </xf>
    <xf numFmtId="0" fontId="18" fillId="3" borderId="1" xfId="0" applyFont="1" applyFill="1" applyBorder="1" applyAlignment="1">
      <alignment vertical="center"/>
    </xf>
    <xf numFmtId="0" fontId="8" fillId="0" borderId="1" xfId="0" applyFont="1" applyFill="1" applyBorder="1" applyAlignment="1"/>
    <xf numFmtId="56" fontId="11" fillId="0" borderId="1" xfId="0" applyNumberFormat="1" applyFont="1" applyFill="1" applyBorder="1" applyAlignment="1">
      <alignment horizontal="left" vertical="center"/>
    </xf>
    <xf numFmtId="0" fontId="8" fillId="0" borderId="1" xfId="0" applyFont="1" applyBorder="1" applyAlignment="1"/>
    <xf numFmtId="56" fontId="11" fillId="3" borderId="1" xfId="0" applyNumberFormat="1" applyFont="1" applyFill="1" applyBorder="1" applyAlignment="1">
      <alignment vertical="center"/>
    </xf>
    <xf numFmtId="0" fontId="11" fillId="0" borderId="1" xfId="0" applyFont="1" applyBorder="1" applyAlignment="1"/>
    <xf numFmtId="0" fontId="7" fillId="4" borderId="1" xfId="0" applyFont="1" applyFill="1" applyBorder="1" applyAlignment="1">
      <alignment vertical="center"/>
    </xf>
    <xf numFmtId="0" fontId="7" fillId="0" borderId="1" xfId="0" applyFont="1" applyBorder="1" applyAlignment="1">
      <alignment vertical="center"/>
    </xf>
    <xf numFmtId="0" fontId="7" fillId="0" borderId="1" xfId="0" applyFont="1" applyBorder="1" applyAlignment="1">
      <alignment vertical="center" wrapText="1"/>
    </xf>
    <xf numFmtId="0" fontId="7" fillId="0" borderId="1" xfId="0" applyFont="1" applyFill="1" applyBorder="1" applyAlignment="1">
      <alignment vertical="center"/>
    </xf>
    <xf numFmtId="0" fontId="7" fillId="8" borderId="1" xfId="0" applyFont="1" applyFill="1" applyBorder="1" applyAlignment="1">
      <alignment vertical="center" wrapText="1"/>
    </xf>
    <xf numFmtId="0" fontId="7" fillId="8" borderId="1" xfId="0" applyFont="1" applyFill="1" applyBorder="1" applyAlignment="1">
      <alignment vertical="center"/>
    </xf>
    <xf numFmtId="0" fontId="7" fillId="8" borderId="0" xfId="0" applyFont="1" applyFill="1" applyAlignment="1">
      <alignment vertical="center"/>
    </xf>
    <xf numFmtId="0" fontId="7" fillId="3" borderId="1" xfId="0" applyFont="1" applyFill="1" applyBorder="1" applyAlignment="1">
      <alignment vertical="center"/>
    </xf>
    <xf numFmtId="0" fontId="7" fillId="3" borderId="1" xfId="0" applyFont="1" applyFill="1" applyBorder="1" applyAlignment="1">
      <alignment vertical="center" wrapText="1"/>
    </xf>
    <xf numFmtId="0" fontId="17" fillId="4" borderId="1" xfId="2" applyFont="1" applyFill="1" applyBorder="1" applyAlignment="1">
      <alignment vertical="center"/>
    </xf>
    <xf numFmtId="0" fontId="19" fillId="2" borderId="1" xfId="4" applyFont="1" applyFill="1" applyBorder="1" applyAlignment="1">
      <alignment vertical="center"/>
    </xf>
    <xf numFmtId="0" fontId="7" fillId="2" borderId="0" xfId="0" applyFont="1" applyFill="1">
      <alignment vertical="center"/>
    </xf>
    <xf numFmtId="0" fontId="19" fillId="2" borderId="1" xfId="4" applyFont="1" applyFill="1" applyBorder="1" applyAlignment="1">
      <alignment vertical="center" shrinkToFit="1"/>
    </xf>
    <xf numFmtId="56" fontId="17" fillId="2" borderId="1" xfId="2" applyNumberFormat="1" applyFont="1" applyFill="1" applyBorder="1" applyAlignment="1">
      <alignment horizontal="left" vertical="center" wrapText="1"/>
    </xf>
    <xf numFmtId="0" fontId="21" fillId="2" borderId="1" xfId="0" applyFont="1" applyFill="1" applyBorder="1" applyAlignment="1">
      <alignment vertical="center"/>
    </xf>
    <xf numFmtId="0" fontId="17" fillId="2" borderId="0" xfId="0" applyFont="1" applyFill="1" applyBorder="1" applyAlignment="1">
      <alignment vertical="center"/>
    </xf>
    <xf numFmtId="0" fontId="11" fillId="2" borderId="1" xfId="0" applyFont="1" applyFill="1" applyBorder="1" applyAlignment="1">
      <alignment vertical="center" wrapText="1"/>
    </xf>
    <xf numFmtId="0" fontId="11" fillId="2" borderId="1" xfId="0" applyFont="1" applyFill="1" applyBorder="1" applyAlignment="1">
      <alignment vertical="center"/>
    </xf>
    <xf numFmtId="0" fontId="11" fillId="2" borderId="1" xfId="0" applyFont="1" applyFill="1" applyBorder="1" applyAlignment="1">
      <alignment horizontal="left" vertical="center"/>
    </xf>
    <xf numFmtId="0" fontId="11" fillId="4" borderId="0" xfId="0" applyFont="1" applyFill="1" applyAlignment="1">
      <alignment vertical="center"/>
    </xf>
    <xf numFmtId="0" fontId="11" fillId="2" borderId="1" xfId="0" applyFont="1" applyFill="1" applyBorder="1" applyAlignment="1">
      <alignment horizontal="left" vertical="center" wrapText="1"/>
    </xf>
    <xf numFmtId="0" fontId="11" fillId="2" borderId="7" xfId="0" applyFont="1" applyFill="1" applyBorder="1" applyAlignment="1">
      <alignment vertical="center"/>
    </xf>
    <xf numFmtId="0" fontId="11" fillId="2" borderId="0" xfId="0" applyFont="1" applyFill="1" applyAlignment="1">
      <alignment vertical="center"/>
    </xf>
    <xf numFmtId="0" fontId="24" fillId="0" borderId="1" xfId="4" applyFont="1" applyBorder="1" applyAlignment="1">
      <alignment vertical="center"/>
    </xf>
    <xf numFmtId="0" fontId="24" fillId="0" borderId="1" xfId="4" applyFont="1" applyFill="1" applyBorder="1" applyAlignment="1">
      <alignment vertical="center"/>
    </xf>
    <xf numFmtId="0" fontId="25"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left" vertical="center"/>
    </xf>
    <xf numFmtId="56" fontId="17" fillId="2" borderId="1" xfId="0" applyNumberFormat="1" applyFont="1" applyFill="1" applyBorder="1" applyAlignment="1">
      <alignment vertical="center" wrapText="1"/>
    </xf>
    <xf numFmtId="56" fontId="17" fillId="2" borderId="1" xfId="0" applyNumberFormat="1" applyFont="1" applyFill="1" applyBorder="1" applyAlignment="1">
      <alignment vertical="center"/>
    </xf>
    <xf numFmtId="0" fontId="11" fillId="0" borderId="1" xfId="2" applyFont="1" applyBorder="1" applyAlignment="1">
      <alignment horizontal="left" vertical="center"/>
    </xf>
    <xf numFmtId="0" fontId="11" fillId="0" borderId="1" xfId="2" applyFont="1" applyFill="1" applyBorder="1" applyAlignment="1">
      <alignment vertical="center"/>
    </xf>
    <xf numFmtId="0" fontId="11" fillId="0" borderId="1" xfId="2" quotePrefix="1" applyFont="1" applyBorder="1" applyAlignment="1">
      <alignment vertical="center"/>
    </xf>
    <xf numFmtId="0" fontId="14" fillId="0" borderId="1" xfId="2" applyFont="1" applyBorder="1" applyAlignment="1">
      <alignment vertical="center"/>
    </xf>
    <xf numFmtId="0" fontId="12" fillId="0" borderId="1" xfId="2" applyFont="1" applyBorder="1" applyAlignment="1">
      <alignment vertical="center"/>
    </xf>
    <xf numFmtId="0" fontId="26" fillId="0" borderId="1" xfId="4" applyFont="1" applyBorder="1" applyAlignment="1">
      <alignment vertical="center"/>
    </xf>
    <xf numFmtId="0" fontId="12" fillId="2" borderId="1" xfId="0" applyFont="1" applyFill="1" applyBorder="1" applyAlignment="1">
      <alignment vertical="center"/>
    </xf>
    <xf numFmtId="0" fontId="11" fillId="0" borderId="1" xfId="0" applyFont="1" applyBorder="1" applyAlignment="1">
      <alignment vertical="center" wrapText="1" shrinkToFit="1"/>
    </xf>
    <xf numFmtId="0" fontId="11" fillId="3" borderId="1" xfId="0" applyFont="1" applyFill="1" applyBorder="1" applyAlignment="1">
      <alignment vertical="center" wrapText="1" shrinkToFit="1"/>
    </xf>
    <xf numFmtId="0" fontId="11" fillId="0" borderId="1" xfId="0" quotePrefix="1" applyFont="1" applyBorder="1" applyAlignment="1">
      <alignment horizontal="left" vertical="center"/>
    </xf>
    <xf numFmtId="0" fontId="11" fillId="3" borderId="1" xfId="2" applyFont="1" applyFill="1" applyBorder="1" applyAlignment="1">
      <alignment horizontal="left" vertical="center"/>
    </xf>
    <xf numFmtId="0" fontId="24" fillId="0" borderId="1" xfId="4" applyFont="1" applyBorder="1" applyAlignment="1" applyProtection="1">
      <alignment vertical="center"/>
    </xf>
    <xf numFmtId="0" fontId="27" fillId="4" borderId="1" xfId="2" applyFont="1" applyFill="1" applyBorder="1" applyAlignment="1">
      <alignment vertical="center"/>
    </xf>
    <xf numFmtId="0" fontId="11" fillId="4" borderId="1" xfId="2" applyFont="1" applyFill="1" applyBorder="1" applyAlignment="1">
      <alignment horizontal="left" vertical="center"/>
    </xf>
    <xf numFmtId="0" fontId="24" fillId="4" borderId="1" xfId="4" applyFont="1" applyFill="1" applyBorder="1" applyAlignment="1" applyProtection="1">
      <alignment vertical="center"/>
    </xf>
    <xf numFmtId="0" fontId="11" fillId="4" borderId="0" xfId="2" applyFont="1" applyFill="1" applyAlignment="1">
      <alignment vertical="center"/>
    </xf>
    <xf numFmtId="0" fontId="7" fillId="4" borderId="0" xfId="0" applyFont="1" applyFill="1">
      <alignment vertical="center"/>
    </xf>
    <xf numFmtId="56" fontId="17" fillId="2" borderId="1" xfId="0" applyNumberFormat="1" applyFont="1" applyFill="1" applyBorder="1" applyAlignment="1">
      <alignment horizontal="left" vertical="center"/>
    </xf>
    <xf numFmtId="0" fontId="19" fillId="2" borderId="1" xfId="4" applyFont="1" applyFill="1" applyBorder="1" applyAlignment="1" applyProtection="1">
      <alignment vertical="center"/>
    </xf>
    <xf numFmtId="0" fontId="25" fillId="0" borderId="1" xfId="0" applyFont="1" applyBorder="1" applyAlignment="1">
      <alignment vertical="center"/>
    </xf>
    <xf numFmtId="0" fontId="11" fillId="4" borderId="1" xfId="0" applyFont="1" applyFill="1" applyBorder="1" applyAlignment="1">
      <alignment horizontal="left" vertical="center"/>
    </xf>
    <xf numFmtId="0" fontId="7" fillId="4" borderId="0" xfId="0" applyFont="1" applyFill="1" applyAlignment="1">
      <alignment vertical="center"/>
    </xf>
    <xf numFmtId="0" fontId="12" fillId="0" borderId="1" xfId="0" applyFont="1" applyBorder="1" applyAlignment="1">
      <alignment horizontal="left" vertical="center"/>
    </xf>
    <xf numFmtId="0" fontId="12" fillId="2" borderId="1" xfId="0" applyFont="1" applyFill="1" applyBorder="1" applyAlignment="1">
      <alignment horizontal="left" vertical="center"/>
    </xf>
    <xf numFmtId="0" fontId="11" fillId="0" borderId="1" xfId="0" applyFont="1" applyFill="1" applyBorder="1" applyAlignment="1">
      <alignment vertical="center" shrinkToFit="1"/>
    </xf>
    <xf numFmtId="0" fontId="11" fillId="0" borderId="1" xfId="0" applyFont="1" applyFill="1" applyBorder="1" applyAlignment="1">
      <alignment vertical="center" wrapText="1" shrinkToFit="1"/>
    </xf>
    <xf numFmtId="0" fontId="11" fillId="0" borderId="1" xfId="4" applyFont="1" applyFill="1" applyBorder="1" applyAlignment="1">
      <alignment vertical="center" wrapText="1"/>
    </xf>
    <xf numFmtId="0" fontId="11" fillId="4" borderId="1" xfId="0" applyFont="1" applyFill="1" applyBorder="1" applyAlignment="1">
      <alignment vertical="center" shrinkToFit="1"/>
    </xf>
    <xf numFmtId="0" fontId="14" fillId="4" borderId="0" xfId="0" applyFont="1" applyFill="1" applyAlignment="1">
      <alignment vertical="center"/>
    </xf>
    <xf numFmtId="0" fontId="17" fillId="2" borderId="1" xfId="0" applyFont="1" applyFill="1" applyBorder="1" applyAlignment="1">
      <alignment vertical="center" shrinkToFit="1"/>
    </xf>
    <xf numFmtId="0" fontId="28" fillId="0" borderId="1" xfId="0" applyFont="1" applyBorder="1" applyAlignment="1">
      <alignment vertical="center"/>
    </xf>
    <xf numFmtId="0" fontId="28" fillId="3" borderId="1" xfId="0" applyFont="1" applyFill="1" applyBorder="1" applyAlignment="1">
      <alignment vertical="center" wrapText="1"/>
    </xf>
    <xf numFmtId="0" fontId="19" fillId="2" borderId="1" xfId="4" applyFont="1" applyFill="1" applyBorder="1" applyAlignment="1">
      <alignment vertical="center" wrapText="1"/>
    </xf>
    <xf numFmtId="0" fontId="28" fillId="2" borderId="1" xfId="2" applyFont="1" applyFill="1" applyBorder="1" applyAlignment="1">
      <alignment vertical="center" wrapText="1"/>
    </xf>
    <xf numFmtId="0" fontId="29" fillId="2" borderId="1" xfId="0" applyFont="1" applyFill="1" applyBorder="1" applyAlignment="1">
      <alignment vertical="center" wrapText="1"/>
    </xf>
    <xf numFmtId="0" fontId="17" fillId="2" borderId="1" xfId="0" applyFont="1" applyFill="1" applyBorder="1" applyAlignment="1"/>
    <xf numFmtId="0" fontId="28" fillId="2" borderId="1" xfId="0" applyFont="1" applyFill="1" applyBorder="1" applyAlignment="1">
      <alignment vertical="center" wrapText="1"/>
    </xf>
    <xf numFmtId="0" fontId="24" fillId="0" borderId="1" xfId="4" applyFont="1" applyBorder="1" applyAlignment="1">
      <alignment vertical="center" wrapText="1"/>
    </xf>
    <xf numFmtId="0" fontId="7" fillId="2" borderId="0" xfId="0" applyFont="1" applyFill="1" applyAlignment="1">
      <alignment vertical="center" wrapText="1"/>
    </xf>
    <xf numFmtId="0" fontId="17" fillId="0" borderId="1" xfId="0" applyFont="1" applyBorder="1" applyAlignment="1">
      <alignment vertical="center" wrapText="1"/>
    </xf>
    <xf numFmtId="0" fontId="17" fillId="0" borderId="1" xfId="0" applyFont="1" applyFill="1" applyBorder="1" applyAlignment="1">
      <alignment vertical="center" wrapText="1"/>
    </xf>
    <xf numFmtId="0" fontId="17" fillId="0" borderId="0" xfId="0" applyFont="1" applyAlignment="1">
      <alignment vertical="center"/>
    </xf>
    <xf numFmtId="0" fontId="15" fillId="0" borderId="1" xfId="4" applyFont="1" applyBorder="1" applyAlignment="1">
      <alignment vertical="center" wrapText="1"/>
    </xf>
    <xf numFmtId="0" fontId="26" fillId="0" borderId="1" xfId="4" applyFont="1" applyBorder="1" applyAlignment="1">
      <alignment vertical="center" wrapText="1"/>
    </xf>
    <xf numFmtId="0" fontId="31" fillId="0" borderId="1" xfId="0" applyFont="1" applyBorder="1" applyAlignment="1">
      <alignment vertical="center" wrapText="1"/>
    </xf>
    <xf numFmtId="0" fontId="26" fillId="0" borderId="1" xfId="4" applyFont="1" applyBorder="1" applyAlignment="1" applyProtection="1">
      <alignment vertical="center" wrapText="1"/>
    </xf>
    <xf numFmtId="0" fontId="19" fillId="0" borderId="1" xfId="4" applyFont="1" applyBorder="1" applyAlignment="1" applyProtection="1">
      <alignment vertical="center" wrapText="1"/>
    </xf>
    <xf numFmtId="0" fontId="12" fillId="9" borderId="1" xfId="0" applyFont="1" applyFill="1" applyBorder="1" applyAlignment="1">
      <alignment vertical="center" wrapText="1"/>
    </xf>
    <xf numFmtId="0" fontId="12" fillId="0" borderId="1" xfId="0" applyFont="1" applyBorder="1" applyAlignment="1">
      <alignment vertical="center" wrapText="1"/>
    </xf>
    <xf numFmtId="56" fontId="11" fillId="3" borderId="1" xfId="0" applyNumberFormat="1" applyFont="1" applyFill="1" applyBorder="1" applyAlignment="1">
      <alignment vertical="center" wrapText="1"/>
    </xf>
    <xf numFmtId="0" fontId="11" fillId="3" borderId="1" xfId="0" applyFont="1" applyFill="1" applyBorder="1" applyAlignment="1">
      <alignment horizontal="left" vertical="center" wrapText="1"/>
    </xf>
    <xf numFmtId="0" fontId="32" fillId="3" borderId="1" xfId="0" applyFont="1" applyFill="1" applyBorder="1" applyAlignment="1">
      <alignment vertical="center"/>
    </xf>
    <xf numFmtId="0" fontId="33" fillId="3" borderId="1" xfId="0" applyFont="1" applyFill="1" applyBorder="1" applyAlignment="1">
      <alignment vertical="center"/>
    </xf>
    <xf numFmtId="0" fontId="32" fillId="0" borderId="1" xfId="0" applyFont="1" applyBorder="1" applyAlignment="1">
      <alignment vertical="center"/>
    </xf>
    <xf numFmtId="0" fontId="32" fillId="3" borderId="1" xfId="0" applyFont="1" applyFill="1" applyBorder="1" applyAlignment="1">
      <alignment vertical="center" wrapText="1"/>
    </xf>
    <xf numFmtId="0" fontId="34" fillId="2" borderId="1" xfId="0" applyFont="1" applyFill="1" applyBorder="1" applyAlignment="1"/>
    <xf numFmtId="0" fontId="34" fillId="2" borderId="1" xfId="0" applyFont="1" applyFill="1" applyBorder="1" applyAlignment="1">
      <alignment horizontal="left" vertical="center" indent="2"/>
    </xf>
    <xf numFmtId="0" fontId="17" fillId="2" borderId="1" xfId="4" applyFont="1" applyFill="1" applyBorder="1" applyAlignment="1">
      <alignment vertical="center"/>
    </xf>
    <xf numFmtId="0" fontId="34" fillId="2" borderId="1" xfId="0" applyFont="1" applyFill="1" applyBorder="1" applyAlignment="1">
      <alignment horizontal="left" vertical="center" indent="1"/>
    </xf>
    <xf numFmtId="0" fontId="17" fillId="2" borderId="1" xfId="0" applyFont="1" applyFill="1" applyBorder="1" applyAlignment="1">
      <alignment horizontal="left" vertical="center" indent="1"/>
    </xf>
    <xf numFmtId="0" fontId="35" fillId="2" borderId="1" xfId="0" applyFont="1" applyFill="1" applyBorder="1" applyAlignment="1">
      <alignment vertical="center" wrapText="1"/>
    </xf>
    <xf numFmtId="0" fontId="11" fillId="0" borderId="1" xfId="4" applyFont="1" applyBorder="1" applyAlignment="1" applyProtection="1">
      <alignment vertical="center"/>
    </xf>
    <xf numFmtId="0" fontId="9" fillId="0" borderId="0" xfId="0" applyFont="1">
      <alignment vertical="center"/>
    </xf>
    <xf numFmtId="0" fontId="11" fillId="3" borderId="5" xfId="2" applyFont="1" applyFill="1" applyBorder="1" applyAlignment="1">
      <alignment vertical="center" wrapText="1"/>
    </xf>
    <xf numFmtId="0" fontId="11" fillId="6" borderId="5" xfId="2" applyFont="1" applyFill="1" applyBorder="1" applyAlignment="1">
      <alignment vertical="center" wrapText="1"/>
    </xf>
    <xf numFmtId="0" fontId="11" fillId="0" borderId="5" xfId="2" applyFont="1" applyBorder="1" applyAlignment="1">
      <alignment vertical="center"/>
    </xf>
    <xf numFmtId="0" fontId="11" fillId="0" borderId="5" xfId="2" applyFont="1" applyBorder="1" applyAlignment="1">
      <alignment vertical="center" wrapText="1"/>
    </xf>
    <xf numFmtId="0" fontId="11" fillId="5" borderId="5" xfId="2" applyFont="1" applyFill="1" applyBorder="1" applyAlignment="1">
      <alignment vertical="center"/>
    </xf>
    <xf numFmtId="0" fontId="11" fillId="0" borderId="5" xfId="2" applyFont="1" applyFill="1" applyBorder="1" applyAlignment="1">
      <alignment vertical="center" wrapText="1"/>
    </xf>
    <xf numFmtId="0" fontId="7" fillId="0" borderId="0" xfId="0" applyFont="1" applyBorder="1" applyAlignment="1">
      <alignment vertical="center"/>
    </xf>
    <xf numFmtId="0" fontId="11" fillId="0" borderId="0" xfId="0" applyFont="1" applyBorder="1" applyAlignment="1">
      <alignment vertical="center"/>
    </xf>
    <xf numFmtId="0" fontId="11" fillId="0" borderId="0" xfId="0" applyFont="1" applyFill="1" applyBorder="1" applyAlignment="1">
      <alignment vertical="center" wrapText="1"/>
    </xf>
    <xf numFmtId="0" fontId="7" fillId="0" borderId="1" xfId="0" applyFont="1" applyFill="1" applyBorder="1" applyAlignment="1">
      <alignment wrapText="1"/>
    </xf>
    <xf numFmtId="0" fontId="17" fillId="2" borderId="0" xfId="0" applyFont="1" applyFill="1" applyBorder="1" applyAlignment="1">
      <alignment horizontal="left" vertical="center"/>
    </xf>
    <xf numFmtId="0" fontId="11" fillId="3" borderId="0" xfId="0" applyFont="1" applyFill="1" applyBorder="1" applyAlignment="1">
      <alignment vertical="center" wrapText="1"/>
    </xf>
    <xf numFmtId="0" fontId="17" fillId="3" borderId="1" xfId="4" applyFont="1" applyFill="1" applyBorder="1" applyAlignment="1"/>
    <xf numFmtId="0" fontId="11" fillId="0" borderId="1" xfId="0" applyFont="1" applyBorder="1" applyAlignment="1">
      <alignment wrapText="1"/>
    </xf>
    <xf numFmtId="0" fontId="11" fillId="3" borderId="1" xfId="0" applyFont="1" applyFill="1" applyBorder="1" applyAlignment="1"/>
    <xf numFmtId="0" fontId="17" fillId="0" borderId="1" xfId="0" applyFont="1" applyBorder="1" applyAlignment="1">
      <alignment vertical="center"/>
    </xf>
    <xf numFmtId="0" fontId="33" fillId="0" borderId="1" xfId="0" applyFont="1" applyBorder="1">
      <alignment vertical="center"/>
    </xf>
    <xf numFmtId="0" fontId="11" fillId="0" borderId="0" xfId="0" applyFont="1" applyFill="1" applyBorder="1" applyAlignment="1">
      <alignment vertical="center"/>
    </xf>
    <xf numFmtId="0" fontId="37" fillId="0" borderId="1" xfId="0" applyFont="1" applyFill="1" applyBorder="1" applyAlignment="1">
      <alignment vertical="center"/>
    </xf>
    <xf numFmtId="0" fontId="36" fillId="0" borderId="0" xfId="0" applyFont="1" applyFill="1">
      <alignment vertical="center"/>
    </xf>
    <xf numFmtId="0" fontId="37" fillId="0" borderId="4" xfId="2" applyFont="1" applyFill="1" applyBorder="1" applyAlignment="1">
      <alignment vertical="center" wrapText="1"/>
    </xf>
    <xf numFmtId="0" fontId="14" fillId="6" borderId="1" xfId="2" applyFont="1" applyFill="1" applyBorder="1" applyAlignment="1">
      <alignment horizontal="center" vertical="center"/>
    </xf>
    <xf numFmtId="0" fontId="14" fillId="6" borderId="1" xfId="2" applyFont="1" applyFill="1" applyBorder="1" applyAlignment="1">
      <alignment horizontal="center" vertical="center" wrapText="1"/>
    </xf>
    <xf numFmtId="0" fontId="14" fillId="2" borderId="1" xfId="0" applyFont="1" applyFill="1" applyBorder="1" applyAlignment="1">
      <alignment horizontal="left" vertical="center"/>
    </xf>
    <xf numFmtId="0" fontId="38" fillId="0" borderId="0" xfId="0" applyFont="1">
      <alignment vertical="center"/>
    </xf>
    <xf numFmtId="0" fontId="42" fillId="0" borderId="0" xfId="0" applyFont="1">
      <alignment vertical="center"/>
    </xf>
    <xf numFmtId="0" fontId="1" fillId="0" borderId="0" xfId="0" applyFont="1">
      <alignment vertical="center"/>
    </xf>
    <xf numFmtId="0" fontId="43" fillId="0" borderId="0" xfId="0" applyFont="1">
      <alignment vertical="center"/>
    </xf>
    <xf numFmtId="0" fontId="43" fillId="0" borderId="0" xfId="0" applyFont="1" applyAlignment="1">
      <alignment vertical="center" wrapText="1"/>
    </xf>
    <xf numFmtId="0" fontId="45" fillId="0" borderId="0" xfId="0" applyFont="1">
      <alignment vertical="center"/>
    </xf>
    <xf numFmtId="0" fontId="46" fillId="0" borderId="0" xfId="0" applyFont="1">
      <alignment vertical="center"/>
    </xf>
    <xf numFmtId="0" fontId="44" fillId="0" borderId="0" xfId="0" applyFont="1">
      <alignment vertical="center"/>
    </xf>
    <xf numFmtId="0" fontId="1" fillId="0" borderId="0" xfId="0" applyFont="1" applyAlignment="1">
      <alignment vertical="center" wrapText="1"/>
    </xf>
    <xf numFmtId="0" fontId="1" fillId="0" borderId="8" xfId="0" applyFont="1" applyBorder="1">
      <alignment vertical="center"/>
    </xf>
    <xf numFmtId="0" fontId="1" fillId="0" borderId="9" xfId="0" applyFont="1" applyBorder="1" applyAlignment="1">
      <alignment vertical="center" wrapText="1"/>
    </xf>
    <xf numFmtId="0" fontId="1" fillId="0" borderId="10" xfId="0" applyFont="1" applyBorder="1">
      <alignment vertical="center"/>
    </xf>
    <xf numFmtId="0" fontId="1" fillId="0" borderId="11" xfId="0" applyFont="1" applyBorder="1" applyAlignment="1">
      <alignment vertical="center" wrapText="1"/>
    </xf>
    <xf numFmtId="0" fontId="1" fillId="0" borderId="12" xfId="0" applyFont="1" applyBorder="1">
      <alignment vertical="center"/>
    </xf>
    <xf numFmtId="0" fontId="1" fillId="0" borderId="13" xfId="0" applyFont="1" applyBorder="1" applyAlignment="1">
      <alignment vertical="center" wrapText="1"/>
    </xf>
    <xf numFmtId="0" fontId="1" fillId="0" borderId="1" xfId="0" applyFont="1" applyBorder="1">
      <alignment vertical="center"/>
    </xf>
    <xf numFmtId="0" fontId="1" fillId="10" borderId="8" xfId="0" applyFont="1" applyFill="1" applyBorder="1">
      <alignment vertical="center"/>
    </xf>
    <xf numFmtId="0" fontId="1" fillId="10" borderId="10" xfId="0" applyFont="1" applyFill="1" applyBorder="1">
      <alignment vertical="center"/>
    </xf>
    <xf numFmtId="0" fontId="1" fillId="10" borderId="1" xfId="0" applyFont="1" applyFill="1" applyBorder="1">
      <alignment vertical="center"/>
    </xf>
    <xf numFmtId="0" fontId="1" fillId="10" borderId="12" xfId="0" applyFont="1" applyFill="1" applyBorder="1">
      <alignment vertical="center"/>
    </xf>
    <xf numFmtId="0" fontId="11" fillId="6" borderId="1" xfId="2" applyFont="1" applyFill="1" applyBorder="1" applyAlignment="1">
      <alignment horizontal="center" vertical="center"/>
    </xf>
    <xf numFmtId="0" fontId="11" fillId="5" borderId="1" xfId="2" applyFont="1" applyFill="1" applyBorder="1" applyAlignment="1">
      <alignment horizontal="center" vertical="center"/>
    </xf>
    <xf numFmtId="0" fontId="11" fillId="3" borderId="1" xfId="2" applyFont="1" applyFill="1" applyBorder="1" applyAlignment="1">
      <alignment horizontal="center" vertical="center"/>
    </xf>
    <xf numFmtId="0" fontId="11" fillId="6" borderId="2" xfId="2" applyFont="1" applyFill="1" applyBorder="1" applyAlignment="1">
      <alignment horizontal="center" vertical="center"/>
    </xf>
    <xf numFmtId="0" fontId="11" fillId="6" borderId="3" xfId="2" applyFont="1" applyFill="1" applyBorder="1" applyAlignment="1">
      <alignment horizontal="center" vertical="center"/>
    </xf>
    <xf numFmtId="0" fontId="44" fillId="0" borderId="0" xfId="0" applyFont="1" applyAlignment="1">
      <alignment horizontal="center" vertical="center"/>
    </xf>
    <xf numFmtId="0" fontId="47" fillId="0" borderId="0" xfId="0" applyFont="1" applyAlignment="1">
      <alignment horizontal="left" vertical="center"/>
    </xf>
    <xf numFmtId="0" fontId="1" fillId="0" borderId="0" xfId="0" applyFont="1" applyAlignment="1">
      <alignment horizontal="left" vertical="top" wrapText="1"/>
    </xf>
    <xf numFmtId="0" fontId="1" fillId="0" borderId="0" xfId="0" applyFont="1" applyAlignment="1">
      <alignment horizontal="left" vertical="center" wrapText="1"/>
    </xf>
  </cellXfs>
  <cellStyles count="5">
    <cellStyle name="ハイパーリンク" xfId="4" builtinId="8"/>
    <cellStyle name="標準" xfId="0" builtinId="0"/>
    <cellStyle name="標準 2" xfId="2" xr:uid="{00000000-0005-0000-0000-000002000000}"/>
    <cellStyle name="標準 3" xfId="3" xr:uid="{00000000-0005-0000-0000-000003000000}"/>
    <cellStyle name="標準 4" xfId="1" xr:uid="{00000000-0005-0000-0000-000004000000}"/>
  </cellStyles>
  <dxfs count="16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AEAEA"/>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I1176"/>
  <sheetViews>
    <sheetView workbookViewId="0">
      <pane ySplit="2" topLeftCell="A86" activePane="bottomLeft" state="frozen"/>
      <selection activeCell="S2" sqref="S2"/>
      <selection pane="bottomLeft" activeCell="S2" sqref="S2"/>
    </sheetView>
  </sheetViews>
  <sheetFormatPr defaultColWidth="9" defaultRowHeight="11.25" x14ac:dyDescent="0.15"/>
  <cols>
    <col min="1" max="3" width="9" style="1"/>
    <col min="4" max="4" width="27.375" style="1" customWidth="1"/>
    <col min="5" max="7" width="9" style="1"/>
    <col min="8" max="8" width="26" style="197" customWidth="1"/>
    <col min="9" max="18" width="9" style="1"/>
    <col min="19" max="19" width="9" style="177"/>
    <col min="20" max="16384" width="9" style="1"/>
  </cols>
  <sheetData>
    <row r="1" spans="1:61" ht="11.25" customHeight="1" x14ac:dyDescent="0.15">
      <c r="B1" s="3"/>
      <c r="C1" s="3"/>
      <c r="F1" s="225" t="s">
        <v>5141</v>
      </c>
      <c r="G1" s="226"/>
      <c r="L1" s="223" t="s">
        <v>5143</v>
      </c>
      <c r="M1" s="223"/>
      <c r="Q1" s="222" t="s">
        <v>5147</v>
      </c>
      <c r="R1" s="222"/>
      <c r="S1" s="199"/>
      <c r="W1" s="7"/>
      <c r="Y1" s="223" t="s">
        <v>175</v>
      </c>
      <c r="Z1" s="223"/>
      <c r="AA1" s="223"/>
      <c r="AB1" s="223"/>
      <c r="AC1" s="4"/>
      <c r="AD1" s="224" t="s">
        <v>174</v>
      </c>
      <c r="AE1" s="224"/>
      <c r="AF1" s="224"/>
      <c r="AG1" s="224"/>
      <c r="AH1" s="224"/>
      <c r="AI1" s="224"/>
      <c r="AJ1" s="224"/>
      <c r="AK1" s="224"/>
      <c r="AL1" s="224"/>
      <c r="AM1" s="224"/>
      <c r="AN1" s="224"/>
      <c r="AO1" s="224"/>
      <c r="AP1" s="224"/>
      <c r="AQ1" s="224"/>
      <c r="AR1" s="224"/>
      <c r="AS1" s="8"/>
      <c r="AT1" s="8"/>
    </row>
    <row r="2" spans="1:61" ht="33.75" x14ac:dyDescent="0.15">
      <c r="A2" s="7" t="s">
        <v>173</v>
      </c>
      <c r="B2" s="3" t="s">
        <v>179</v>
      </c>
      <c r="C2" s="3" t="s">
        <v>180</v>
      </c>
      <c r="D2" s="178" t="s">
        <v>5139</v>
      </c>
      <c r="E2" s="179" t="s">
        <v>5140</v>
      </c>
      <c r="F2" s="12" t="s">
        <v>5156</v>
      </c>
      <c r="G2" s="12" t="s">
        <v>5157</v>
      </c>
      <c r="H2" s="198" t="s">
        <v>9081</v>
      </c>
      <c r="I2" s="180" t="s">
        <v>176</v>
      </c>
      <c r="J2" s="180" t="s">
        <v>177</v>
      </c>
      <c r="K2" s="181" t="s">
        <v>5142</v>
      </c>
      <c r="L2" s="13" t="s">
        <v>5158</v>
      </c>
      <c r="M2" s="11" t="s">
        <v>5159</v>
      </c>
      <c r="N2" s="182" t="s">
        <v>5144</v>
      </c>
      <c r="O2" s="182" t="s">
        <v>5145</v>
      </c>
      <c r="P2" s="181" t="s">
        <v>5146</v>
      </c>
      <c r="Q2" s="12" t="s">
        <v>5160</v>
      </c>
      <c r="R2" s="12" t="s">
        <v>5161</v>
      </c>
      <c r="S2" s="200" t="s">
        <v>9787</v>
      </c>
      <c r="T2" s="179" t="s">
        <v>178</v>
      </c>
      <c r="U2" s="183" t="s">
        <v>5148</v>
      </c>
      <c r="V2" s="181" t="s">
        <v>5149</v>
      </c>
      <c r="W2" s="14" t="s">
        <v>5162</v>
      </c>
      <c r="X2" s="179" t="s">
        <v>5150</v>
      </c>
      <c r="Y2" s="11" t="s">
        <v>190</v>
      </c>
      <c r="Z2" s="11" t="s">
        <v>191</v>
      </c>
      <c r="AA2" s="11" t="s">
        <v>5155</v>
      </c>
      <c r="AB2" s="11" t="s">
        <v>171</v>
      </c>
      <c r="AC2" s="4" t="s">
        <v>181</v>
      </c>
      <c r="AD2" s="9" t="s">
        <v>5151</v>
      </c>
      <c r="AE2" s="9" t="s">
        <v>182</v>
      </c>
      <c r="AF2" s="9" t="s">
        <v>5152</v>
      </c>
      <c r="AG2" s="9" t="s">
        <v>183</v>
      </c>
      <c r="AH2" s="10" t="s">
        <v>5153</v>
      </c>
      <c r="AI2" s="9" t="s">
        <v>184</v>
      </c>
      <c r="AJ2" s="9" t="s">
        <v>170</v>
      </c>
      <c r="AK2" s="9" t="s">
        <v>185</v>
      </c>
      <c r="AL2" s="9" t="s">
        <v>5154</v>
      </c>
      <c r="AM2" s="9" t="s">
        <v>186</v>
      </c>
      <c r="AN2" s="9" t="s">
        <v>187</v>
      </c>
      <c r="AO2" s="9" t="s">
        <v>188</v>
      </c>
      <c r="AP2" s="9" t="s">
        <v>7</v>
      </c>
      <c r="AQ2" s="9" t="s">
        <v>189</v>
      </c>
      <c r="AR2" s="9" t="s">
        <v>171</v>
      </c>
      <c r="AS2" s="8"/>
      <c r="AT2" s="8"/>
    </row>
    <row r="3" spans="1:61" ht="12" customHeight="1" x14ac:dyDescent="0.15">
      <c r="A3" s="15">
        <v>730</v>
      </c>
      <c r="B3" s="43" t="s">
        <v>7117</v>
      </c>
      <c r="C3" s="43" t="s">
        <v>4</v>
      </c>
      <c r="D3" s="44" t="s">
        <v>7118</v>
      </c>
      <c r="E3" s="44" t="s">
        <v>7119</v>
      </c>
      <c r="F3" s="44" t="s">
        <v>7120</v>
      </c>
      <c r="G3" s="44" t="s">
        <v>7121</v>
      </c>
      <c r="H3" s="196" t="s">
        <v>9082</v>
      </c>
      <c r="I3" s="44" t="s">
        <v>7122</v>
      </c>
      <c r="J3" s="44"/>
      <c r="K3" s="44" t="s">
        <v>7123</v>
      </c>
      <c r="L3" s="44" t="s">
        <v>5170</v>
      </c>
      <c r="M3" s="44" t="s">
        <v>5226</v>
      </c>
      <c r="N3" s="44" t="s">
        <v>7124</v>
      </c>
      <c r="O3" s="44" t="s">
        <v>6664</v>
      </c>
      <c r="P3" s="44"/>
      <c r="Q3" s="45" t="s">
        <v>7125</v>
      </c>
      <c r="R3" s="45" t="s">
        <v>5170</v>
      </c>
      <c r="S3" s="201" t="s">
        <v>9788</v>
      </c>
      <c r="T3" s="44" t="s">
        <v>3162</v>
      </c>
      <c r="U3" s="44" t="s">
        <v>213</v>
      </c>
      <c r="V3" s="44" t="s">
        <v>201</v>
      </c>
      <c r="W3" s="44" t="s">
        <v>7126</v>
      </c>
      <c r="X3" s="44"/>
      <c r="Y3" s="45" t="s">
        <v>16</v>
      </c>
      <c r="Z3" s="45" t="s">
        <v>16</v>
      </c>
      <c r="AA3" s="45" t="s">
        <v>16</v>
      </c>
      <c r="AB3" s="45" t="s">
        <v>16</v>
      </c>
      <c r="AC3" s="44"/>
      <c r="AD3" s="45"/>
      <c r="AE3" s="45"/>
      <c r="AF3" s="45"/>
      <c r="AG3" s="45"/>
      <c r="AH3" s="45"/>
      <c r="AI3" s="45"/>
      <c r="AJ3" s="45"/>
      <c r="AK3" s="45"/>
      <c r="AL3" s="45"/>
      <c r="AM3" s="45"/>
      <c r="AN3" s="45" t="s">
        <v>16</v>
      </c>
      <c r="AO3" s="45"/>
      <c r="AP3" s="45"/>
      <c r="AQ3" s="45"/>
      <c r="AR3" s="45"/>
      <c r="AS3" s="21"/>
      <c r="AT3" s="22"/>
      <c r="AU3" s="22"/>
      <c r="AV3" s="22"/>
      <c r="AW3" s="22"/>
      <c r="AX3" s="22"/>
      <c r="AY3" s="22"/>
      <c r="AZ3" s="22"/>
      <c r="BA3" s="22"/>
      <c r="BB3" s="22"/>
      <c r="BC3" s="22"/>
      <c r="BD3" s="22"/>
      <c r="BE3" s="22"/>
      <c r="BF3" s="22"/>
      <c r="BG3" s="22"/>
      <c r="BH3" s="22"/>
      <c r="BI3" s="22"/>
    </row>
    <row r="4" spans="1:61" ht="12" customHeight="1" x14ac:dyDescent="0.15">
      <c r="A4" s="15">
        <v>731</v>
      </c>
      <c r="B4" s="43" t="s">
        <v>7127</v>
      </c>
      <c r="C4" s="43" t="s">
        <v>4</v>
      </c>
      <c r="D4" s="44" t="s">
        <v>7128</v>
      </c>
      <c r="E4" s="44" t="s">
        <v>7129</v>
      </c>
      <c r="F4" s="44" t="s">
        <v>7130</v>
      </c>
      <c r="G4" s="44" t="s">
        <v>7131</v>
      </c>
      <c r="H4" s="196" t="s">
        <v>9083</v>
      </c>
      <c r="I4" s="44" t="s">
        <v>7132</v>
      </c>
      <c r="J4" s="44"/>
      <c r="K4" s="111" t="s">
        <v>3163</v>
      </c>
      <c r="L4" s="44" t="s">
        <v>5170</v>
      </c>
      <c r="M4" s="44"/>
      <c r="N4" s="44" t="s">
        <v>7133</v>
      </c>
      <c r="O4" s="44" t="s">
        <v>6664</v>
      </c>
      <c r="P4" s="44"/>
      <c r="Q4" s="45" t="s">
        <v>7135</v>
      </c>
      <c r="R4" s="45" t="s">
        <v>5170</v>
      </c>
      <c r="S4" s="201" t="s">
        <v>9789</v>
      </c>
      <c r="T4" s="44" t="s">
        <v>7134</v>
      </c>
      <c r="U4" s="44" t="s">
        <v>213</v>
      </c>
      <c r="V4" s="44" t="s">
        <v>201</v>
      </c>
      <c r="W4" s="44" t="s">
        <v>7126</v>
      </c>
      <c r="X4" s="44"/>
      <c r="Y4" s="45" t="s">
        <v>16</v>
      </c>
      <c r="Z4" s="45" t="s">
        <v>16</v>
      </c>
      <c r="AA4" s="45" t="s">
        <v>16</v>
      </c>
      <c r="AB4" s="45" t="s">
        <v>16</v>
      </c>
      <c r="AC4" s="44"/>
      <c r="AD4" s="45"/>
      <c r="AE4" s="45"/>
      <c r="AF4" s="45"/>
      <c r="AG4" s="45"/>
      <c r="AH4" s="45"/>
      <c r="AI4" s="45"/>
      <c r="AJ4" s="45"/>
      <c r="AK4" s="45"/>
      <c r="AL4" s="45"/>
      <c r="AM4" s="45"/>
      <c r="AN4" s="45" t="s">
        <v>16</v>
      </c>
      <c r="AO4" s="45"/>
      <c r="AP4" s="45"/>
      <c r="AQ4" s="45"/>
      <c r="AR4" s="45"/>
      <c r="AS4" s="21"/>
      <c r="AT4" s="22"/>
      <c r="AU4" s="22"/>
      <c r="AV4" s="22"/>
      <c r="AW4" s="22"/>
      <c r="AX4" s="22"/>
      <c r="AY4" s="22"/>
      <c r="AZ4" s="22"/>
      <c r="BA4" s="22"/>
      <c r="BB4" s="22"/>
      <c r="BC4" s="22"/>
      <c r="BD4" s="22"/>
      <c r="BE4" s="22"/>
      <c r="BF4" s="22"/>
      <c r="BG4" s="22"/>
      <c r="BH4" s="22"/>
      <c r="BI4" s="22"/>
    </row>
    <row r="5" spans="1:61" ht="12" customHeight="1" x14ac:dyDescent="0.15">
      <c r="A5" s="15">
        <v>732</v>
      </c>
      <c r="B5" s="43" t="s">
        <v>7127</v>
      </c>
      <c r="C5" s="43" t="s">
        <v>4</v>
      </c>
      <c r="D5" s="44" t="s">
        <v>7136</v>
      </c>
      <c r="E5" s="44" t="s">
        <v>7137</v>
      </c>
      <c r="F5" s="44" t="s">
        <v>7138</v>
      </c>
      <c r="G5" s="44" t="s">
        <v>7139</v>
      </c>
      <c r="H5" s="196" t="s">
        <v>9084</v>
      </c>
      <c r="I5" s="121" t="s">
        <v>7140</v>
      </c>
      <c r="J5" s="44"/>
      <c r="K5" s="111" t="s">
        <v>7141</v>
      </c>
      <c r="L5" s="44" t="s">
        <v>5170</v>
      </c>
      <c r="M5" s="44"/>
      <c r="N5" s="44" t="s">
        <v>7142</v>
      </c>
      <c r="O5" s="44" t="s">
        <v>6664</v>
      </c>
      <c r="P5" s="44"/>
      <c r="Q5" s="45" t="s">
        <v>5804</v>
      </c>
      <c r="R5" s="45" t="s">
        <v>5170</v>
      </c>
      <c r="S5" s="201" t="s">
        <v>9790</v>
      </c>
      <c r="T5" s="111" t="s">
        <v>3164</v>
      </c>
      <c r="U5" s="44" t="s">
        <v>213</v>
      </c>
      <c r="V5" s="44" t="s">
        <v>201</v>
      </c>
      <c r="W5" s="44" t="s">
        <v>7126</v>
      </c>
      <c r="X5" s="44"/>
      <c r="Y5" s="45" t="s">
        <v>16</v>
      </c>
      <c r="Z5" s="45" t="s">
        <v>16</v>
      </c>
      <c r="AA5" s="45" t="s">
        <v>16</v>
      </c>
      <c r="AB5" s="45" t="s">
        <v>16</v>
      </c>
      <c r="AC5" s="44"/>
      <c r="AD5" s="45"/>
      <c r="AE5" s="45"/>
      <c r="AF5" s="45"/>
      <c r="AG5" s="45"/>
      <c r="AH5" s="45"/>
      <c r="AI5" s="45"/>
      <c r="AJ5" s="45"/>
      <c r="AK5" s="45"/>
      <c r="AL5" s="45"/>
      <c r="AM5" s="45"/>
      <c r="AN5" s="45" t="s">
        <v>16</v>
      </c>
      <c r="AO5" s="45"/>
      <c r="AP5" s="45"/>
      <c r="AQ5" s="45"/>
      <c r="AR5" s="45"/>
      <c r="AS5" s="21"/>
      <c r="AT5" s="22"/>
      <c r="AU5" s="22"/>
      <c r="AV5" s="22"/>
      <c r="AW5" s="22"/>
      <c r="AX5" s="22"/>
      <c r="AY5" s="22"/>
      <c r="AZ5" s="22"/>
      <c r="BA5" s="22"/>
      <c r="BB5" s="22"/>
      <c r="BC5" s="22"/>
      <c r="BD5" s="22"/>
      <c r="BE5" s="22"/>
      <c r="BF5" s="22"/>
      <c r="BG5" s="22"/>
      <c r="BH5" s="22"/>
      <c r="BI5" s="22"/>
    </row>
    <row r="6" spans="1:61" ht="12" customHeight="1" x14ac:dyDescent="0.15">
      <c r="A6" s="15">
        <v>625</v>
      </c>
      <c r="B6" s="43" t="s">
        <v>478</v>
      </c>
      <c r="C6" s="43" t="s">
        <v>6745</v>
      </c>
      <c r="D6" s="44" t="s">
        <v>6746</v>
      </c>
      <c r="E6" s="44" t="s">
        <v>6747</v>
      </c>
      <c r="F6" s="44" t="s">
        <v>6748</v>
      </c>
      <c r="G6" s="44" t="s">
        <v>6749</v>
      </c>
      <c r="H6" s="196" t="s">
        <v>9085</v>
      </c>
      <c r="I6" s="44" t="s">
        <v>6750</v>
      </c>
      <c r="J6" s="95" t="s">
        <v>6751</v>
      </c>
      <c r="K6" s="99" t="s">
        <v>9058</v>
      </c>
      <c r="L6" s="44" t="s">
        <v>5170</v>
      </c>
      <c r="M6" s="44" t="s">
        <v>5222</v>
      </c>
      <c r="N6" s="44" t="s">
        <v>5222</v>
      </c>
      <c r="O6" s="44" t="s">
        <v>6752</v>
      </c>
      <c r="P6" s="44" t="s">
        <v>5881</v>
      </c>
      <c r="Q6" s="44" t="s">
        <v>6754</v>
      </c>
      <c r="R6" s="44" t="s">
        <v>5170</v>
      </c>
      <c r="S6" s="201" t="s">
        <v>9791</v>
      </c>
      <c r="T6" s="44" t="s">
        <v>6753</v>
      </c>
      <c r="U6" s="44" t="s">
        <v>6755</v>
      </c>
      <c r="V6" s="44" t="s">
        <v>5389</v>
      </c>
      <c r="W6" s="44" t="s">
        <v>5226</v>
      </c>
      <c r="X6" s="44"/>
      <c r="Y6" s="44" t="s">
        <v>16</v>
      </c>
      <c r="Z6" s="44" t="s">
        <v>16</v>
      </c>
      <c r="AA6" s="44" t="s">
        <v>16</v>
      </c>
      <c r="AB6" s="44" t="s">
        <v>16</v>
      </c>
      <c r="AC6" s="44" t="s">
        <v>194</v>
      </c>
      <c r="AD6" s="44"/>
      <c r="AE6" s="44" t="s">
        <v>194</v>
      </c>
      <c r="AF6" s="44"/>
      <c r="AG6" s="44" t="s">
        <v>194</v>
      </c>
      <c r="AH6" s="44" t="s">
        <v>5448</v>
      </c>
      <c r="AI6" s="44"/>
      <c r="AJ6" s="44"/>
      <c r="AK6" s="44"/>
      <c r="AL6" s="44"/>
      <c r="AM6" s="44"/>
      <c r="AN6" s="44"/>
      <c r="AO6" s="44"/>
      <c r="AP6" s="44"/>
      <c r="AQ6" s="44"/>
      <c r="AR6" s="44"/>
      <c r="AS6" s="21"/>
      <c r="AT6" s="22"/>
      <c r="AU6" s="22"/>
      <c r="AV6" s="22"/>
      <c r="AW6" s="22"/>
      <c r="AX6" s="22"/>
      <c r="AY6" s="22"/>
      <c r="AZ6" s="22"/>
      <c r="BA6" s="22"/>
      <c r="BB6" s="22"/>
      <c r="BC6" s="22"/>
      <c r="BD6" s="22"/>
      <c r="BE6" s="22"/>
      <c r="BF6" s="22"/>
      <c r="BG6" s="22"/>
      <c r="BH6" s="22"/>
      <c r="BI6" s="22"/>
    </row>
    <row r="7" spans="1:61" ht="12" customHeight="1" x14ac:dyDescent="0.15">
      <c r="A7" s="15">
        <v>626</v>
      </c>
      <c r="B7" s="43" t="s">
        <v>478</v>
      </c>
      <c r="C7" s="43" t="s">
        <v>6745</v>
      </c>
      <c r="D7" s="44" t="s">
        <v>6756</v>
      </c>
      <c r="E7" s="44" t="s">
        <v>6757</v>
      </c>
      <c r="F7" s="44" t="s">
        <v>6758</v>
      </c>
      <c r="G7" s="44" t="s">
        <v>6749</v>
      </c>
      <c r="H7" s="196" t="s">
        <v>9086</v>
      </c>
      <c r="I7" s="44" t="s">
        <v>6759</v>
      </c>
      <c r="J7" s="95" t="s">
        <v>6760</v>
      </c>
      <c r="K7" s="44" t="s">
        <v>6761</v>
      </c>
      <c r="L7" s="44" t="s">
        <v>5226</v>
      </c>
      <c r="M7" s="44" t="s">
        <v>5226</v>
      </c>
      <c r="N7" s="44" t="s">
        <v>6762</v>
      </c>
      <c r="O7" s="44" t="s">
        <v>5248</v>
      </c>
      <c r="P7" s="44" t="s">
        <v>5881</v>
      </c>
      <c r="Q7" s="44" t="s">
        <v>6754</v>
      </c>
      <c r="R7" s="44" t="s">
        <v>5170</v>
      </c>
      <c r="S7" s="201" t="s">
        <v>9791</v>
      </c>
      <c r="T7" s="44" t="s">
        <v>6763</v>
      </c>
      <c r="U7" s="44" t="s">
        <v>5248</v>
      </c>
      <c r="V7" s="45" t="s">
        <v>6764</v>
      </c>
      <c r="W7" s="44" t="s">
        <v>6765</v>
      </c>
      <c r="X7" s="44" t="s">
        <v>6766</v>
      </c>
      <c r="Y7" s="44" t="s">
        <v>5246</v>
      </c>
      <c r="Z7" s="44" t="s">
        <v>5246</v>
      </c>
      <c r="AA7" s="44" t="s">
        <v>5246</v>
      </c>
      <c r="AB7" s="44" t="s">
        <v>5246</v>
      </c>
      <c r="AC7" s="44" t="s">
        <v>194</v>
      </c>
      <c r="AD7" s="44" t="s">
        <v>16</v>
      </c>
      <c r="AE7" s="44" t="s">
        <v>194</v>
      </c>
      <c r="AF7" s="44" t="s">
        <v>16</v>
      </c>
      <c r="AG7" s="44" t="s">
        <v>194</v>
      </c>
      <c r="AH7" s="44" t="s">
        <v>16</v>
      </c>
      <c r="AI7" s="44"/>
      <c r="AJ7" s="44"/>
      <c r="AK7" s="44"/>
      <c r="AL7" s="44" t="s">
        <v>16</v>
      </c>
      <c r="AM7" s="44"/>
      <c r="AN7" s="44"/>
      <c r="AO7" s="44"/>
      <c r="AP7" s="44"/>
      <c r="AQ7" s="44"/>
      <c r="AR7" s="44"/>
      <c r="AS7" s="21"/>
      <c r="AT7" s="22"/>
      <c r="AU7" s="22"/>
      <c r="AV7" s="22"/>
      <c r="AW7" s="22"/>
      <c r="AX7" s="22"/>
      <c r="AY7" s="22"/>
      <c r="AZ7" s="22"/>
      <c r="BA7" s="22"/>
      <c r="BB7" s="22"/>
      <c r="BC7" s="22"/>
      <c r="BD7" s="22"/>
      <c r="BE7" s="22"/>
      <c r="BF7" s="22"/>
      <c r="BG7" s="22"/>
      <c r="BH7" s="22"/>
      <c r="BI7" s="22"/>
    </row>
    <row r="8" spans="1:61" ht="12" customHeight="1" x14ac:dyDescent="0.15">
      <c r="A8" s="15">
        <v>627</v>
      </c>
      <c r="B8" s="43" t="s">
        <v>478</v>
      </c>
      <c r="C8" s="43" t="s">
        <v>6745</v>
      </c>
      <c r="D8" s="44" t="s">
        <v>6767</v>
      </c>
      <c r="E8" s="44" t="s">
        <v>6757</v>
      </c>
      <c r="F8" s="44" t="s">
        <v>6748</v>
      </c>
      <c r="G8" s="44" t="s">
        <v>6749</v>
      </c>
      <c r="H8" s="196" t="s">
        <v>9085</v>
      </c>
      <c r="I8" s="44" t="s">
        <v>6769</v>
      </c>
      <c r="J8" s="95" t="s">
        <v>6770</v>
      </c>
      <c r="K8" s="44" t="s">
        <v>6771</v>
      </c>
      <c r="L8" s="44" t="s">
        <v>6772</v>
      </c>
      <c r="M8" s="44" t="s">
        <v>6772</v>
      </c>
      <c r="N8" s="44" t="s">
        <v>6773</v>
      </c>
      <c r="O8" s="44" t="s">
        <v>5248</v>
      </c>
      <c r="P8" s="44" t="s">
        <v>5881</v>
      </c>
      <c r="Q8" s="44" t="s">
        <v>6754</v>
      </c>
      <c r="R8" s="44" t="s">
        <v>5170</v>
      </c>
      <c r="S8" s="201" t="s">
        <v>9791</v>
      </c>
      <c r="T8" s="44" t="s">
        <v>6774</v>
      </c>
      <c r="U8" s="44" t="s">
        <v>5248</v>
      </c>
      <c r="V8" s="46" t="s">
        <v>6764</v>
      </c>
      <c r="W8" s="44" t="s">
        <v>6765</v>
      </c>
      <c r="X8" s="44" t="s">
        <v>6775</v>
      </c>
      <c r="Y8" s="44" t="s">
        <v>6768</v>
      </c>
      <c r="Z8" s="44" t="s">
        <v>6768</v>
      </c>
      <c r="AA8" s="44" t="s">
        <v>6768</v>
      </c>
      <c r="AB8" s="44" t="s">
        <v>6768</v>
      </c>
      <c r="AC8" s="44" t="s">
        <v>194</v>
      </c>
      <c r="AD8" s="44" t="s">
        <v>16</v>
      </c>
      <c r="AE8" s="44" t="s">
        <v>194</v>
      </c>
      <c r="AF8" s="44" t="s">
        <v>16</v>
      </c>
      <c r="AG8" s="44" t="s">
        <v>194</v>
      </c>
      <c r="AH8" s="44" t="s">
        <v>16</v>
      </c>
      <c r="AI8" s="44"/>
      <c r="AJ8" s="44"/>
      <c r="AK8" s="44"/>
      <c r="AL8" s="44" t="s">
        <v>16</v>
      </c>
      <c r="AM8" s="44"/>
      <c r="AN8" s="44"/>
      <c r="AO8" s="44"/>
      <c r="AP8" s="44"/>
      <c r="AQ8" s="44"/>
      <c r="AR8" s="44"/>
      <c r="AS8" s="21"/>
      <c r="AT8" s="22"/>
      <c r="AU8" s="22"/>
      <c r="AV8" s="22"/>
      <c r="AW8" s="22"/>
      <c r="AX8" s="22"/>
      <c r="AY8" s="22"/>
      <c r="AZ8" s="22"/>
      <c r="BA8" s="22"/>
      <c r="BB8" s="22"/>
      <c r="BC8" s="22"/>
      <c r="BD8" s="22"/>
      <c r="BE8" s="22"/>
      <c r="BF8" s="22"/>
      <c r="BG8" s="22"/>
      <c r="BH8" s="22"/>
      <c r="BI8" s="22"/>
    </row>
    <row r="9" spans="1:61" ht="12" customHeight="1" x14ac:dyDescent="0.15">
      <c r="A9" s="15">
        <v>628</v>
      </c>
      <c r="B9" s="43" t="s">
        <v>478</v>
      </c>
      <c r="C9" s="43" t="s">
        <v>6745</v>
      </c>
      <c r="D9" s="71" t="s">
        <v>6776</v>
      </c>
      <c r="E9" s="71" t="s">
        <v>6777</v>
      </c>
      <c r="F9" s="71" t="s">
        <v>6778</v>
      </c>
      <c r="G9" s="71" t="s">
        <v>6749</v>
      </c>
      <c r="H9" s="196" t="s">
        <v>9087</v>
      </c>
      <c r="I9" s="44" t="s">
        <v>6779</v>
      </c>
      <c r="J9" s="44" t="s">
        <v>2718</v>
      </c>
      <c r="K9" s="71" t="s">
        <v>6780</v>
      </c>
      <c r="L9" s="71" t="s">
        <v>5170</v>
      </c>
      <c r="M9" s="44" t="s">
        <v>5222</v>
      </c>
      <c r="N9" s="44" t="s">
        <v>6781</v>
      </c>
      <c r="O9" s="44" t="s">
        <v>5222</v>
      </c>
      <c r="P9" s="71" t="s">
        <v>6782</v>
      </c>
      <c r="Q9" s="73" t="s">
        <v>5169</v>
      </c>
      <c r="R9" s="73" t="s">
        <v>5170</v>
      </c>
      <c r="S9" s="201" t="s">
        <v>9792</v>
      </c>
      <c r="T9" s="71" t="s">
        <v>6783</v>
      </c>
      <c r="U9" s="44" t="s">
        <v>5248</v>
      </c>
      <c r="V9" s="44" t="s">
        <v>6690</v>
      </c>
      <c r="W9" s="44" t="s">
        <v>5250</v>
      </c>
      <c r="X9" s="44" t="s">
        <v>6784</v>
      </c>
      <c r="Y9" s="44" t="s">
        <v>6768</v>
      </c>
      <c r="Z9" s="44" t="s">
        <v>6768</v>
      </c>
      <c r="AA9" s="44" t="s">
        <v>6768</v>
      </c>
      <c r="AB9" s="44" t="s">
        <v>6768</v>
      </c>
      <c r="AC9" s="44"/>
      <c r="AD9" s="45"/>
      <c r="AE9" s="45"/>
      <c r="AF9" s="45"/>
      <c r="AG9" s="45"/>
      <c r="AH9" s="45" t="s">
        <v>6768</v>
      </c>
      <c r="AI9" s="45"/>
      <c r="AJ9" s="45" t="s">
        <v>6768</v>
      </c>
      <c r="AK9" s="45"/>
      <c r="AL9" s="45" t="s">
        <v>6768</v>
      </c>
      <c r="AM9" s="45"/>
      <c r="AN9" s="45" t="s">
        <v>6768</v>
      </c>
      <c r="AO9" s="45"/>
      <c r="AP9" s="45"/>
      <c r="AQ9" s="45"/>
      <c r="AR9" s="45"/>
      <c r="AS9" s="21"/>
      <c r="AT9" s="22"/>
      <c r="AU9" s="22"/>
      <c r="AV9" s="22"/>
      <c r="AW9" s="22"/>
      <c r="AX9" s="22"/>
      <c r="AY9" s="22"/>
      <c r="AZ9" s="22"/>
      <c r="BA9" s="22"/>
      <c r="BB9" s="22"/>
      <c r="BC9" s="22"/>
      <c r="BD9" s="22"/>
      <c r="BE9" s="22"/>
      <c r="BF9" s="22"/>
      <c r="BG9" s="22"/>
      <c r="BH9" s="22"/>
      <c r="BI9" s="22"/>
    </row>
    <row r="10" spans="1:61" ht="12" customHeight="1" x14ac:dyDescent="0.15">
      <c r="A10" s="15">
        <v>629</v>
      </c>
      <c r="B10" s="43" t="s">
        <v>478</v>
      </c>
      <c r="C10" s="43" t="s">
        <v>6745</v>
      </c>
      <c r="D10" s="71" t="s">
        <v>6785</v>
      </c>
      <c r="E10" s="71" t="s">
        <v>6786</v>
      </c>
      <c r="F10" s="71" t="s">
        <v>6778</v>
      </c>
      <c r="G10" s="71" t="s">
        <v>6749</v>
      </c>
      <c r="H10" s="196" t="s">
        <v>9087</v>
      </c>
      <c r="I10" s="44" t="s">
        <v>6750</v>
      </c>
      <c r="J10" s="95" t="s">
        <v>6751</v>
      </c>
      <c r="K10" s="71" t="s">
        <v>6787</v>
      </c>
      <c r="L10" s="71" t="s">
        <v>5170</v>
      </c>
      <c r="M10" s="44" t="s">
        <v>5222</v>
      </c>
      <c r="N10" s="44" t="s">
        <v>6788</v>
      </c>
      <c r="O10" s="44" t="s">
        <v>5222</v>
      </c>
      <c r="P10" s="71" t="s">
        <v>6782</v>
      </c>
      <c r="Q10" s="73" t="s">
        <v>5169</v>
      </c>
      <c r="R10" s="73" t="s">
        <v>5170</v>
      </c>
      <c r="S10" s="201" t="s">
        <v>9792</v>
      </c>
      <c r="T10" s="71" t="s">
        <v>6789</v>
      </c>
      <c r="U10" s="44" t="s">
        <v>5222</v>
      </c>
      <c r="V10" s="44" t="s">
        <v>5389</v>
      </c>
      <c r="W10" s="44" t="s">
        <v>5226</v>
      </c>
      <c r="X10" s="44" t="s">
        <v>6790</v>
      </c>
      <c r="Y10" s="44" t="s">
        <v>5448</v>
      </c>
      <c r="Z10" s="44" t="s">
        <v>5448</v>
      </c>
      <c r="AA10" s="44" t="s">
        <v>5448</v>
      </c>
      <c r="AB10" s="44" t="s">
        <v>5448</v>
      </c>
      <c r="AC10" s="44"/>
      <c r="AD10" s="45"/>
      <c r="AE10" s="45"/>
      <c r="AF10" s="45"/>
      <c r="AG10" s="45"/>
      <c r="AH10" s="45" t="s">
        <v>5448</v>
      </c>
      <c r="AI10" s="45"/>
      <c r="AJ10" s="45"/>
      <c r="AK10" s="45"/>
      <c r="AL10" s="45" t="s">
        <v>5448</v>
      </c>
      <c r="AM10" s="45"/>
      <c r="AN10" s="45" t="s">
        <v>5448</v>
      </c>
      <c r="AO10" s="45"/>
      <c r="AP10" s="45"/>
      <c r="AQ10" s="45"/>
      <c r="AR10" s="45"/>
      <c r="AS10" s="21"/>
      <c r="AT10" s="22"/>
      <c r="AU10" s="22"/>
      <c r="AV10" s="22"/>
      <c r="AW10" s="22"/>
      <c r="AX10" s="22"/>
      <c r="AY10" s="22"/>
      <c r="AZ10" s="22"/>
      <c r="BA10" s="22"/>
      <c r="BB10" s="22"/>
      <c r="BC10" s="22"/>
      <c r="BD10" s="22"/>
      <c r="BE10" s="22"/>
      <c r="BF10" s="22"/>
      <c r="BG10" s="22"/>
      <c r="BH10" s="22"/>
      <c r="BI10" s="22"/>
    </row>
    <row r="11" spans="1:61" ht="12" customHeight="1" x14ac:dyDescent="0.15">
      <c r="A11" s="15">
        <v>630</v>
      </c>
      <c r="B11" s="43" t="s">
        <v>478</v>
      </c>
      <c r="C11" s="43" t="s">
        <v>6745</v>
      </c>
      <c r="D11" s="71" t="s">
        <v>6791</v>
      </c>
      <c r="E11" s="71" t="s">
        <v>6792</v>
      </c>
      <c r="F11" s="71" t="s">
        <v>6778</v>
      </c>
      <c r="G11" s="71" t="s">
        <v>6749</v>
      </c>
      <c r="H11" s="196" t="s">
        <v>9087</v>
      </c>
      <c r="I11" s="44" t="s">
        <v>6793</v>
      </c>
      <c r="J11" s="95" t="s">
        <v>6794</v>
      </c>
      <c r="K11" s="71" t="s">
        <v>6795</v>
      </c>
      <c r="L11" s="71" t="s">
        <v>5170</v>
      </c>
      <c r="M11" s="44" t="s">
        <v>6796</v>
      </c>
      <c r="N11" s="44" t="s">
        <v>6797</v>
      </c>
      <c r="O11" s="44" t="s">
        <v>6796</v>
      </c>
      <c r="P11" s="71" t="s">
        <v>6782</v>
      </c>
      <c r="Q11" s="73" t="s">
        <v>6799</v>
      </c>
      <c r="R11" s="73" t="s">
        <v>6800</v>
      </c>
      <c r="S11" s="201" t="s">
        <v>9793</v>
      </c>
      <c r="T11" s="71" t="s">
        <v>6798</v>
      </c>
      <c r="U11" s="44" t="s">
        <v>5222</v>
      </c>
      <c r="V11" s="44" t="s">
        <v>5389</v>
      </c>
      <c r="W11" s="44" t="s">
        <v>5226</v>
      </c>
      <c r="X11" s="44"/>
      <c r="Y11" s="44" t="s">
        <v>5246</v>
      </c>
      <c r="Z11" s="44" t="s">
        <v>5246</v>
      </c>
      <c r="AA11" s="44" t="s">
        <v>5246</v>
      </c>
      <c r="AB11" s="44" t="s">
        <v>5246</v>
      </c>
      <c r="AC11" s="44"/>
      <c r="AD11" s="45"/>
      <c r="AE11" s="45"/>
      <c r="AF11" s="45"/>
      <c r="AG11" s="45"/>
      <c r="AH11" s="45"/>
      <c r="AI11" s="45"/>
      <c r="AJ11" s="45"/>
      <c r="AK11" s="45"/>
      <c r="AL11" s="45"/>
      <c r="AM11" s="45"/>
      <c r="AN11" s="45" t="s">
        <v>5246</v>
      </c>
      <c r="AO11" s="45"/>
      <c r="AP11" s="45"/>
      <c r="AQ11" s="45"/>
      <c r="AR11" s="45"/>
      <c r="AS11" s="21"/>
      <c r="AT11" s="22"/>
      <c r="AU11" s="22"/>
      <c r="AV11" s="22"/>
      <c r="AW11" s="22"/>
      <c r="AX11" s="22"/>
      <c r="AY11" s="22"/>
      <c r="AZ11" s="22"/>
      <c r="BA11" s="22"/>
      <c r="BB11" s="22"/>
      <c r="BC11" s="22"/>
      <c r="BD11" s="22"/>
      <c r="BE11" s="22"/>
      <c r="BF11" s="22"/>
      <c r="BG11" s="22"/>
      <c r="BH11" s="22"/>
      <c r="BI11" s="22"/>
    </row>
    <row r="12" spans="1:61" ht="12" customHeight="1" x14ac:dyDescent="0.15">
      <c r="A12" s="15">
        <v>631</v>
      </c>
      <c r="B12" s="43" t="s">
        <v>478</v>
      </c>
      <c r="C12" s="43" t="s">
        <v>6745</v>
      </c>
      <c r="D12" s="101" t="s">
        <v>6801</v>
      </c>
      <c r="E12" s="102" t="s">
        <v>2693</v>
      </c>
      <c r="F12" s="102" t="s">
        <v>2694</v>
      </c>
      <c r="G12" s="102" t="s">
        <v>6802</v>
      </c>
      <c r="H12" s="196" t="s">
        <v>9088</v>
      </c>
      <c r="I12" s="102" t="s">
        <v>6803</v>
      </c>
      <c r="J12" s="102" t="s">
        <v>2520</v>
      </c>
      <c r="K12" s="102" t="s">
        <v>6804</v>
      </c>
      <c r="L12" s="101" t="s">
        <v>5170</v>
      </c>
      <c r="M12" s="101" t="s">
        <v>5222</v>
      </c>
      <c r="N12" s="102" t="s">
        <v>6805</v>
      </c>
      <c r="O12" s="102" t="s">
        <v>5222</v>
      </c>
      <c r="P12" s="102" t="s">
        <v>6782</v>
      </c>
      <c r="Q12" s="102" t="s">
        <v>5415</v>
      </c>
      <c r="R12" s="105" t="s">
        <v>5170</v>
      </c>
      <c r="S12" s="201" t="s">
        <v>9794</v>
      </c>
      <c r="T12" s="102" t="s">
        <v>6806</v>
      </c>
      <c r="U12" s="102" t="s">
        <v>6796</v>
      </c>
      <c r="V12" s="102" t="s">
        <v>6807</v>
      </c>
      <c r="W12" s="44" t="s">
        <v>6808</v>
      </c>
      <c r="X12" s="102" t="s">
        <v>6809</v>
      </c>
      <c r="Y12" s="102" t="s">
        <v>5246</v>
      </c>
      <c r="Z12" s="102" t="s">
        <v>5246</v>
      </c>
      <c r="AA12" s="102" t="s">
        <v>5246</v>
      </c>
      <c r="AB12" s="102" t="s">
        <v>5246</v>
      </c>
      <c r="AC12" s="102"/>
      <c r="AD12" s="103"/>
      <c r="AE12" s="103"/>
      <c r="AF12" s="103"/>
      <c r="AG12" s="103"/>
      <c r="AH12" s="103"/>
      <c r="AI12" s="103"/>
      <c r="AJ12" s="103" t="s">
        <v>5246</v>
      </c>
      <c r="AK12" s="103"/>
      <c r="AL12" s="103"/>
      <c r="AM12" s="103"/>
      <c r="AN12" s="103"/>
      <c r="AO12" s="103"/>
      <c r="AP12" s="103"/>
      <c r="AQ12" s="103"/>
      <c r="AR12" s="103"/>
      <c r="AS12" s="21"/>
      <c r="AT12" s="22"/>
      <c r="AU12" s="22"/>
      <c r="AV12" s="22"/>
      <c r="AW12" s="22"/>
      <c r="AX12" s="22"/>
      <c r="AY12" s="22"/>
      <c r="AZ12" s="22"/>
      <c r="BA12" s="22"/>
      <c r="BB12" s="22"/>
      <c r="BC12" s="22"/>
      <c r="BD12" s="22"/>
      <c r="BE12" s="22"/>
      <c r="BF12" s="22"/>
      <c r="BG12" s="22"/>
      <c r="BH12" s="22"/>
      <c r="BI12" s="22"/>
    </row>
    <row r="13" spans="1:61" ht="12" customHeight="1" x14ac:dyDescent="0.15">
      <c r="A13" s="15">
        <v>632</v>
      </c>
      <c r="B13" s="43" t="s">
        <v>478</v>
      </c>
      <c r="C13" s="43" t="s">
        <v>6745</v>
      </c>
      <c r="D13" s="71" t="s">
        <v>6810</v>
      </c>
      <c r="E13" s="71" t="s">
        <v>6812</v>
      </c>
      <c r="F13" s="44" t="s">
        <v>2721</v>
      </c>
      <c r="G13" s="44" t="s">
        <v>2722</v>
      </c>
      <c r="H13" s="196" t="s">
        <v>9089</v>
      </c>
      <c r="I13" s="44" t="s">
        <v>6813</v>
      </c>
      <c r="J13" s="44"/>
      <c r="K13" s="71" t="s">
        <v>6814</v>
      </c>
      <c r="L13" s="71" t="s">
        <v>6815</v>
      </c>
      <c r="M13" s="44" t="s">
        <v>6816</v>
      </c>
      <c r="N13" s="44" t="s">
        <v>6817</v>
      </c>
      <c r="O13" s="44" t="s">
        <v>5248</v>
      </c>
      <c r="P13" s="71" t="s">
        <v>5881</v>
      </c>
      <c r="Q13" s="73" t="s">
        <v>6754</v>
      </c>
      <c r="R13" s="73" t="s">
        <v>5170</v>
      </c>
      <c r="S13" s="201" t="s">
        <v>9791</v>
      </c>
      <c r="T13" s="71" t="s">
        <v>6818</v>
      </c>
      <c r="U13" s="44" t="s">
        <v>6796</v>
      </c>
      <c r="V13" s="44" t="s">
        <v>6807</v>
      </c>
      <c r="W13" s="44" t="s">
        <v>6819</v>
      </c>
      <c r="X13" s="44"/>
      <c r="Y13" s="44" t="s">
        <v>6811</v>
      </c>
      <c r="Z13" s="44" t="s">
        <v>6811</v>
      </c>
      <c r="AA13" s="44" t="s">
        <v>6811</v>
      </c>
      <c r="AB13" s="44" t="s">
        <v>6811</v>
      </c>
      <c r="AC13" s="44"/>
      <c r="AD13" s="45"/>
      <c r="AE13" s="45"/>
      <c r="AF13" s="45" t="s">
        <v>6811</v>
      </c>
      <c r="AG13" s="45"/>
      <c r="AH13" s="45" t="s">
        <v>6811</v>
      </c>
      <c r="AI13" s="45"/>
      <c r="AJ13" s="45" t="s">
        <v>6811</v>
      </c>
      <c r="AK13" s="45"/>
      <c r="AL13" s="45"/>
      <c r="AM13" s="45"/>
      <c r="AN13" s="45"/>
      <c r="AO13" s="45"/>
      <c r="AP13" s="45"/>
      <c r="AQ13" s="45"/>
      <c r="AR13" s="45"/>
      <c r="AS13" s="21"/>
      <c r="AT13" s="22"/>
      <c r="AU13" s="22"/>
      <c r="AV13" s="22"/>
      <c r="AW13" s="22"/>
      <c r="AX13" s="22"/>
      <c r="AY13" s="22"/>
      <c r="AZ13" s="22"/>
      <c r="BA13" s="22"/>
      <c r="BB13" s="22"/>
      <c r="BC13" s="22"/>
      <c r="BD13" s="22"/>
      <c r="BE13" s="22"/>
      <c r="BF13" s="22"/>
      <c r="BG13" s="22"/>
      <c r="BH13" s="22"/>
      <c r="BI13" s="22"/>
    </row>
    <row r="14" spans="1:61" ht="12" customHeight="1" x14ac:dyDescent="0.15">
      <c r="A14" s="15">
        <v>633</v>
      </c>
      <c r="B14" s="43" t="s">
        <v>478</v>
      </c>
      <c r="C14" s="43" t="s">
        <v>6745</v>
      </c>
      <c r="D14" s="71" t="s">
        <v>6820</v>
      </c>
      <c r="E14" s="71" t="s">
        <v>6821</v>
      </c>
      <c r="F14" s="71" t="s">
        <v>6822</v>
      </c>
      <c r="G14" s="71" t="s">
        <v>6823</v>
      </c>
      <c r="H14" s="196" t="s">
        <v>9090</v>
      </c>
      <c r="I14" s="44" t="s">
        <v>6824</v>
      </c>
      <c r="J14" s="95" t="s">
        <v>6825</v>
      </c>
      <c r="K14" s="71" t="s">
        <v>6826</v>
      </c>
      <c r="L14" s="71" t="s">
        <v>5170</v>
      </c>
      <c r="M14" s="44" t="s">
        <v>6796</v>
      </c>
      <c r="N14" s="44" t="s">
        <v>5222</v>
      </c>
      <c r="O14" s="44" t="s">
        <v>5222</v>
      </c>
      <c r="P14" s="71" t="s">
        <v>5881</v>
      </c>
      <c r="Q14" s="73" t="s">
        <v>6828</v>
      </c>
      <c r="R14" s="73" t="s">
        <v>5170</v>
      </c>
      <c r="S14" s="201" t="s">
        <v>9795</v>
      </c>
      <c r="T14" s="71" t="s">
        <v>6827</v>
      </c>
      <c r="U14" s="44" t="s">
        <v>6796</v>
      </c>
      <c r="V14" s="44" t="s">
        <v>6807</v>
      </c>
      <c r="W14" s="44" t="s">
        <v>6808</v>
      </c>
      <c r="X14" s="44" t="s">
        <v>6829</v>
      </c>
      <c r="Y14" s="44" t="s">
        <v>6811</v>
      </c>
      <c r="Z14" s="44" t="s">
        <v>6811</v>
      </c>
      <c r="AA14" s="44" t="s">
        <v>6811</v>
      </c>
      <c r="AB14" s="44" t="s">
        <v>6811</v>
      </c>
      <c r="AC14" s="44"/>
      <c r="AD14" s="45" t="s">
        <v>6811</v>
      </c>
      <c r="AE14" s="45"/>
      <c r="AF14" s="45"/>
      <c r="AG14" s="45"/>
      <c r="AH14" s="45"/>
      <c r="AI14" s="45"/>
      <c r="AJ14" s="45"/>
      <c r="AK14" s="45"/>
      <c r="AL14" s="45"/>
      <c r="AM14" s="45"/>
      <c r="AN14" s="45"/>
      <c r="AO14" s="45"/>
      <c r="AP14" s="45"/>
      <c r="AQ14" s="45"/>
      <c r="AR14" s="45"/>
      <c r="AS14" s="21"/>
      <c r="AT14" s="22"/>
      <c r="AU14" s="22"/>
      <c r="AV14" s="22"/>
      <c r="AW14" s="22"/>
      <c r="AX14" s="22"/>
      <c r="AY14" s="22"/>
      <c r="AZ14" s="22"/>
      <c r="BA14" s="22"/>
      <c r="BB14" s="22"/>
      <c r="BC14" s="22"/>
      <c r="BD14" s="22"/>
      <c r="BE14" s="22"/>
      <c r="BF14" s="22"/>
      <c r="BG14" s="22"/>
      <c r="BH14" s="22"/>
      <c r="BI14" s="22"/>
    </row>
    <row r="15" spans="1:61" ht="12" customHeight="1" x14ac:dyDescent="0.15">
      <c r="A15" s="15">
        <v>634</v>
      </c>
      <c r="B15" s="43" t="s">
        <v>478</v>
      </c>
      <c r="C15" s="43" t="s">
        <v>6745</v>
      </c>
      <c r="D15" s="71" t="s">
        <v>6830</v>
      </c>
      <c r="E15" s="71" t="s">
        <v>6831</v>
      </c>
      <c r="F15" s="71" t="s">
        <v>6748</v>
      </c>
      <c r="G15" s="71" t="s">
        <v>6749</v>
      </c>
      <c r="H15" s="196" t="s">
        <v>9085</v>
      </c>
      <c r="I15" s="44" t="s">
        <v>6832</v>
      </c>
      <c r="J15" s="44" t="s">
        <v>2718</v>
      </c>
      <c r="K15" s="71" t="s">
        <v>6833</v>
      </c>
      <c r="L15" s="71" t="s">
        <v>6834</v>
      </c>
      <c r="M15" s="44" t="s">
        <v>5222</v>
      </c>
      <c r="N15" s="44" t="s">
        <v>6835</v>
      </c>
      <c r="O15" s="44" t="s">
        <v>5222</v>
      </c>
      <c r="P15" s="71" t="s">
        <v>6782</v>
      </c>
      <c r="Q15" s="73" t="s">
        <v>5169</v>
      </c>
      <c r="R15" s="73" t="s">
        <v>5170</v>
      </c>
      <c r="S15" s="201" t="s">
        <v>9792</v>
      </c>
      <c r="T15" s="71" t="s">
        <v>6836</v>
      </c>
      <c r="U15" s="44" t="s">
        <v>6796</v>
      </c>
      <c r="V15" s="44" t="s">
        <v>6807</v>
      </c>
      <c r="W15" s="44" t="s">
        <v>6819</v>
      </c>
      <c r="X15" s="44" t="s">
        <v>6837</v>
      </c>
      <c r="Y15" s="44" t="s">
        <v>6811</v>
      </c>
      <c r="Z15" s="44" t="s">
        <v>6811</v>
      </c>
      <c r="AA15" s="44" t="s">
        <v>6811</v>
      </c>
      <c r="AB15" s="44" t="s">
        <v>6811</v>
      </c>
      <c r="AC15" s="44"/>
      <c r="AD15" s="45"/>
      <c r="AE15" s="45"/>
      <c r="AF15" s="45" t="s">
        <v>6811</v>
      </c>
      <c r="AG15" s="45"/>
      <c r="AH15" s="45"/>
      <c r="AI15" s="45"/>
      <c r="AJ15" s="45"/>
      <c r="AK15" s="45"/>
      <c r="AL15" s="45" t="s">
        <v>6811</v>
      </c>
      <c r="AM15" s="45"/>
      <c r="AN15" s="45" t="s">
        <v>6811</v>
      </c>
      <c r="AO15" s="45"/>
      <c r="AP15" s="45"/>
      <c r="AQ15" s="45"/>
      <c r="AR15" s="45"/>
      <c r="AS15" s="21"/>
      <c r="AT15" s="22"/>
      <c r="AU15" s="22"/>
      <c r="AV15" s="22"/>
      <c r="AW15" s="22"/>
      <c r="AX15" s="22"/>
      <c r="AY15" s="22"/>
      <c r="AZ15" s="22"/>
      <c r="BA15" s="22"/>
      <c r="BB15" s="22"/>
      <c r="BC15" s="22"/>
      <c r="BD15" s="22"/>
      <c r="BE15" s="22"/>
      <c r="BF15" s="22"/>
      <c r="BG15" s="22"/>
      <c r="BH15" s="22"/>
      <c r="BI15" s="22"/>
    </row>
    <row r="16" spans="1:61" ht="12" customHeight="1" x14ac:dyDescent="0.15">
      <c r="A16" s="15">
        <v>888</v>
      </c>
      <c r="B16" s="85" t="s">
        <v>192</v>
      </c>
      <c r="C16" s="85" t="s">
        <v>7508</v>
      </c>
      <c r="D16" s="68" t="s">
        <v>7509</v>
      </c>
      <c r="E16" s="68" t="s">
        <v>7510</v>
      </c>
      <c r="F16" s="68" t="s">
        <v>7488</v>
      </c>
      <c r="G16" s="68" t="s">
        <v>7511</v>
      </c>
      <c r="H16" s="196" t="s">
        <v>9091</v>
      </c>
      <c r="I16" s="44"/>
      <c r="J16" s="147" t="s">
        <v>7512</v>
      </c>
      <c r="K16" s="68" t="s">
        <v>7513</v>
      </c>
      <c r="L16" s="68" t="s">
        <v>5170</v>
      </c>
      <c r="M16" s="68" t="s">
        <v>5170</v>
      </c>
      <c r="N16" s="68" t="s">
        <v>6130</v>
      </c>
      <c r="O16" s="68" t="s">
        <v>6664</v>
      </c>
      <c r="P16" s="68" t="s">
        <v>7514</v>
      </c>
      <c r="Q16" s="68" t="s">
        <v>7516</v>
      </c>
      <c r="R16" s="68" t="s">
        <v>7517</v>
      </c>
      <c r="S16" s="201" t="s">
        <v>9796</v>
      </c>
      <c r="T16" s="68" t="s">
        <v>7515</v>
      </c>
      <c r="U16" s="148" t="s">
        <v>213</v>
      </c>
      <c r="V16" s="149" t="s">
        <v>7518</v>
      </c>
      <c r="W16" s="44" t="s">
        <v>5226</v>
      </c>
      <c r="X16" s="68" t="s">
        <v>3998</v>
      </c>
      <c r="Y16" s="44" t="s">
        <v>16</v>
      </c>
      <c r="Z16" s="44" t="s">
        <v>16</v>
      </c>
      <c r="AA16" s="44"/>
      <c r="AB16" s="44"/>
      <c r="AC16" s="111" t="s">
        <v>194</v>
      </c>
      <c r="AD16" s="111"/>
      <c r="AE16" s="111"/>
      <c r="AF16" s="111"/>
      <c r="AG16" s="111"/>
      <c r="AH16" s="111" t="s">
        <v>16</v>
      </c>
      <c r="AI16" s="111"/>
      <c r="AJ16" s="111"/>
      <c r="AK16" s="111"/>
      <c r="AL16" s="111"/>
      <c r="AM16" s="111"/>
      <c r="AN16" s="111" t="s">
        <v>16</v>
      </c>
      <c r="AO16" s="111"/>
      <c r="AP16" s="111"/>
      <c r="AQ16" s="111"/>
      <c r="AR16" s="111"/>
      <c r="AS16" s="21"/>
      <c r="AT16" s="22"/>
      <c r="AU16" s="22"/>
      <c r="AV16" s="22"/>
      <c r="AW16" s="22"/>
      <c r="AX16" s="22"/>
      <c r="AY16" s="22"/>
      <c r="AZ16" s="22"/>
      <c r="BA16" s="22"/>
      <c r="BB16" s="22"/>
      <c r="BC16" s="22"/>
      <c r="BD16" s="22"/>
      <c r="BE16" s="22"/>
      <c r="BF16" s="22"/>
      <c r="BG16" s="22"/>
      <c r="BH16" s="22"/>
      <c r="BI16" s="22"/>
    </row>
    <row r="17" spans="1:61" ht="12" customHeight="1" x14ac:dyDescent="0.15">
      <c r="A17" s="15">
        <v>889</v>
      </c>
      <c r="B17" s="85" t="s">
        <v>192</v>
      </c>
      <c r="C17" s="85" t="s">
        <v>7508</v>
      </c>
      <c r="D17" s="68" t="s">
        <v>7519</v>
      </c>
      <c r="E17" s="68" t="s">
        <v>7510</v>
      </c>
      <c r="F17" s="68" t="s">
        <v>7488</v>
      </c>
      <c r="G17" s="68" t="s">
        <v>7511</v>
      </c>
      <c r="H17" s="196" t="s">
        <v>9091</v>
      </c>
      <c r="I17" s="68" t="s">
        <v>7520</v>
      </c>
      <c r="J17" s="147" t="s">
        <v>7521</v>
      </c>
      <c r="K17" s="68" t="s">
        <v>7522</v>
      </c>
      <c r="L17" s="68" t="s">
        <v>5170</v>
      </c>
      <c r="M17" s="68" t="s">
        <v>5170</v>
      </c>
      <c r="N17" s="68" t="s">
        <v>6130</v>
      </c>
      <c r="O17" s="68" t="s">
        <v>6664</v>
      </c>
      <c r="P17" s="68" t="s">
        <v>7523</v>
      </c>
      <c r="Q17" s="68" t="s">
        <v>7524</v>
      </c>
      <c r="R17" s="68" t="s">
        <v>7517</v>
      </c>
      <c r="S17" s="201" t="s">
        <v>9797</v>
      </c>
      <c r="T17" s="150"/>
      <c r="U17" s="148" t="s">
        <v>213</v>
      </c>
      <c r="V17" s="151" t="s">
        <v>7518</v>
      </c>
      <c r="W17" s="44" t="s">
        <v>5226</v>
      </c>
      <c r="X17" s="68" t="s">
        <v>3998</v>
      </c>
      <c r="Y17" s="44" t="s">
        <v>16</v>
      </c>
      <c r="Z17" s="44" t="s">
        <v>16</v>
      </c>
      <c r="AA17" s="44" t="s">
        <v>16</v>
      </c>
      <c r="AB17" s="44"/>
      <c r="AC17" s="111" t="s">
        <v>194</v>
      </c>
      <c r="AD17" s="111"/>
      <c r="AE17" s="111"/>
      <c r="AF17" s="111"/>
      <c r="AG17" s="111"/>
      <c r="AH17" s="44"/>
      <c r="AI17" s="111"/>
      <c r="AJ17" s="111"/>
      <c r="AK17" s="111"/>
      <c r="AL17" s="111"/>
      <c r="AM17" s="111"/>
      <c r="AN17" s="111" t="s">
        <v>16</v>
      </c>
      <c r="AO17" s="111"/>
      <c r="AP17" s="111"/>
      <c r="AQ17" s="111"/>
      <c r="AR17" s="111"/>
      <c r="AS17" s="21"/>
      <c r="AT17" s="22"/>
      <c r="AU17" s="22"/>
      <c r="AV17" s="22"/>
      <c r="AW17" s="22"/>
      <c r="AX17" s="22"/>
      <c r="AY17" s="22"/>
      <c r="AZ17" s="22"/>
      <c r="BA17" s="22"/>
      <c r="BB17" s="22"/>
      <c r="BC17" s="22"/>
      <c r="BD17" s="22"/>
      <c r="BE17" s="22"/>
      <c r="BF17" s="22"/>
      <c r="BG17" s="22"/>
      <c r="BH17" s="22"/>
      <c r="BI17" s="22"/>
    </row>
    <row r="18" spans="1:61" ht="12" customHeight="1" x14ac:dyDescent="0.15">
      <c r="A18" s="15">
        <v>890</v>
      </c>
      <c r="B18" s="85" t="s">
        <v>192</v>
      </c>
      <c r="C18" s="85" t="s">
        <v>7508</v>
      </c>
      <c r="D18" s="68" t="s">
        <v>7525</v>
      </c>
      <c r="E18" s="68" t="s">
        <v>7526</v>
      </c>
      <c r="F18" s="68" t="s">
        <v>7527</v>
      </c>
      <c r="G18" s="68" t="s">
        <v>7511</v>
      </c>
      <c r="H18" s="196" t="s">
        <v>9092</v>
      </c>
      <c r="I18" s="68" t="s">
        <v>7520</v>
      </c>
      <c r="J18" s="44"/>
      <c r="K18" s="68" t="s">
        <v>7528</v>
      </c>
      <c r="L18" s="68" t="s">
        <v>5170</v>
      </c>
      <c r="M18" s="68" t="s">
        <v>5170</v>
      </c>
      <c r="N18" s="68" t="s">
        <v>6130</v>
      </c>
      <c r="O18" s="68" t="s">
        <v>6664</v>
      </c>
      <c r="P18" s="68" t="s">
        <v>7529</v>
      </c>
      <c r="Q18" s="68" t="s">
        <v>7062</v>
      </c>
      <c r="R18" s="68" t="s">
        <v>7517</v>
      </c>
      <c r="S18" s="201" t="s">
        <v>9798</v>
      </c>
      <c r="T18" s="68" t="s">
        <v>7530</v>
      </c>
      <c r="U18" s="148" t="s">
        <v>213</v>
      </c>
      <c r="V18" s="151" t="s">
        <v>7518</v>
      </c>
      <c r="W18" s="44" t="s">
        <v>5226</v>
      </c>
      <c r="X18" s="68" t="s">
        <v>3998</v>
      </c>
      <c r="Y18" s="44" t="s">
        <v>16</v>
      </c>
      <c r="Z18" s="44" t="s">
        <v>16</v>
      </c>
      <c r="AA18" s="44" t="s">
        <v>16</v>
      </c>
      <c r="AB18" s="44"/>
      <c r="AC18" s="111" t="s">
        <v>194</v>
      </c>
      <c r="AD18" s="111"/>
      <c r="AE18" s="111"/>
      <c r="AF18" s="111"/>
      <c r="AG18" s="111"/>
      <c r="AH18" s="44"/>
      <c r="AI18" s="111"/>
      <c r="AJ18" s="111" t="s">
        <v>16</v>
      </c>
      <c r="AK18" s="111"/>
      <c r="AL18" s="111"/>
      <c r="AM18" s="111"/>
      <c r="AN18" s="111" t="s">
        <v>16</v>
      </c>
      <c r="AO18" s="111"/>
      <c r="AP18" s="111"/>
      <c r="AQ18" s="111"/>
      <c r="AR18" s="111"/>
      <c r="AS18" s="21"/>
      <c r="AT18" s="22"/>
      <c r="AU18" s="22"/>
      <c r="AV18" s="22"/>
      <c r="AW18" s="22"/>
      <c r="AX18" s="22"/>
      <c r="AY18" s="22"/>
      <c r="AZ18" s="22"/>
      <c r="BA18" s="22"/>
      <c r="BB18" s="22"/>
      <c r="BC18" s="22"/>
      <c r="BD18" s="22"/>
      <c r="BE18" s="22"/>
      <c r="BF18" s="22"/>
      <c r="BG18" s="22"/>
      <c r="BH18" s="22"/>
      <c r="BI18" s="22"/>
    </row>
    <row r="19" spans="1:61" ht="12" customHeight="1" x14ac:dyDescent="0.15">
      <c r="A19" s="15">
        <v>839</v>
      </c>
      <c r="B19" s="43" t="s">
        <v>192</v>
      </c>
      <c r="C19" s="43" t="s">
        <v>5</v>
      </c>
      <c r="D19" s="44" t="s">
        <v>7360</v>
      </c>
      <c r="E19" s="44" t="s">
        <v>7361</v>
      </c>
      <c r="F19" s="44" t="s">
        <v>7362</v>
      </c>
      <c r="G19" s="44" t="s">
        <v>7363</v>
      </c>
      <c r="H19" s="196" t="s">
        <v>9093</v>
      </c>
      <c r="I19" s="44" t="s">
        <v>7364</v>
      </c>
      <c r="J19" s="44" t="s">
        <v>7365</v>
      </c>
      <c r="K19" s="44" t="s">
        <v>7366</v>
      </c>
      <c r="L19" s="44" t="s">
        <v>7184</v>
      </c>
      <c r="M19" s="44" t="s">
        <v>5226</v>
      </c>
      <c r="N19" s="44" t="s">
        <v>7184</v>
      </c>
      <c r="O19" s="44" t="s">
        <v>212</v>
      </c>
      <c r="P19" s="44" t="s">
        <v>5881</v>
      </c>
      <c r="Q19" s="45" t="s">
        <v>7368</v>
      </c>
      <c r="R19" s="45" t="s">
        <v>5170</v>
      </c>
      <c r="S19" s="201" t="s">
        <v>9799</v>
      </c>
      <c r="T19" s="44" t="s">
        <v>7367</v>
      </c>
      <c r="U19" s="44" t="s">
        <v>213</v>
      </c>
      <c r="V19" s="44" t="s">
        <v>201</v>
      </c>
      <c r="W19" s="44" t="s">
        <v>5576</v>
      </c>
      <c r="X19" s="44"/>
      <c r="Y19" s="45" t="s">
        <v>16</v>
      </c>
      <c r="Z19" s="45" t="s">
        <v>16</v>
      </c>
      <c r="AA19" s="45" t="s">
        <v>16</v>
      </c>
      <c r="AB19" s="45" t="s">
        <v>16</v>
      </c>
      <c r="AC19" s="44"/>
      <c r="AD19" s="45"/>
      <c r="AE19" s="45"/>
      <c r="AF19" s="45" t="s">
        <v>16</v>
      </c>
      <c r="AG19" s="45"/>
      <c r="AH19" s="45"/>
      <c r="AI19" s="45"/>
      <c r="AJ19" s="45"/>
      <c r="AK19" s="45"/>
      <c r="AL19" s="45"/>
      <c r="AM19" s="45"/>
      <c r="AN19" s="45"/>
      <c r="AO19" s="45"/>
      <c r="AP19" s="45"/>
      <c r="AQ19" s="45"/>
      <c r="AR19" s="45"/>
      <c r="AS19" s="21"/>
      <c r="AT19" s="22"/>
      <c r="AU19" s="22"/>
      <c r="AV19" s="22"/>
      <c r="AW19" s="22"/>
      <c r="AX19" s="22"/>
      <c r="AY19" s="22"/>
      <c r="AZ19" s="22"/>
      <c r="BA19" s="22"/>
      <c r="BB19" s="22"/>
      <c r="BC19" s="22"/>
      <c r="BD19" s="22"/>
      <c r="BE19" s="22"/>
      <c r="BF19" s="22"/>
      <c r="BG19" s="22"/>
      <c r="BH19" s="22"/>
      <c r="BI19" s="22"/>
    </row>
    <row r="20" spans="1:61" ht="12" customHeight="1" x14ac:dyDescent="0.15">
      <c r="A20" s="15">
        <v>840</v>
      </c>
      <c r="B20" s="43" t="s">
        <v>192</v>
      </c>
      <c r="C20" s="43" t="s">
        <v>5</v>
      </c>
      <c r="D20" s="44" t="s">
        <v>7369</v>
      </c>
      <c r="E20" s="44" t="s">
        <v>5</v>
      </c>
      <c r="F20" s="44" t="s">
        <v>7362</v>
      </c>
      <c r="G20" s="44"/>
      <c r="H20" s="196" t="s">
        <v>9094</v>
      </c>
      <c r="I20" s="44" t="s">
        <v>3779</v>
      </c>
      <c r="J20" s="121" t="s">
        <v>7370</v>
      </c>
      <c r="K20" s="44" t="s">
        <v>7371</v>
      </c>
      <c r="L20" s="44" t="s">
        <v>6690</v>
      </c>
      <c r="M20" s="44"/>
      <c r="N20" s="44"/>
      <c r="O20" s="44"/>
      <c r="P20" s="44" t="s">
        <v>5881</v>
      </c>
      <c r="Q20" s="45"/>
      <c r="R20" s="45"/>
      <c r="S20" s="201" t="s">
        <v>9800</v>
      </c>
      <c r="T20" s="44" t="s">
        <v>7372</v>
      </c>
      <c r="U20" s="44" t="s">
        <v>213</v>
      </c>
      <c r="V20" s="44" t="s">
        <v>213</v>
      </c>
      <c r="W20" s="44" t="s">
        <v>5226</v>
      </c>
      <c r="X20" s="44"/>
      <c r="Y20" s="45"/>
      <c r="Z20" s="45"/>
      <c r="AA20" s="45"/>
      <c r="AB20" s="45" t="s">
        <v>16</v>
      </c>
      <c r="AC20" s="111"/>
      <c r="AD20" s="45"/>
      <c r="AE20" s="112"/>
      <c r="AF20" s="45"/>
      <c r="AG20" s="112"/>
      <c r="AH20" s="45" t="s">
        <v>16</v>
      </c>
      <c r="AI20" s="112"/>
      <c r="AJ20" s="45"/>
      <c r="AK20" s="112"/>
      <c r="AL20" s="45"/>
      <c r="AM20" s="112"/>
      <c r="AN20" s="45"/>
      <c r="AO20" s="112"/>
      <c r="AP20" s="45"/>
      <c r="AQ20" s="112"/>
      <c r="AR20" s="45"/>
      <c r="AS20" s="21"/>
      <c r="AT20" s="22"/>
      <c r="AU20" s="22"/>
      <c r="AV20" s="22"/>
      <c r="AW20" s="22"/>
      <c r="AX20" s="22"/>
      <c r="AY20" s="22"/>
      <c r="AZ20" s="22"/>
      <c r="BA20" s="22"/>
      <c r="BB20" s="22"/>
      <c r="BC20" s="22"/>
      <c r="BD20" s="22"/>
      <c r="BE20" s="22"/>
      <c r="BF20" s="22"/>
      <c r="BG20" s="22"/>
      <c r="BH20" s="22"/>
      <c r="BI20" s="22"/>
    </row>
    <row r="21" spans="1:61" ht="12" customHeight="1" x14ac:dyDescent="0.15">
      <c r="A21" s="15">
        <v>831</v>
      </c>
      <c r="B21" s="19" t="s">
        <v>192</v>
      </c>
      <c r="C21" s="19" t="s">
        <v>2717</v>
      </c>
      <c r="D21" s="15" t="s">
        <v>3747</v>
      </c>
      <c r="E21" s="15" t="s">
        <v>3748</v>
      </c>
      <c r="F21" s="15" t="s">
        <v>7320</v>
      </c>
      <c r="G21" s="15" t="s">
        <v>7321</v>
      </c>
      <c r="H21" s="196" t="s">
        <v>9095</v>
      </c>
      <c r="I21" s="15" t="s">
        <v>3749</v>
      </c>
      <c r="J21" s="15" t="s">
        <v>3750</v>
      </c>
      <c r="K21" s="15" t="s">
        <v>7322</v>
      </c>
      <c r="L21" s="15" t="s">
        <v>7323</v>
      </c>
      <c r="M21" s="18" t="s">
        <v>5250</v>
      </c>
      <c r="N21" s="15" t="s">
        <v>7324</v>
      </c>
      <c r="O21" s="15" t="s">
        <v>7325</v>
      </c>
      <c r="P21" s="15"/>
      <c r="Q21" s="17" t="s">
        <v>7327</v>
      </c>
      <c r="R21" s="17" t="s">
        <v>5170</v>
      </c>
      <c r="S21" s="201" t="s">
        <v>9801</v>
      </c>
      <c r="T21" s="15" t="s">
        <v>7326</v>
      </c>
      <c r="U21" s="20" t="s">
        <v>213</v>
      </c>
      <c r="V21" s="15" t="s">
        <v>201</v>
      </c>
      <c r="W21" s="18" t="s">
        <v>5250</v>
      </c>
      <c r="X21" s="15"/>
      <c r="Y21" s="17"/>
      <c r="Z21" s="17" t="s">
        <v>16</v>
      </c>
      <c r="AA21" s="17"/>
      <c r="AB21" s="17"/>
      <c r="AC21" s="15" t="s">
        <v>218</v>
      </c>
      <c r="AD21" s="17" t="s">
        <v>16</v>
      </c>
      <c r="AE21" s="17" t="s">
        <v>194</v>
      </c>
      <c r="AF21" s="17"/>
      <c r="AG21" s="17" t="s">
        <v>194</v>
      </c>
      <c r="AH21" s="17"/>
      <c r="AI21" s="17" t="s">
        <v>194</v>
      </c>
      <c r="AJ21" s="17"/>
      <c r="AK21" s="17" t="s">
        <v>194</v>
      </c>
      <c r="AL21" s="17"/>
      <c r="AM21" s="17" t="s">
        <v>194</v>
      </c>
      <c r="AN21" s="17"/>
      <c r="AO21" s="17" t="s">
        <v>218</v>
      </c>
      <c r="AP21" s="17" t="s">
        <v>16</v>
      </c>
      <c r="AQ21" s="17" t="s">
        <v>218</v>
      </c>
      <c r="AR21" s="17" t="s">
        <v>16</v>
      </c>
      <c r="AS21" s="21"/>
      <c r="AT21" s="22"/>
      <c r="AU21" s="22"/>
      <c r="AV21" s="22"/>
      <c r="AW21" s="22"/>
      <c r="AX21" s="22"/>
      <c r="AY21" s="22"/>
      <c r="AZ21" s="22"/>
      <c r="BA21" s="22"/>
      <c r="BB21" s="22"/>
      <c r="BC21" s="22"/>
      <c r="BD21" s="22"/>
      <c r="BE21" s="22"/>
      <c r="BF21" s="22"/>
      <c r="BG21" s="22"/>
      <c r="BH21" s="22"/>
      <c r="BI21" s="22"/>
    </row>
    <row r="22" spans="1:61" ht="12" customHeight="1" x14ac:dyDescent="0.15">
      <c r="A22" s="15">
        <v>832</v>
      </c>
      <c r="B22" s="19" t="s">
        <v>192</v>
      </c>
      <c r="C22" s="19" t="s">
        <v>2717</v>
      </c>
      <c r="D22" s="15" t="s">
        <v>7328</v>
      </c>
      <c r="E22" s="15" t="s">
        <v>3751</v>
      </c>
      <c r="F22" s="15" t="s">
        <v>7329</v>
      </c>
      <c r="G22" s="15" t="s">
        <v>7330</v>
      </c>
      <c r="H22" s="196" t="s">
        <v>9096</v>
      </c>
      <c r="I22" s="15" t="s">
        <v>3752</v>
      </c>
      <c r="J22" s="15"/>
      <c r="K22" s="15" t="s">
        <v>3753</v>
      </c>
      <c r="L22" s="15" t="s">
        <v>7298</v>
      </c>
      <c r="M22" s="18" t="s">
        <v>5250</v>
      </c>
      <c r="N22" s="15" t="s">
        <v>7331</v>
      </c>
      <c r="O22" s="15" t="s">
        <v>7332</v>
      </c>
      <c r="P22" s="15" t="s">
        <v>3754</v>
      </c>
      <c r="Q22" s="124" t="s">
        <v>29</v>
      </c>
      <c r="R22" s="17" t="s">
        <v>5250</v>
      </c>
      <c r="S22" s="201" t="s">
        <v>9802</v>
      </c>
      <c r="T22" s="15" t="s">
        <v>3755</v>
      </c>
      <c r="U22" s="20" t="s">
        <v>201</v>
      </c>
      <c r="V22" s="15" t="s">
        <v>201</v>
      </c>
      <c r="W22" s="18" t="s">
        <v>5250</v>
      </c>
      <c r="X22" s="15"/>
      <c r="Y22" s="17"/>
      <c r="Z22" s="17"/>
      <c r="AA22" s="17"/>
      <c r="AB22" s="17" t="s">
        <v>16</v>
      </c>
      <c r="AC22" s="15" t="s">
        <v>218</v>
      </c>
      <c r="AD22" s="17" t="s">
        <v>16</v>
      </c>
      <c r="AE22" s="17" t="s">
        <v>194</v>
      </c>
      <c r="AF22" s="17"/>
      <c r="AG22" s="17" t="s">
        <v>218</v>
      </c>
      <c r="AH22" s="17" t="s">
        <v>16</v>
      </c>
      <c r="AI22" s="17" t="s">
        <v>194</v>
      </c>
      <c r="AJ22" s="17"/>
      <c r="AK22" s="17" t="s">
        <v>194</v>
      </c>
      <c r="AL22" s="17"/>
      <c r="AM22" s="17" t="s">
        <v>194</v>
      </c>
      <c r="AN22" s="17"/>
      <c r="AO22" s="17" t="s">
        <v>218</v>
      </c>
      <c r="AP22" s="17" t="s">
        <v>16</v>
      </c>
      <c r="AQ22" s="17" t="s">
        <v>194</v>
      </c>
      <c r="AR22" s="17"/>
      <c r="AS22" s="21"/>
      <c r="AT22" s="22"/>
      <c r="AU22" s="22"/>
      <c r="AV22" s="22"/>
      <c r="AW22" s="22"/>
      <c r="AX22" s="22"/>
      <c r="AY22" s="22"/>
      <c r="AZ22" s="22"/>
      <c r="BA22" s="22"/>
      <c r="BB22" s="22"/>
      <c r="BC22" s="22"/>
      <c r="BD22" s="22"/>
      <c r="BE22" s="22"/>
      <c r="BF22" s="22"/>
      <c r="BG22" s="22"/>
      <c r="BH22" s="22"/>
      <c r="BI22" s="22"/>
    </row>
    <row r="23" spans="1:61" ht="12" customHeight="1" x14ac:dyDescent="0.15">
      <c r="A23" s="15">
        <v>833</v>
      </c>
      <c r="B23" s="19" t="s">
        <v>192</v>
      </c>
      <c r="C23" s="19" t="s">
        <v>2717</v>
      </c>
      <c r="D23" s="15" t="s">
        <v>3756</v>
      </c>
      <c r="E23" s="15" t="s">
        <v>3757</v>
      </c>
      <c r="F23" s="15" t="s">
        <v>7333</v>
      </c>
      <c r="G23" s="15" t="s">
        <v>7321</v>
      </c>
      <c r="H23" s="196" t="s">
        <v>9097</v>
      </c>
      <c r="I23" s="15" t="s">
        <v>3758</v>
      </c>
      <c r="J23" s="15" t="s">
        <v>3759</v>
      </c>
      <c r="K23" s="15" t="s">
        <v>3760</v>
      </c>
      <c r="L23" s="15" t="s">
        <v>7298</v>
      </c>
      <c r="M23" s="18" t="s">
        <v>5250</v>
      </c>
      <c r="N23" s="15" t="s">
        <v>7334</v>
      </c>
      <c r="O23" s="15" t="s">
        <v>212</v>
      </c>
      <c r="P23" s="15" t="s">
        <v>1192</v>
      </c>
      <c r="Q23" s="17" t="s">
        <v>3761</v>
      </c>
      <c r="R23" s="17" t="s">
        <v>5170</v>
      </c>
      <c r="S23" s="201" t="s">
        <v>9803</v>
      </c>
      <c r="T23" s="15" t="s">
        <v>7335</v>
      </c>
      <c r="U23" s="20" t="s">
        <v>213</v>
      </c>
      <c r="V23" s="15" t="s">
        <v>213</v>
      </c>
      <c r="W23" s="18" t="s">
        <v>5250</v>
      </c>
      <c r="X23" s="15" t="s">
        <v>7336</v>
      </c>
      <c r="Y23" s="17"/>
      <c r="Z23" s="17"/>
      <c r="AA23" s="17"/>
      <c r="AB23" s="17" t="s">
        <v>16</v>
      </c>
      <c r="AC23" s="15" t="s">
        <v>218</v>
      </c>
      <c r="AD23" s="17" t="s">
        <v>16</v>
      </c>
      <c r="AE23" s="17" t="s">
        <v>194</v>
      </c>
      <c r="AF23" s="17"/>
      <c r="AG23" s="17" t="s">
        <v>218</v>
      </c>
      <c r="AH23" s="17" t="s">
        <v>16</v>
      </c>
      <c r="AI23" s="17" t="s">
        <v>194</v>
      </c>
      <c r="AJ23" s="17"/>
      <c r="AK23" s="17" t="s">
        <v>194</v>
      </c>
      <c r="AL23" s="17"/>
      <c r="AM23" s="17" t="s">
        <v>194</v>
      </c>
      <c r="AN23" s="17"/>
      <c r="AO23" s="17" t="s">
        <v>194</v>
      </c>
      <c r="AP23" s="17"/>
      <c r="AQ23" s="17" t="s">
        <v>194</v>
      </c>
      <c r="AR23" s="17"/>
      <c r="AS23" s="21"/>
      <c r="AT23" s="22"/>
      <c r="AU23" s="22"/>
      <c r="AV23" s="22"/>
      <c r="AW23" s="22"/>
      <c r="AX23" s="22"/>
      <c r="AY23" s="22"/>
      <c r="AZ23" s="22"/>
      <c r="BA23" s="22"/>
      <c r="BB23" s="22"/>
      <c r="BC23" s="22"/>
      <c r="BD23" s="22"/>
      <c r="BE23" s="22"/>
      <c r="BF23" s="22"/>
      <c r="BG23" s="22"/>
      <c r="BH23" s="22"/>
      <c r="BI23" s="22"/>
    </row>
    <row r="24" spans="1:61" ht="12" customHeight="1" x14ac:dyDescent="0.15">
      <c r="A24" s="15">
        <v>834</v>
      </c>
      <c r="B24" s="19" t="s">
        <v>192</v>
      </c>
      <c r="C24" s="19" t="s">
        <v>2717</v>
      </c>
      <c r="D24" s="19" t="s">
        <v>3762</v>
      </c>
      <c r="E24" s="19" t="s">
        <v>3763</v>
      </c>
      <c r="F24" s="19" t="s">
        <v>7337</v>
      </c>
      <c r="G24" s="19" t="s">
        <v>7330</v>
      </c>
      <c r="H24" s="196" t="s">
        <v>9098</v>
      </c>
      <c r="I24" s="19" t="s">
        <v>3764</v>
      </c>
      <c r="J24" s="19" t="s">
        <v>3765</v>
      </c>
      <c r="K24" s="19" t="s">
        <v>7338</v>
      </c>
      <c r="L24" s="19" t="s">
        <v>7339</v>
      </c>
      <c r="M24" s="19" t="s">
        <v>5250</v>
      </c>
      <c r="N24" s="19" t="s">
        <v>7340</v>
      </c>
      <c r="O24" s="19" t="s">
        <v>212</v>
      </c>
      <c r="P24" s="19" t="s">
        <v>3766</v>
      </c>
      <c r="Q24" s="135" t="s">
        <v>3769</v>
      </c>
      <c r="R24" s="135" t="s">
        <v>5170</v>
      </c>
      <c r="S24" s="201" t="s">
        <v>9804</v>
      </c>
      <c r="T24" s="19" t="s">
        <v>3767</v>
      </c>
      <c r="U24" s="19" t="s">
        <v>213</v>
      </c>
      <c r="V24" s="19" t="s">
        <v>213</v>
      </c>
      <c r="W24" s="19" t="s">
        <v>5250</v>
      </c>
      <c r="X24" s="32" t="s">
        <v>7341</v>
      </c>
      <c r="Y24" s="135" t="s">
        <v>16</v>
      </c>
      <c r="Z24" s="135" t="s">
        <v>16</v>
      </c>
      <c r="AA24" s="135" t="s">
        <v>16</v>
      </c>
      <c r="AB24" s="135"/>
      <c r="AC24" s="19" t="s">
        <v>194</v>
      </c>
      <c r="AD24" s="135"/>
      <c r="AE24" s="135" t="s">
        <v>194</v>
      </c>
      <c r="AF24" s="135"/>
      <c r="AG24" s="135" t="s">
        <v>194</v>
      </c>
      <c r="AH24" s="135"/>
      <c r="AI24" s="135" t="s">
        <v>218</v>
      </c>
      <c r="AJ24" s="135" t="s">
        <v>16</v>
      </c>
      <c r="AK24" s="135" t="s">
        <v>194</v>
      </c>
      <c r="AL24" s="135"/>
      <c r="AM24" s="135" t="s">
        <v>194</v>
      </c>
      <c r="AN24" s="135"/>
      <c r="AO24" s="135" t="s">
        <v>194</v>
      </c>
      <c r="AP24" s="135"/>
      <c r="AQ24" s="135" t="s">
        <v>194</v>
      </c>
      <c r="AR24" s="135"/>
      <c r="AS24" s="21"/>
      <c r="AT24" s="22"/>
      <c r="AU24" s="22"/>
      <c r="AV24" s="22"/>
      <c r="AW24" s="22"/>
      <c r="AX24" s="22"/>
      <c r="AY24" s="22"/>
      <c r="AZ24" s="22"/>
      <c r="BA24" s="22"/>
      <c r="BB24" s="22"/>
      <c r="BC24" s="22"/>
      <c r="BD24" s="22"/>
      <c r="BE24" s="22"/>
      <c r="BF24" s="22"/>
      <c r="BG24" s="22"/>
      <c r="BH24" s="22"/>
      <c r="BI24" s="22"/>
    </row>
    <row r="25" spans="1:61" ht="12" customHeight="1" x14ac:dyDescent="0.15">
      <c r="A25" s="15">
        <v>835</v>
      </c>
      <c r="B25" s="19" t="s">
        <v>192</v>
      </c>
      <c r="C25" s="19" t="s">
        <v>2717</v>
      </c>
      <c r="D25" s="15" t="s">
        <v>3770</v>
      </c>
      <c r="E25" s="15" t="s">
        <v>3771</v>
      </c>
      <c r="F25" s="15" t="s">
        <v>7342</v>
      </c>
      <c r="G25" s="15" t="s">
        <v>7321</v>
      </c>
      <c r="H25" s="196" t="s">
        <v>9099</v>
      </c>
      <c r="I25" s="15" t="s">
        <v>3772</v>
      </c>
      <c r="J25" s="15" t="s">
        <v>3773</v>
      </c>
      <c r="K25" s="15" t="s">
        <v>7343</v>
      </c>
      <c r="L25" s="15" t="s">
        <v>7344</v>
      </c>
      <c r="M25" s="18" t="s">
        <v>5250</v>
      </c>
      <c r="N25" s="18" t="s">
        <v>5250</v>
      </c>
      <c r="O25" s="15" t="s">
        <v>212</v>
      </c>
      <c r="P25" s="15" t="s">
        <v>3775</v>
      </c>
      <c r="Q25" s="17" t="s">
        <v>7345</v>
      </c>
      <c r="R25" s="17" t="s">
        <v>5170</v>
      </c>
      <c r="S25" s="201" t="s">
        <v>9805</v>
      </c>
      <c r="T25" s="15" t="s">
        <v>3776</v>
      </c>
      <c r="U25" s="20" t="s">
        <v>213</v>
      </c>
      <c r="V25" s="15" t="s">
        <v>213</v>
      </c>
      <c r="W25" s="18" t="s">
        <v>5250</v>
      </c>
      <c r="X25" s="15"/>
      <c r="Y25" s="17" t="s">
        <v>16</v>
      </c>
      <c r="Z25" s="17" t="s">
        <v>16</v>
      </c>
      <c r="AA25" s="17" t="s">
        <v>16</v>
      </c>
      <c r="AB25" s="17"/>
      <c r="AC25" s="15" t="s">
        <v>194</v>
      </c>
      <c r="AD25" s="17"/>
      <c r="AE25" s="17" t="s">
        <v>194</v>
      </c>
      <c r="AF25" s="17"/>
      <c r="AG25" s="17" t="s">
        <v>194</v>
      </c>
      <c r="AH25" s="17"/>
      <c r="AI25" s="17" t="s">
        <v>218</v>
      </c>
      <c r="AJ25" s="17" t="s">
        <v>16</v>
      </c>
      <c r="AK25" s="17" t="s">
        <v>194</v>
      </c>
      <c r="AL25" s="17"/>
      <c r="AM25" s="17" t="s">
        <v>194</v>
      </c>
      <c r="AN25" s="17"/>
      <c r="AO25" s="17" t="s">
        <v>194</v>
      </c>
      <c r="AP25" s="17"/>
      <c r="AQ25" s="17" t="s">
        <v>194</v>
      </c>
      <c r="AR25" s="17"/>
      <c r="AS25" s="21"/>
      <c r="AT25" s="22"/>
      <c r="AU25" s="22"/>
      <c r="AV25" s="22"/>
      <c r="AW25" s="22"/>
      <c r="AX25" s="22"/>
      <c r="AY25" s="22"/>
      <c r="AZ25" s="22"/>
      <c r="BA25" s="22"/>
      <c r="BB25" s="22"/>
      <c r="BC25" s="22"/>
      <c r="BD25" s="22"/>
      <c r="BE25" s="22"/>
      <c r="BF25" s="22"/>
      <c r="BG25" s="22"/>
      <c r="BH25" s="22"/>
      <c r="BI25" s="22"/>
    </row>
    <row r="26" spans="1:61" ht="12" customHeight="1" x14ac:dyDescent="0.15">
      <c r="A26" s="15">
        <v>836</v>
      </c>
      <c r="B26" s="19" t="s">
        <v>192</v>
      </c>
      <c r="C26" s="19" t="s">
        <v>2717</v>
      </c>
      <c r="D26" s="15" t="s">
        <v>3777</v>
      </c>
      <c r="E26" s="15" t="s">
        <v>3778</v>
      </c>
      <c r="F26" s="15" t="s">
        <v>7346</v>
      </c>
      <c r="G26" s="15" t="s">
        <v>7330</v>
      </c>
      <c r="H26" s="196" t="s">
        <v>9100</v>
      </c>
      <c r="I26" s="15" t="s">
        <v>3779</v>
      </c>
      <c r="J26" s="15" t="s">
        <v>3780</v>
      </c>
      <c r="K26" s="15" t="s">
        <v>3781</v>
      </c>
      <c r="L26" s="15" t="s">
        <v>7298</v>
      </c>
      <c r="M26" s="18" t="s">
        <v>5250</v>
      </c>
      <c r="N26" s="18" t="s">
        <v>5250</v>
      </c>
      <c r="O26" s="15" t="s">
        <v>212</v>
      </c>
      <c r="P26" s="15" t="s">
        <v>3782</v>
      </c>
      <c r="Q26" s="17" t="s">
        <v>5222</v>
      </c>
      <c r="R26" s="17" t="s">
        <v>5226</v>
      </c>
      <c r="S26" s="201" t="s">
        <v>9806</v>
      </c>
      <c r="T26" s="15" t="s">
        <v>3783</v>
      </c>
      <c r="U26" s="20" t="s">
        <v>213</v>
      </c>
      <c r="V26" s="15" t="s">
        <v>213</v>
      </c>
      <c r="W26" s="18" t="s">
        <v>5226</v>
      </c>
      <c r="X26" s="15"/>
      <c r="Y26" s="17" t="s">
        <v>16</v>
      </c>
      <c r="Z26" s="17" t="s">
        <v>16</v>
      </c>
      <c r="AA26" s="17" t="s">
        <v>16</v>
      </c>
      <c r="AB26" s="17"/>
      <c r="AC26" s="15" t="s">
        <v>194</v>
      </c>
      <c r="AD26" s="17"/>
      <c r="AE26" s="17" t="s">
        <v>194</v>
      </c>
      <c r="AF26" s="17"/>
      <c r="AG26" s="17" t="s">
        <v>194</v>
      </c>
      <c r="AH26" s="17"/>
      <c r="AI26" s="17" t="s">
        <v>218</v>
      </c>
      <c r="AJ26" s="17" t="s">
        <v>16</v>
      </c>
      <c r="AK26" s="17" t="s">
        <v>194</v>
      </c>
      <c r="AL26" s="17"/>
      <c r="AM26" s="17" t="s">
        <v>194</v>
      </c>
      <c r="AN26" s="17"/>
      <c r="AO26" s="17" t="s">
        <v>194</v>
      </c>
      <c r="AP26" s="17"/>
      <c r="AQ26" s="17" t="s">
        <v>194</v>
      </c>
      <c r="AR26" s="17"/>
      <c r="AS26" s="21"/>
      <c r="AT26" s="22"/>
      <c r="AU26" s="22"/>
      <c r="AV26" s="22"/>
      <c r="AW26" s="22"/>
      <c r="AX26" s="22"/>
      <c r="AY26" s="22"/>
      <c r="AZ26" s="22"/>
      <c r="BA26" s="22"/>
      <c r="BB26" s="22"/>
      <c r="BC26" s="22"/>
      <c r="BD26" s="22"/>
      <c r="BE26" s="22"/>
      <c r="BF26" s="22"/>
      <c r="BG26" s="22"/>
      <c r="BH26" s="22"/>
      <c r="BI26" s="22"/>
    </row>
    <row r="27" spans="1:61" ht="12" customHeight="1" x14ac:dyDescent="0.15">
      <c r="A27" s="15">
        <v>837</v>
      </c>
      <c r="B27" s="19" t="s">
        <v>192</v>
      </c>
      <c r="C27" s="19" t="s">
        <v>2717</v>
      </c>
      <c r="D27" s="15" t="s">
        <v>3768</v>
      </c>
      <c r="E27" s="15" t="s">
        <v>3784</v>
      </c>
      <c r="F27" s="15" t="s">
        <v>7347</v>
      </c>
      <c r="G27" s="15" t="s">
        <v>7330</v>
      </c>
      <c r="H27" s="196" t="s">
        <v>9101</v>
      </c>
      <c r="I27" s="15" t="s">
        <v>3785</v>
      </c>
      <c r="J27" s="15" t="s">
        <v>3786</v>
      </c>
      <c r="K27" s="15" t="s">
        <v>7348</v>
      </c>
      <c r="L27" s="15" t="s">
        <v>7349</v>
      </c>
      <c r="M27" s="18" t="s">
        <v>5226</v>
      </c>
      <c r="N27" s="15" t="s">
        <v>7350</v>
      </c>
      <c r="O27" s="15" t="s">
        <v>212</v>
      </c>
      <c r="P27" s="15" t="s">
        <v>3787</v>
      </c>
      <c r="Q27" s="17" t="s">
        <v>7352</v>
      </c>
      <c r="R27" s="17" t="s">
        <v>5170</v>
      </c>
      <c r="S27" s="201" t="s">
        <v>9805</v>
      </c>
      <c r="T27" s="15" t="s">
        <v>7351</v>
      </c>
      <c r="U27" s="20" t="s">
        <v>213</v>
      </c>
      <c r="V27" s="15" t="s">
        <v>201</v>
      </c>
      <c r="W27" s="18" t="s">
        <v>5226</v>
      </c>
      <c r="X27" s="15" t="s">
        <v>7353</v>
      </c>
      <c r="Y27" s="17" t="s">
        <v>16</v>
      </c>
      <c r="Z27" s="17" t="s">
        <v>16</v>
      </c>
      <c r="AA27" s="17" t="s">
        <v>16</v>
      </c>
      <c r="AB27" s="17"/>
      <c r="AC27" s="15" t="s">
        <v>218</v>
      </c>
      <c r="AD27" s="17" t="s">
        <v>16</v>
      </c>
      <c r="AE27" s="17" t="s">
        <v>194</v>
      </c>
      <c r="AF27" s="17"/>
      <c r="AG27" s="17" t="s">
        <v>194</v>
      </c>
      <c r="AH27" s="17"/>
      <c r="AI27" s="17" t="s">
        <v>194</v>
      </c>
      <c r="AJ27" s="17"/>
      <c r="AK27" s="17" t="s">
        <v>194</v>
      </c>
      <c r="AL27" s="17"/>
      <c r="AM27" s="17" t="s">
        <v>218</v>
      </c>
      <c r="AN27" s="17" t="s">
        <v>16</v>
      </c>
      <c r="AO27" s="17" t="s">
        <v>218</v>
      </c>
      <c r="AP27" s="17" t="s">
        <v>16</v>
      </c>
      <c r="AQ27" s="17" t="s">
        <v>194</v>
      </c>
      <c r="AR27" s="17"/>
      <c r="AS27" s="21"/>
      <c r="AT27" s="22"/>
      <c r="AU27" s="22"/>
      <c r="AV27" s="22"/>
      <c r="AW27" s="22"/>
      <c r="AX27" s="22"/>
      <c r="AY27" s="22"/>
      <c r="AZ27" s="22"/>
      <c r="BA27" s="22"/>
      <c r="BB27" s="22"/>
      <c r="BC27" s="22"/>
      <c r="BD27" s="22"/>
      <c r="BE27" s="22"/>
      <c r="BF27" s="22"/>
      <c r="BG27" s="22"/>
      <c r="BH27" s="22"/>
      <c r="BI27" s="22"/>
    </row>
    <row r="28" spans="1:61" ht="12" customHeight="1" x14ac:dyDescent="0.15">
      <c r="A28" s="15">
        <v>838</v>
      </c>
      <c r="B28" s="19" t="s">
        <v>192</v>
      </c>
      <c r="C28" s="19" t="s">
        <v>2717</v>
      </c>
      <c r="D28" s="15" t="s">
        <v>3788</v>
      </c>
      <c r="E28" s="15" t="s">
        <v>3751</v>
      </c>
      <c r="F28" s="15" t="s">
        <v>7354</v>
      </c>
      <c r="G28" s="15" t="s">
        <v>7330</v>
      </c>
      <c r="H28" s="196" t="s">
        <v>9096</v>
      </c>
      <c r="I28" s="15" t="s">
        <v>3789</v>
      </c>
      <c r="J28" s="15" t="s">
        <v>3790</v>
      </c>
      <c r="K28" s="15" t="s">
        <v>7355</v>
      </c>
      <c r="L28" s="15" t="s">
        <v>7356</v>
      </c>
      <c r="M28" s="18" t="s">
        <v>5226</v>
      </c>
      <c r="N28" s="15" t="s">
        <v>7357</v>
      </c>
      <c r="O28" s="15" t="s">
        <v>212</v>
      </c>
      <c r="P28" s="15" t="s">
        <v>1192</v>
      </c>
      <c r="Q28" s="17" t="s">
        <v>7359</v>
      </c>
      <c r="R28" s="17" t="s">
        <v>5170</v>
      </c>
      <c r="S28" s="201" t="s">
        <v>9807</v>
      </c>
      <c r="T28" s="15" t="s">
        <v>7358</v>
      </c>
      <c r="U28" s="20" t="s">
        <v>201</v>
      </c>
      <c r="V28" s="15" t="s">
        <v>201</v>
      </c>
      <c r="W28" s="18" t="s">
        <v>5576</v>
      </c>
      <c r="X28" s="15" t="s">
        <v>3791</v>
      </c>
      <c r="Y28" s="17"/>
      <c r="Z28" s="17"/>
      <c r="AA28" s="17"/>
      <c r="AB28" s="17" t="s">
        <v>16</v>
      </c>
      <c r="AC28" s="15" t="s">
        <v>218</v>
      </c>
      <c r="AD28" s="17" t="s">
        <v>16</v>
      </c>
      <c r="AE28" s="17" t="s">
        <v>218</v>
      </c>
      <c r="AF28" s="17" t="s">
        <v>16</v>
      </c>
      <c r="AG28" s="17" t="s">
        <v>218</v>
      </c>
      <c r="AH28" s="17" t="s">
        <v>16</v>
      </c>
      <c r="AI28" s="17" t="s">
        <v>194</v>
      </c>
      <c r="AJ28" s="17"/>
      <c r="AK28" s="17" t="s">
        <v>218</v>
      </c>
      <c r="AL28" s="17" t="s">
        <v>16</v>
      </c>
      <c r="AM28" s="17" t="s">
        <v>218</v>
      </c>
      <c r="AN28" s="17" t="s">
        <v>16</v>
      </c>
      <c r="AO28" s="17" t="s">
        <v>194</v>
      </c>
      <c r="AP28" s="17"/>
      <c r="AQ28" s="17" t="s">
        <v>194</v>
      </c>
      <c r="AR28" s="17"/>
      <c r="AS28" s="21"/>
      <c r="AT28" s="22"/>
      <c r="AU28" s="22"/>
      <c r="AV28" s="22"/>
      <c r="AW28" s="22"/>
      <c r="AX28" s="22"/>
      <c r="AY28" s="22"/>
      <c r="AZ28" s="22"/>
      <c r="BA28" s="22"/>
      <c r="BB28" s="22"/>
      <c r="BC28" s="22"/>
      <c r="BD28" s="22"/>
      <c r="BE28" s="22"/>
      <c r="BF28" s="22"/>
      <c r="BG28" s="22"/>
      <c r="BH28" s="22"/>
      <c r="BI28" s="22"/>
    </row>
    <row r="29" spans="1:61" ht="12" customHeight="1" x14ac:dyDescent="0.15">
      <c r="A29" s="15">
        <v>882</v>
      </c>
      <c r="B29" s="43" t="s">
        <v>478</v>
      </c>
      <c r="C29" s="43" t="s">
        <v>7479</v>
      </c>
      <c r="D29" s="144" t="s">
        <v>7480</v>
      </c>
      <c r="E29" s="44" t="s">
        <v>7481</v>
      </c>
      <c r="F29" s="71" t="s">
        <v>3997</v>
      </c>
      <c r="G29" s="71" t="s">
        <v>7482</v>
      </c>
      <c r="H29" s="196" t="s">
        <v>9102</v>
      </c>
      <c r="I29" s="71" t="s">
        <v>7483</v>
      </c>
      <c r="J29" s="71" t="s">
        <v>7440</v>
      </c>
      <c r="K29" s="44" t="s">
        <v>7484</v>
      </c>
      <c r="L29" s="71" t="s">
        <v>7485</v>
      </c>
      <c r="M29" s="71" t="s">
        <v>5226</v>
      </c>
      <c r="N29" s="71" t="s">
        <v>7486</v>
      </c>
      <c r="O29" s="71" t="s">
        <v>212</v>
      </c>
      <c r="P29" s="71" t="s">
        <v>5881</v>
      </c>
      <c r="Q29" s="44">
        <v>170</v>
      </c>
      <c r="R29" s="44" t="s">
        <v>5170</v>
      </c>
      <c r="S29" s="201" t="s">
        <v>9808</v>
      </c>
      <c r="T29" s="102" t="s">
        <v>7484</v>
      </c>
      <c r="U29" s="44" t="s">
        <v>213</v>
      </c>
      <c r="V29" s="44" t="s">
        <v>213</v>
      </c>
      <c r="W29" s="44" t="s">
        <v>5226</v>
      </c>
      <c r="X29" s="44"/>
      <c r="Y29" s="44"/>
      <c r="Z29" s="44" t="s">
        <v>16</v>
      </c>
      <c r="AA29" s="44"/>
      <c r="AB29" s="44" t="s">
        <v>16</v>
      </c>
      <c r="AC29" s="44"/>
      <c r="AD29" s="44" t="s">
        <v>16</v>
      </c>
      <c r="AE29" s="44"/>
      <c r="AF29" s="44"/>
      <c r="AG29" s="44"/>
      <c r="AH29" s="44"/>
      <c r="AI29" s="44"/>
      <c r="AJ29" s="44"/>
      <c r="AK29" s="44"/>
      <c r="AL29" s="44"/>
      <c r="AM29" s="44"/>
      <c r="AN29" s="44"/>
      <c r="AO29" s="44"/>
      <c r="AP29" s="44"/>
      <c r="AQ29" s="44"/>
      <c r="AR29" s="44"/>
      <c r="AS29" s="21"/>
      <c r="AT29" s="22"/>
      <c r="AU29" s="22"/>
      <c r="AV29" s="22"/>
      <c r="AW29" s="22"/>
      <c r="AX29" s="22"/>
      <c r="AY29" s="22"/>
      <c r="AZ29" s="22"/>
      <c r="BA29" s="22"/>
      <c r="BB29" s="22"/>
      <c r="BC29" s="22"/>
      <c r="BD29" s="22"/>
      <c r="BE29" s="22"/>
      <c r="BF29" s="22"/>
      <c r="BG29" s="22"/>
      <c r="BH29" s="22"/>
      <c r="BI29" s="22"/>
    </row>
    <row r="30" spans="1:61" ht="12" customHeight="1" x14ac:dyDescent="0.15">
      <c r="A30" s="15">
        <v>1128</v>
      </c>
      <c r="B30" s="19" t="s">
        <v>192</v>
      </c>
      <c r="C30" s="19" t="s">
        <v>8824</v>
      </c>
      <c r="D30" s="15" t="s">
        <v>4933</v>
      </c>
      <c r="E30" s="15" t="s">
        <v>4934</v>
      </c>
      <c r="F30" s="18" t="s">
        <v>8825</v>
      </c>
      <c r="G30" s="15" t="s">
        <v>8826</v>
      </c>
      <c r="H30" s="196" t="s">
        <v>9103</v>
      </c>
      <c r="I30" s="15" t="s">
        <v>4935</v>
      </c>
      <c r="J30" s="15" t="s">
        <v>4936</v>
      </c>
      <c r="K30" s="15" t="s">
        <v>4937</v>
      </c>
      <c r="L30" s="18" t="s">
        <v>8827</v>
      </c>
      <c r="M30" s="18" t="s">
        <v>8828</v>
      </c>
      <c r="N30" s="18" t="s">
        <v>8829</v>
      </c>
      <c r="O30" s="18" t="s">
        <v>212</v>
      </c>
      <c r="P30" s="15" t="s">
        <v>4938</v>
      </c>
      <c r="Q30" s="17" t="s">
        <v>5328</v>
      </c>
      <c r="R30" s="17" t="s">
        <v>5170</v>
      </c>
      <c r="S30" s="201" t="s">
        <v>9809</v>
      </c>
      <c r="T30" s="15" t="s">
        <v>4939</v>
      </c>
      <c r="U30" s="20" t="s">
        <v>213</v>
      </c>
      <c r="V30" s="15" t="s">
        <v>201</v>
      </c>
      <c r="W30" s="18" t="s">
        <v>8830</v>
      </c>
      <c r="X30" s="15" t="s">
        <v>8831</v>
      </c>
      <c r="Y30" s="17" t="s">
        <v>16</v>
      </c>
      <c r="Z30" s="17" t="s">
        <v>16</v>
      </c>
      <c r="AA30" s="17" t="s">
        <v>16</v>
      </c>
      <c r="AB30" s="17" t="s">
        <v>16</v>
      </c>
      <c r="AC30" s="15" t="s">
        <v>218</v>
      </c>
      <c r="AD30" s="17" t="s">
        <v>16</v>
      </c>
      <c r="AE30" s="17" t="s">
        <v>218</v>
      </c>
      <c r="AF30" s="17" t="s">
        <v>16</v>
      </c>
      <c r="AG30" s="17" t="s">
        <v>194</v>
      </c>
      <c r="AH30" s="17"/>
      <c r="AI30" s="17" t="s">
        <v>194</v>
      </c>
      <c r="AJ30" s="17"/>
      <c r="AK30" s="17" t="s">
        <v>194</v>
      </c>
      <c r="AL30" s="17"/>
      <c r="AM30" s="17" t="s">
        <v>194</v>
      </c>
      <c r="AN30" s="17"/>
      <c r="AO30" s="17" t="s">
        <v>194</v>
      </c>
      <c r="AP30" s="17"/>
      <c r="AQ30" s="17" t="s">
        <v>194</v>
      </c>
      <c r="AR30" s="17"/>
      <c r="AS30" s="21"/>
      <c r="AT30" s="22"/>
      <c r="AU30" s="22"/>
      <c r="AV30" s="22"/>
      <c r="AW30" s="22"/>
      <c r="AX30" s="22"/>
      <c r="AY30" s="22"/>
      <c r="AZ30" s="22"/>
      <c r="BA30" s="22"/>
      <c r="BB30" s="22"/>
      <c r="BC30" s="22"/>
      <c r="BD30" s="22"/>
      <c r="BE30" s="22"/>
      <c r="BF30" s="22"/>
      <c r="BG30" s="22"/>
      <c r="BH30" s="22"/>
      <c r="BI30" s="22"/>
    </row>
    <row r="31" spans="1:61" ht="12" customHeight="1" x14ac:dyDescent="0.15">
      <c r="A31" s="15">
        <v>1129</v>
      </c>
      <c r="B31" s="19" t="s">
        <v>192</v>
      </c>
      <c r="C31" s="19" t="s">
        <v>8824</v>
      </c>
      <c r="D31" s="15" t="s">
        <v>4941</v>
      </c>
      <c r="E31" s="15" t="s">
        <v>4942</v>
      </c>
      <c r="F31" s="18" t="s">
        <v>8832</v>
      </c>
      <c r="G31" s="15" t="s">
        <v>8826</v>
      </c>
      <c r="H31" s="196" t="s">
        <v>9104</v>
      </c>
      <c r="I31" s="15" t="s">
        <v>4943</v>
      </c>
      <c r="J31" s="15" t="s">
        <v>4944</v>
      </c>
      <c r="K31" s="15" t="s">
        <v>4945</v>
      </c>
      <c r="L31" s="18" t="s">
        <v>8833</v>
      </c>
      <c r="M31" s="18" t="s">
        <v>7099</v>
      </c>
      <c r="N31" s="18" t="s">
        <v>5932</v>
      </c>
      <c r="O31" s="18" t="s">
        <v>204</v>
      </c>
      <c r="P31" s="15" t="s">
        <v>535</v>
      </c>
      <c r="Q31" s="24" t="s">
        <v>8834</v>
      </c>
      <c r="R31" s="17" t="s">
        <v>5170</v>
      </c>
      <c r="S31" s="201" t="s">
        <v>9810</v>
      </c>
      <c r="T31" s="15" t="s">
        <v>4946</v>
      </c>
      <c r="U31" s="20" t="s">
        <v>213</v>
      </c>
      <c r="V31" s="15" t="s">
        <v>201</v>
      </c>
      <c r="W31" s="18" t="s">
        <v>8835</v>
      </c>
      <c r="X31" s="15"/>
      <c r="Y31" s="17" t="s">
        <v>16</v>
      </c>
      <c r="Z31" s="17" t="s">
        <v>16</v>
      </c>
      <c r="AA31" s="17" t="s">
        <v>16</v>
      </c>
      <c r="AB31" s="17" t="s">
        <v>16</v>
      </c>
      <c r="AC31" s="15" t="s">
        <v>194</v>
      </c>
      <c r="AD31" s="17"/>
      <c r="AE31" s="17" t="s">
        <v>218</v>
      </c>
      <c r="AF31" s="17" t="s">
        <v>16</v>
      </c>
      <c r="AG31" s="17" t="s">
        <v>194</v>
      </c>
      <c r="AH31" s="17"/>
      <c r="AI31" s="17" t="s">
        <v>194</v>
      </c>
      <c r="AJ31" s="17"/>
      <c r="AK31" s="17" t="s">
        <v>218</v>
      </c>
      <c r="AL31" s="17" t="s">
        <v>16</v>
      </c>
      <c r="AM31" s="17" t="s">
        <v>194</v>
      </c>
      <c r="AN31" s="17"/>
      <c r="AO31" s="17" t="s">
        <v>218</v>
      </c>
      <c r="AP31" s="17" t="s">
        <v>16</v>
      </c>
      <c r="AQ31" s="17" t="s">
        <v>218</v>
      </c>
      <c r="AR31" s="17" t="s">
        <v>16</v>
      </c>
      <c r="AS31" s="21"/>
      <c r="AT31" s="22"/>
      <c r="AU31" s="22"/>
      <c r="AV31" s="22"/>
      <c r="AW31" s="22"/>
      <c r="AX31" s="22"/>
      <c r="AY31" s="22"/>
      <c r="AZ31" s="22"/>
      <c r="BA31" s="22"/>
      <c r="BB31" s="22"/>
      <c r="BC31" s="22"/>
      <c r="BD31" s="22"/>
      <c r="BE31" s="22"/>
      <c r="BF31" s="22"/>
      <c r="BG31" s="22"/>
      <c r="BH31" s="22"/>
      <c r="BI31" s="22"/>
    </row>
    <row r="32" spans="1:61" ht="12" customHeight="1" x14ac:dyDescent="0.15">
      <c r="A32" s="15">
        <v>1130</v>
      </c>
      <c r="B32" s="19" t="s">
        <v>192</v>
      </c>
      <c r="C32" s="19" t="s">
        <v>8824</v>
      </c>
      <c r="D32" s="15" t="s">
        <v>4947</v>
      </c>
      <c r="E32" s="15" t="s">
        <v>4948</v>
      </c>
      <c r="F32" s="18" t="s">
        <v>8836</v>
      </c>
      <c r="G32" s="15" t="s">
        <v>8837</v>
      </c>
      <c r="H32" s="196" t="s">
        <v>9105</v>
      </c>
      <c r="I32" s="15" t="s">
        <v>4949</v>
      </c>
      <c r="J32" s="126" t="s">
        <v>8838</v>
      </c>
      <c r="K32" s="15" t="s">
        <v>4951</v>
      </c>
      <c r="L32" s="18" t="s">
        <v>8839</v>
      </c>
      <c r="M32" s="18" t="s">
        <v>7099</v>
      </c>
      <c r="N32" s="18" t="s">
        <v>8840</v>
      </c>
      <c r="O32" s="18" t="s">
        <v>212</v>
      </c>
      <c r="P32" s="15" t="s">
        <v>5628</v>
      </c>
      <c r="Q32" s="17" t="s">
        <v>8841</v>
      </c>
      <c r="R32" s="17" t="s">
        <v>8842</v>
      </c>
      <c r="S32" s="201" t="s">
        <v>9811</v>
      </c>
      <c r="T32" s="15" t="s">
        <v>4952</v>
      </c>
      <c r="U32" s="20" t="s">
        <v>201</v>
      </c>
      <c r="V32" s="15" t="s">
        <v>201</v>
      </c>
      <c r="W32" s="18" t="s">
        <v>5226</v>
      </c>
      <c r="X32" s="15"/>
      <c r="Y32" s="17" t="s">
        <v>16</v>
      </c>
      <c r="Z32" s="17" t="s">
        <v>16</v>
      </c>
      <c r="AA32" s="17" t="s">
        <v>16</v>
      </c>
      <c r="AB32" s="17" t="s">
        <v>16</v>
      </c>
      <c r="AC32" s="15" t="s">
        <v>194</v>
      </c>
      <c r="AD32" s="17"/>
      <c r="AE32" s="17" t="s">
        <v>194</v>
      </c>
      <c r="AF32" s="17"/>
      <c r="AG32" s="17" t="s">
        <v>194</v>
      </c>
      <c r="AH32" s="17"/>
      <c r="AI32" s="17" t="s">
        <v>218</v>
      </c>
      <c r="AJ32" s="17" t="s">
        <v>16</v>
      </c>
      <c r="AK32" s="17" t="s">
        <v>194</v>
      </c>
      <c r="AL32" s="17"/>
      <c r="AM32" s="17" t="s">
        <v>194</v>
      </c>
      <c r="AN32" s="17"/>
      <c r="AO32" s="17" t="s">
        <v>194</v>
      </c>
      <c r="AP32" s="17"/>
      <c r="AQ32" s="17" t="s">
        <v>194</v>
      </c>
      <c r="AR32" s="17"/>
      <c r="AS32" s="21"/>
      <c r="AT32" s="22"/>
      <c r="AU32" s="22"/>
      <c r="AV32" s="22"/>
      <c r="AW32" s="22"/>
      <c r="AX32" s="22"/>
      <c r="AY32" s="22"/>
      <c r="AZ32" s="22"/>
      <c r="BA32" s="22"/>
      <c r="BB32" s="22"/>
      <c r="BC32" s="22"/>
      <c r="BD32" s="22"/>
      <c r="BE32" s="22"/>
      <c r="BF32" s="22"/>
      <c r="BG32" s="22"/>
      <c r="BH32" s="22"/>
      <c r="BI32" s="22"/>
    </row>
    <row r="33" spans="1:61" ht="12" customHeight="1" x14ac:dyDescent="0.15">
      <c r="A33" s="15">
        <v>1131</v>
      </c>
      <c r="B33" s="19" t="s">
        <v>192</v>
      </c>
      <c r="C33" s="19" t="s">
        <v>8824</v>
      </c>
      <c r="D33" s="15" t="s">
        <v>4953</v>
      </c>
      <c r="E33" s="15" t="s">
        <v>4954</v>
      </c>
      <c r="F33" s="18" t="s">
        <v>8843</v>
      </c>
      <c r="G33" s="15" t="s">
        <v>8837</v>
      </c>
      <c r="H33" s="196" t="s">
        <v>9106</v>
      </c>
      <c r="I33" s="15" t="s">
        <v>4955</v>
      </c>
      <c r="J33" s="15" t="s">
        <v>4956</v>
      </c>
      <c r="K33" s="15" t="s">
        <v>4957</v>
      </c>
      <c r="L33" s="18" t="s">
        <v>8844</v>
      </c>
      <c r="M33" s="18" t="s">
        <v>7099</v>
      </c>
      <c r="N33" s="18" t="s">
        <v>8845</v>
      </c>
      <c r="O33" s="18" t="s">
        <v>204</v>
      </c>
      <c r="P33" s="15" t="s">
        <v>4958</v>
      </c>
      <c r="Q33" s="17" t="s">
        <v>8846</v>
      </c>
      <c r="R33" s="17" t="s">
        <v>5170</v>
      </c>
      <c r="S33" s="201" t="s">
        <v>9812</v>
      </c>
      <c r="T33" s="15" t="s">
        <v>4959</v>
      </c>
      <c r="U33" s="20" t="s">
        <v>201</v>
      </c>
      <c r="V33" s="15" t="s">
        <v>201</v>
      </c>
      <c r="W33" s="18" t="s">
        <v>6951</v>
      </c>
      <c r="X33" s="15" t="s">
        <v>4960</v>
      </c>
      <c r="Y33" s="17" t="s">
        <v>16</v>
      </c>
      <c r="Z33" s="17" t="s">
        <v>16</v>
      </c>
      <c r="AA33" s="17" t="s">
        <v>16</v>
      </c>
      <c r="AB33" s="17" t="s">
        <v>16</v>
      </c>
      <c r="AC33" s="15" t="s">
        <v>218</v>
      </c>
      <c r="AD33" s="17" t="s">
        <v>16</v>
      </c>
      <c r="AE33" s="17" t="s">
        <v>218</v>
      </c>
      <c r="AF33" s="17" t="s">
        <v>16</v>
      </c>
      <c r="AG33" s="17" t="s">
        <v>194</v>
      </c>
      <c r="AH33" s="17"/>
      <c r="AI33" s="17" t="s">
        <v>218</v>
      </c>
      <c r="AJ33" s="17" t="s">
        <v>16</v>
      </c>
      <c r="AK33" s="17" t="s">
        <v>218</v>
      </c>
      <c r="AL33" s="17" t="s">
        <v>16</v>
      </c>
      <c r="AM33" s="17" t="s">
        <v>218</v>
      </c>
      <c r="AN33" s="17" t="s">
        <v>16</v>
      </c>
      <c r="AO33" s="17" t="s">
        <v>194</v>
      </c>
      <c r="AP33" s="17"/>
      <c r="AQ33" s="17" t="s">
        <v>194</v>
      </c>
      <c r="AR33" s="17"/>
      <c r="AS33" s="21"/>
      <c r="AT33" s="22"/>
      <c r="AU33" s="22"/>
      <c r="AV33" s="22"/>
      <c r="AW33" s="22"/>
      <c r="AX33" s="22"/>
      <c r="AY33" s="22"/>
      <c r="AZ33" s="22"/>
      <c r="BA33" s="22"/>
      <c r="BB33" s="22"/>
      <c r="BC33" s="22"/>
      <c r="BD33" s="22"/>
      <c r="BE33" s="22"/>
      <c r="BF33" s="22"/>
      <c r="BG33" s="22"/>
      <c r="BH33" s="22"/>
      <c r="BI33" s="22"/>
    </row>
    <row r="34" spans="1:61" ht="12" customHeight="1" x14ac:dyDescent="0.15">
      <c r="A34" s="15">
        <v>1132</v>
      </c>
      <c r="B34" s="19" t="s">
        <v>192</v>
      </c>
      <c r="C34" s="19" t="s">
        <v>8824</v>
      </c>
      <c r="D34" s="15" t="s">
        <v>4961</v>
      </c>
      <c r="E34" s="15" t="s">
        <v>4962</v>
      </c>
      <c r="F34" s="18" t="s">
        <v>8847</v>
      </c>
      <c r="G34" s="15" t="s">
        <v>8848</v>
      </c>
      <c r="H34" s="196" t="s">
        <v>9107</v>
      </c>
      <c r="I34" s="15" t="s">
        <v>4963</v>
      </c>
      <c r="J34" s="15" t="s">
        <v>4964</v>
      </c>
      <c r="K34" s="15" t="s">
        <v>4965</v>
      </c>
      <c r="L34" s="18" t="s">
        <v>8849</v>
      </c>
      <c r="M34" s="18" t="s">
        <v>7099</v>
      </c>
      <c r="N34" s="18" t="s">
        <v>8850</v>
      </c>
      <c r="O34" s="18" t="s">
        <v>204</v>
      </c>
      <c r="P34" s="15" t="s">
        <v>535</v>
      </c>
      <c r="Q34" s="17" t="s">
        <v>8851</v>
      </c>
      <c r="R34" s="17" t="s">
        <v>5170</v>
      </c>
      <c r="S34" s="201" t="s">
        <v>9813</v>
      </c>
      <c r="T34" s="15" t="s">
        <v>4966</v>
      </c>
      <c r="U34" s="20" t="s">
        <v>213</v>
      </c>
      <c r="V34" s="15" t="s">
        <v>201</v>
      </c>
      <c r="W34" s="18" t="s">
        <v>5576</v>
      </c>
      <c r="X34" s="15"/>
      <c r="Y34" s="17" t="s">
        <v>16</v>
      </c>
      <c r="Z34" s="17"/>
      <c r="AA34" s="17" t="s">
        <v>16</v>
      </c>
      <c r="AB34" s="17" t="s">
        <v>16</v>
      </c>
      <c r="AC34" s="15" t="s">
        <v>194</v>
      </c>
      <c r="AD34" s="29" t="s">
        <v>16</v>
      </c>
      <c r="AE34" s="17" t="s">
        <v>194</v>
      </c>
      <c r="AF34" s="29" t="s">
        <v>16</v>
      </c>
      <c r="AG34" s="17" t="s">
        <v>194</v>
      </c>
      <c r="AH34" s="17"/>
      <c r="AI34" s="17" t="s">
        <v>194</v>
      </c>
      <c r="AJ34" s="17"/>
      <c r="AK34" s="17" t="s">
        <v>218</v>
      </c>
      <c r="AL34" s="17" t="s">
        <v>16</v>
      </c>
      <c r="AM34" s="17" t="s">
        <v>194</v>
      </c>
      <c r="AN34" s="17"/>
      <c r="AO34" s="17" t="s">
        <v>194</v>
      </c>
      <c r="AP34" s="17"/>
      <c r="AQ34" s="17" t="s">
        <v>194</v>
      </c>
      <c r="AR34" s="17"/>
      <c r="AS34" s="21"/>
      <c r="AT34" s="22"/>
      <c r="AU34" s="22"/>
      <c r="AV34" s="22"/>
      <c r="AW34" s="22"/>
      <c r="AX34" s="22"/>
      <c r="AY34" s="22"/>
      <c r="AZ34" s="22"/>
      <c r="BA34" s="22"/>
      <c r="BB34" s="22"/>
      <c r="BC34" s="22"/>
      <c r="BD34" s="22"/>
      <c r="BE34" s="22"/>
      <c r="BF34" s="22"/>
      <c r="BG34" s="22"/>
      <c r="BH34" s="22"/>
      <c r="BI34" s="22"/>
    </row>
    <row r="35" spans="1:61" ht="12" customHeight="1" x14ac:dyDescent="0.15">
      <c r="A35" s="15">
        <v>1133</v>
      </c>
      <c r="B35" s="19" t="s">
        <v>192</v>
      </c>
      <c r="C35" s="19" t="s">
        <v>8824</v>
      </c>
      <c r="D35" s="15" t="s">
        <v>4967</v>
      </c>
      <c r="E35" s="15" t="s">
        <v>4968</v>
      </c>
      <c r="F35" s="18" t="s">
        <v>8852</v>
      </c>
      <c r="G35" s="15" t="s">
        <v>8848</v>
      </c>
      <c r="H35" s="196" t="s">
        <v>9108</v>
      </c>
      <c r="I35" s="15" t="s">
        <v>4969</v>
      </c>
      <c r="J35" s="15" t="s">
        <v>4970</v>
      </c>
      <c r="K35" s="15" t="s">
        <v>4971</v>
      </c>
      <c r="L35" s="18" t="s">
        <v>8853</v>
      </c>
      <c r="M35" s="18" t="s">
        <v>7099</v>
      </c>
      <c r="N35" s="18" t="s">
        <v>8854</v>
      </c>
      <c r="O35" s="18" t="s">
        <v>212</v>
      </c>
      <c r="P35" s="15" t="s">
        <v>4972</v>
      </c>
      <c r="Q35" s="17" t="s">
        <v>5180</v>
      </c>
      <c r="R35" s="17" t="s">
        <v>5170</v>
      </c>
      <c r="S35" s="201" t="s">
        <v>9814</v>
      </c>
      <c r="T35" s="15" t="s">
        <v>4973</v>
      </c>
      <c r="U35" s="20" t="s">
        <v>213</v>
      </c>
      <c r="V35" s="15" t="s">
        <v>201</v>
      </c>
      <c r="W35" s="18" t="s">
        <v>8855</v>
      </c>
      <c r="X35" s="15" t="s">
        <v>8856</v>
      </c>
      <c r="Y35" s="17" t="s">
        <v>16</v>
      </c>
      <c r="Z35" s="17" t="s">
        <v>16</v>
      </c>
      <c r="AA35" s="17" t="s">
        <v>16</v>
      </c>
      <c r="AB35" s="17" t="s">
        <v>16</v>
      </c>
      <c r="AC35" s="15" t="s">
        <v>194</v>
      </c>
      <c r="AD35" s="17"/>
      <c r="AE35" s="17" t="s">
        <v>218</v>
      </c>
      <c r="AF35" s="17" t="s">
        <v>16</v>
      </c>
      <c r="AG35" s="17" t="s">
        <v>194</v>
      </c>
      <c r="AH35" s="17"/>
      <c r="AI35" s="17" t="s">
        <v>194</v>
      </c>
      <c r="AJ35" s="17"/>
      <c r="AK35" s="17" t="s">
        <v>194</v>
      </c>
      <c r="AL35" s="17"/>
      <c r="AM35" s="17" t="s">
        <v>194</v>
      </c>
      <c r="AN35" s="17"/>
      <c r="AO35" s="17" t="s">
        <v>194</v>
      </c>
      <c r="AP35" s="17"/>
      <c r="AQ35" s="17" t="s">
        <v>194</v>
      </c>
      <c r="AR35" s="17"/>
      <c r="AS35" s="21"/>
      <c r="AT35" s="22"/>
      <c r="AU35" s="22"/>
      <c r="AV35" s="22"/>
      <c r="AW35" s="22"/>
      <c r="AX35" s="22"/>
      <c r="AY35" s="22"/>
      <c r="AZ35" s="22"/>
      <c r="BA35" s="22"/>
      <c r="BB35" s="22"/>
      <c r="BC35" s="22"/>
      <c r="BD35" s="22"/>
      <c r="BE35" s="22"/>
      <c r="BF35" s="22"/>
      <c r="BG35" s="22"/>
      <c r="BH35" s="22"/>
      <c r="BI35" s="22"/>
    </row>
    <row r="36" spans="1:61" ht="12" customHeight="1" x14ac:dyDescent="0.15">
      <c r="A36" s="15">
        <v>1134</v>
      </c>
      <c r="B36" s="19" t="s">
        <v>192</v>
      </c>
      <c r="C36" s="19" t="s">
        <v>8824</v>
      </c>
      <c r="D36" s="15" t="s">
        <v>4974</v>
      </c>
      <c r="E36" s="15" t="s">
        <v>8857</v>
      </c>
      <c r="F36" s="18" t="s">
        <v>8858</v>
      </c>
      <c r="G36" s="15" t="s">
        <v>8848</v>
      </c>
      <c r="H36" s="196" t="s">
        <v>9109</v>
      </c>
      <c r="I36" s="15" t="s">
        <v>4975</v>
      </c>
      <c r="J36" s="15" t="s">
        <v>4976</v>
      </c>
      <c r="K36" s="15" t="s">
        <v>4977</v>
      </c>
      <c r="L36" s="18" t="s">
        <v>5170</v>
      </c>
      <c r="M36" s="18" t="s">
        <v>5226</v>
      </c>
      <c r="N36" s="18" t="s">
        <v>8859</v>
      </c>
      <c r="O36" s="18" t="s">
        <v>212</v>
      </c>
      <c r="P36" s="15" t="s">
        <v>1136</v>
      </c>
      <c r="Q36" s="17" t="s">
        <v>5169</v>
      </c>
      <c r="R36" s="17" t="s">
        <v>5170</v>
      </c>
      <c r="S36" s="201" t="s">
        <v>9792</v>
      </c>
      <c r="T36" s="15" t="s">
        <v>4978</v>
      </c>
      <c r="U36" s="20" t="s">
        <v>213</v>
      </c>
      <c r="V36" s="15" t="s">
        <v>201</v>
      </c>
      <c r="W36" s="18" t="s">
        <v>5226</v>
      </c>
      <c r="X36" s="15"/>
      <c r="Y36" s="17" t="s">
        <v>16</v>
      </c>
      <c r="Z36" s="17" t="s">
        <v>16</v>
      </c>
      <c r="AA36" s="17" t="s">
        <v>16</v>
      </c>
      <c r="AB36" s="17" t="s">
        <v>16</v>
      </c>
      <c r="AC36" s="15" t="s">
        <v>218</v>
      </c>
      <c r="AD36" s="17" t="s">
        <v>16</v>
      </c>
      <c r="AE36" s="17" t="s">
        <v>194</v>
      </c>
      <c r="AF36" s="17"/>
      <c r="AG36" s="17" t="s">
        <v>218</v>
      </c>
      <c r="AH36" s="17" t="s">
        <v>16</v>
      </c>
      <c r="AI36" s="17" t="s">
        <v>194</v>
      </c>
      <c r="AJ36" s="17"/>
      <c r="AK36" s="17" t="s">
        <v>194</v>
      </c>
      <c r="AL36" s="17"/>
      <c r="AM36" s="17" t="s">
        <v>194</v>
      </c>
      <c r="AN36" s="17"/>
      <c r="AO36" s="17" t="s">
        <v>194</v>
      </c>
      <c r="AP36" s="17"/>
      <c r="AQ36" s="17" t="s">
        <v>194</v>
      </c>
      <c r="AR36" s="17"/>
      <c r="AS36" s="21"/>
      <c r="AT36" s="22"/>
      <c r="AU36" s="22"/>
      <c r="AV36" s="22"/>
      <c r="AW36" s="22"/>
      <c r="AX36" s="22"/>
      <c r="AY36" s="22"/>
      <c r="AZ36" s="22"/>
      <c r="BA36" s="22"/>
      <c r="BB36" s="22"/>
      <c r="BC36" s="22"/>
      <c r="BD36" s="22"/>
      <c r="BE36" s="22"/>
      <c r="BF36" s="22"/>
      <c r="BG36" s="22"/>
      <c r="BH36" s="22"/>
      <c r="BI36" s="22"/>
    </row>
    <row r="37" spans="1:61" ht="12" customHeight="1" x14ac:dyDescent="0.15">
      <c r="A37" s="15">
        <v>1135</v>
      </c>
      <c r="B37" s="19" t="s">
        <v>192</v>
      </c>
      <c r="C37" s="19" t="s">
        <v>8824</v>
      </c>
      <c r="D37" s="15" t="s">
        <v>4979</v>
      </c>
      <c r="E37" s="15" t="s">
        <v>4980</v>
      </c>
      <c r="F37" s="18" t="s">
        <v>8860</v>
      </c>
      <c r="G37" s="15" t="s">
        <v>8848</v>
      </c>
      <c r="H37" s="196" t="s">
        <v>9110</v>
      </c>
      <c r="I37" s="15" t="s">
        <v>4981</v>
      </c>
      <c r="J37" s="15" t="s">
        <v>4982</v>
      </c>
      <c r="K37" s="15" t="s">
        <v>4983</v>
      </c>
      <c r="L37" s="18" t="s">
        <v>8861</v>
      </c>
      <c r="M37" s="18" t="s">
        <v>7099</v>
      </c>
      <c r="N37" s="18" t="s">
        <v>8862</v>
      </c>
      <c r="O37" s="18" t="s">
        <v>212</v>
      </c>
      <c r="P37" s="15" t="s">
        <v>535</v>
      </c>
      <c r="Q37" s="24" t="s">
        <v>8049</v>
      </c>
      <c r="R37" s="24" t="s">
        <v>5170</v>
      </c>
      <c r="S37" s="201" t="s">
        <v>9815</v>
      </c>
      <c r="T37" s="15" t="s">
        <v>4984</v>
      </c>
      <c r="U37" s="20" t="s">
        <v>213</v>
      </c>
      <c r="V37" s="15" t="s">
        <v>201</v>
      </c>
      <c r="W37" s="18" t="s">
        <v>8087</v>
      </c>
      <c r="X37" s="15"/>
      <c r="Y37" s="17" t="s">
        <v>16</v>
      </c>
      <c r="Z37" s="17" t="s">
        <v>16</v>
      </c>
      <c r="AA37" s="17" t="s">
        <v>16</v>
      </c>
      <c r="AB37" s="17" t="s">
        <v>16</v>
      </c>
      <c r="AC37" s="15" t="s">
        <v>194</v>
      </c>
      <c r="AD37" s="17"/>
      <c r="AE37" s="17" t="s">
        <v>218</v>
      </c>
      <c r="AF37" s="17" t="s">
        <v>16</v>
      </c>
      <c r="AG37" s="17" t="s">
        <v>194</v>
      </c>
      <c r="AH37" s="17"/>
      <c r="AI37" s="17" t="s">
        <v>194</v>
      </c>
      <c r="AJ37" s="17"/>
      <c r="AK37" s="17" t="s">
        <v>194</v>
      </c>
      <c r="AL37" s="17"/>
      <c r="AM37" s="17" t="s">
        <v>194</v>
      </c>
      <c r="AN37" s="17"/>
      <c r="AO37" s="17" t="s">
        <v>194</v>
      </c>
      <c r="AP37" s="17"/>
      <c r="AQ37" s="17" t="s">
        <v>194</v>
      </c>
      <c r="AR37" s="17"/>
      <c r="AS37" s="21"/>
      <c r="AT37" s="22"/>
      <c r="AU37" s="22"/>
      <c r="AV37" s="22"/>
      <c r="AW37" s="22"/>
      <c r="AX37" s="22"/>
      <c r="AY37" s="22"/>
      <c r="AZ37" s="22"/>
      <c r="BA37" s="22"/>
      <c r="BB37" s="22"/>
      <c r="BC37" s="22"/>
      <c r="BD37" s="22"/>
      <c r="BE37" s="22"/>
      <c r="BF37" s="22"/>
      <c r="BG37" s="22"/>
      <c r="BH37" s="22"/>
      <c r="BI37" s="22"/>
    </row>
    <row r="38" spans="1:61" ht="12" customHeight="1" x14ac:dyDescent="0.15">
      <c r="A38" s="15">
        <v>1136</v>
      </c>
      <c r="B38" s="19" t="s">
        <v>192</v>
      </c>
      <c r="C38" s="19" t="s">
        <v>8824</v>
      </c>
      <c r="D38" s="15" t="s">
        <v>4985</v>
      </c>
      <c r="E38" s="15" t="s">
        <v>4986</v>
      </c>
      <c r="F38" s="18" t="s">
        <v>4987</v>
      </c>
      <c r="G38" s="15" t="s">
        <v>8848</v>
      </c>
      <c r="H38" s="196" t="s">
        <v>9111</v>
      </c>
      <c r="I38" s="15" t="s">
        <v>8863</v>
      </c>
      <c r="J38" s="176" t="s">
        <v>8838</v>
      </c>
      <c r="K38" s="15" t="s">
        <v>4988</v>
      </c>
      <c r="L38" s="18" t="s">
        <v>8864</v>
      </c>
      <c r="M38" s="18" t="s">
        <v>8864</v>
      </c>
      <c r="N38" s="18" t="s">
        <v>6040</v>
      </c>
      <c r="O38" s="18" t="s">
        <v>204</v>
      </c>
      <c r="P38" s="15" t="s">
        <v>535</v>
      </c>
      <c r="Q38" s="24" t="s">
        <v>3792</v>
      </c>
      <c r="R38" s="24" t="s">
        <v>3792</v>
      </c>
      <c r="S38" s="201" t="s">
        <v>9816</v>
      </c>
      <c r="T38" s="15" t="s">
        <v>4989</v>
      </c>
      <c r="U38" s="20" t="s">
        <v>201</v>
      </c>
      <c r="V38" s="15" t="s">
        <v>201</v>
      </c>
      <c r="W38" s="18" t="s">
        <v>5576</v>
      </c>
      <c r="X38" s="15" t="s">
        <v>8865</v>
      </c>
      <c r="Y38" s="17" t="s">
        <v>16</v>
      </c>
      <c r="Z38" s="17" t="s">
        <v>16</v>
      </c>
      <c r="AA38" s="17" t="s">
        <v>16</v>
      </c>
      <c r="AB38" s="17" t="s">
        <v>16</v>
      </c>
      <c r="AC38" s="15" t="s">
        <v>194</v>
      </c>
      <c r="AD38" s="17"/>
      <c r="AE38" s="17" t="s">
        <v>218</v>
      </c>
      <c r="AF38" s="17" t="s">
        <v>16</v>
      </c>
      <c r="AG38" s="17" t="s">
        <v>194</v>
      </c>
      <c r="AH38" s="17"/>
      <c r="AI38" s="17" t="s">
        <v>194</v>
      </c>
      <c r="AJ38" s="17"/>
      <c r="AK38" s="17" t="s">
        <v>194</v>
      </c>
      <c r="AL38" s="17"/>
      <c r="AM38" s="17" t="s">
        <v>194</v>
      </c>
      <c r="AN38" s="17"/>
      <c r="AO38" s="17" t="s">
        <v>194</v>
      </c>
      <c r="AP38" s="17"/>
      <c r="AQ38" s="17" t="s">
        <v>194</v>
      </c>
      <c r="AR38" s="17"/>
      <c r="AS38" s="21"/>
      <c r="AT38" s="22"/>
      <c r="AU38" s="22"/>
      <c r="AV38" s="22"/>
      <c r="AW38" s="22"/>
      <c r="AX38" s="22"/>
      <c r="AY38" s="22"/>
      <c r="AZ38" s="22"/>
      <c r="BA38" s="22"/>
      <c r="BB38" s="22"/>
      <c r="BC38" s="22"/>
      <c r="BD38" s="22"/>
      <c r="BE38" s="22"/>
      <c r="BF38" s="22"/>
      <c r="BG38" s="22"/>
      <c r="BH38" s="22"/>
      <c r="BI38" s="22"/>
    </row>
    <row r="39" spans="1:61" ht="12" customHeight="1" x14ac:dyDescent="0.15">
      <c r="A39" s="15">
        <v>1137</v>
      </c>
      <c r="B39" s="19" t="s">
        <v>192</v>
      </c>
      <c r="C39" s="19" t="s">
        <v>8824</v>
      </c>
      <c r="D39" s="15" t="s">
        <v>4990</v>
      </c>
      <c r="E39" s="15" t="s">
        <v>4991</v>
      </c>
      <c r="F39" s="18" t="s">
        <v>4987</v>
      </c>
      <c r="G39" s="15" t="s">
        <v>8848</v>
      </c>
      <c r="H39" s="196" t="s">
        <v>9111</v>
      </c>
      <c r="I39" s="15" t="s">
        <v>4992</v>
      </c>
      <c r="J39" s="15" t="s">
        <v>4993</v>
      </c>
      <c r="K39" s="15" t="s">
        <v>4994</v>
      </c>
      <c r="L39" s="18" t="s">
        <v>8864</v>
      </c>
      <c r="M39" s="18" t="s">
        <v>8864</v>
      </c>
      <c r="N39" s="18" t="s">
        <v>6040</v>
      </c>
      <c r="O39" s="18" t="s">
        <v>212</v>
      </c>
      <c r="P39" s="15" t="s">
        <v>4995</v>
      </c>
      <c r="Q39" s="24" t="s">
        <v>4997</v>
      </c>
      <c r="R39" s="24" t="s">
        <v>5170</v>
      </c>
      <c r="S39" s="201" t="s">
        <v>9817</v>
      </c>
      <c r="T39" s="15" t="s">
        <v>4996</v>
      </c>
      <c r="U39" s="20" t="s">
        <v>201</v>
      </c>
      <c r="V39" s="15" t="s">
        <v>201</v>
      </c>
      <c r="W39" s="18" t="s">
        <v>5226</v>
      </c>
      <c r="X39" s="15" t="s">
        <v>8866</v>
      </c>
      <c r="Y39" s="17" t="s">
        <v>16</v>
      </c>
      <c r="Z39" s="17" t="s">
        <v>16</v>
      </c>
      <c r="AA39" s="17" t="s">
        <v>16</v>
      </c>
      <c r="AB39" s="17" t="s">
        <v>16</v>
      </c>
      <c r="AC39" s="15" t="s">
        <v>194</v>
      </c>
      <c r="AD39" s="17"/>
      <c r="AE39" s="17" t="s">
        <v>194</v>
      </c>
      <c r="AF39" s="17"/>
      <c r="AG39" s="17" t="s">
        <v>194</v>
      </c>
      <c r="AH39" s="17"/>
      <c r="AI39" s="17" t="s">
        <v>194</v>
      </c>
      <c r="AJ39" s="17"/>
      <c r="AK39" s="17" t="s">
        <v>194</v>
      </c>
      <c r="AL39" s="17"/>
      <c r="AM39" s="17" t="s">
        <v>218</v>
      </c>
      <c r="AN39" s="17" t="s">
        <v>16</v>
      </c>
      <c r="AO39" s="17" t="s">
        <v>194</v>
      </c>
      <c r="AP39" s="17"/>
      <c r="AQ39" s="17" t="s">
        <v>194</v>
      </c>
      <c r="AR39" s="17"/>
      <c r="AS39" s="21"/>
      <c r="AT39" s="22"/>
      <c r="AU39" s="22"/>
      <c r="AV39" s="22"/>
      <c r="AW39" s="22"/>
      <c r="AX39" s="22"/>
      <c r="AY39" s="22"/>
      <c r="AZ39" s="22"/>
      <c r="BA39" s="22"/>
      <c r="BB39" s="22"/>
      <c r="BC39" s="22"/>
      <c r="BD39" s="22"/>
      <c r="BE39" s="22"/>
      <c r="BF39" s="22"/>
      <c r="BG39" s="22"/>
      <c r="BH39" s="22"/>
      <c r="BI39" s="22"/>
    </row>
    <row r="40" spans="1:61" ht="12" customHeight="1" x14ac:dyDescent="0.15">
      <c r="A40" s="15">
        <v>1138</v>
      </c>
      <c r="B40" s="19" t="s">
        <v>192</v>
      </c>
      <c r="C40" s="19" t="s">
        <v>8824</v>
      </c>
      <c r="D40" s="15" t="s">
        <v>4998</v>
      </c>
      <c r="E40" s="15" t="s">
        <v>4999</v>
      </c>
      <c r="F40" s="18" t="s">
        <v>8867</v>
      </c>
      <c r="G40" s="15" t="s">
        <v>8826</v>
      </c>
      <c r="H40" s="196" t="s">
        <v>9112</v>
      </c>
      <c r="I40" s="15" t="s">
        <v>5000</v>
      </c>
      <c r="J40" s="15"/>
      <c r="K40" s="15" t="s">
        <v>5001</v>
      </c>
      <c r="L40" s="18" t="s">
        <v>5170</v>
      </c>
      <c r="M40" s="18" t="s">
        <v>5226</v>
      </c>
      <c r="N40" s="18" t="s">
        <v>7099</v>
      </c>
      <c r="O40" s="18" t="s">
        <v>212</v>
      </c>
      <c r="P40" s="15" t="s">
        <v>5002</v>
      </c>
      <c r="Q40" s="24" t="s">
        <v>5180</v>
      </c>
      <c r="R40" s="24" t="s">
        <v>5170</v>
      </c>
      <c r="S40" s="201" t="s">
        <v>9814</v>
      </c>
      <c r="T40" s="15" t="s">
        <v>5003</v>
      </c>
      <c r="U40" s="20" t="s">
        <v>213</v>
      </c>
      <c r="V40" s="15" t="s">
        <v>201</v>
      </c>
      <c r="W40" s="18" t="s">
        <v>5226</v>
      </c>
      <c r="X40" s="15" t="s">
        <v>8868</v>
      </c>
      <c r="Y40" s="17"/>
      <c r="Z40" s="17"/>
      <c r="AA40" s="17"/>
      <c r="AB40" s="17" t="s">
        <v>16</v>
      </c>
      <c r="AC40" s="15" t="s">
        <v>194</v>
      </c>
      <c r="AD40" s="17"/>
      <c r="AE40" s="17" t="s">
        <v>194</v>
      </c>
      <c r="AF40" s="17"/>
      <c r="AG40" s="17" t="s">
        <v>194</v>
      </c>
      <c r="AH40" s="17"/>
      <c r="AI40" s="17" t="s">
        <v>218</v>
      </c>
      <c r="AJ40" s="17" t="s">
        <v>16</v>
      </c>
      <c r="AK40" s="17" t="s">
        <v>194</v>
      </c>
      <c r="AL40" s="17"/>
      <c r="AM40" s="17" t="s">
        <v>194</v>
      </c>
      <c r="AN40" s="17"/>
      <c r="AO40" s="17" t="s">
        <v>194</v>
      </c>
      <c r="AP40" s="17"/>
      <c r="AQ40" s="17" t="s">
        <v>194</v>
      </c>
      <c r="AR40" s="17"/>
      <c r="AS40" s="21"/>
      <c r="AT40" s="22"/>
      <c r="AU40" s="22"/>
      <c r="AV40" s="22"/>
      <c r="AW40" s="22"/>
      <c r="AX40" s="22"/>
      <c r="AY40" s="22"/>
      <c r="AZ40" s="22"/>
      <c r="BA40" s="22"/>
      <c r="BB40" s="22"/>
      <c r="BC40" s="22"/>
      <c r="BD40" s="22"/>
      <c r="BE40" s="22"/>
      <c r="BF40" s="22"/>
      <c r="BG40" s="22"/>
      <c r="BH40" s="22"/>
      <c r="BI40" s="22"/>
    </row>
    <row r="41" spans="1:61" ht="12" customHeight="1" x14ac:dyDescent="0.15">
      <c r="A41" s="15">
        <v>1139</v>
      </c>
      <c r="B41" s="19" t="s">
        <v>192</v>
      </c>
      <c r="C41" s="19" t="s">
        <v>8824</v>
      </c>
      <c r="D41" s="15" t="s">
        <v>5004</v>
      </c>
      <c r="E41" s="15" t="s">
        <v>5005</v>
      </c>
      <c r="F41" s="18" t="s">
        <v>8869</v>
      </c>
      <c r="G41" s="15" t="s">
        <v>8870</v>
      </c>
      <c r="H41" s="196" t="s">
        <v>9113</v>
      </c>
      <c r="I41" s="15" t="s">
        <v>5006</v>
      </c>
      <c r="J41" s="15" t="s">
        <v>5007</v>
      </c>
      <c r="K41" s="15" t="s">
        <v>5008</v>
      </c>
      <c r="L41" s="18" t="s">
        <v>8871</v>
      </c>
      <c r="M41" s="18" t="s">
        <v>7099</v>
      </c>
      <c r="N41" s="18" t="s">
        <v>8872</v>
      </c>
      <c r="O41" s="18" t="s">
        <v>212</v>
      </c>
      <c r="P41" s="15" t="s">
        <v>535</v>
      </c>
      <c r="Q41" s="24" t="s">
        <v>5206</v>
      </c>
      <c r="R41" s="24" t="s">
        <v>5170</v>
      </c>
      <c r="S41" s="201" t="s">
        <v>9818</v>
      </c>
      <c r="T41" s="15" t="s">
        <v>5009</v>
      </c>
      <c r="U41" s="20" t="s">
        <v>201</v>
      </c>
      <c r="V41" s="15" t="s">
        <v>201</v>
      </c>
      <c r="W41" s="18" t="s">
        <v>8873</v>
      </c>
      <c r="X41" s="15" t="s">
        <v>5010</v>
      </c>
      <c r="Y41" s="17" t="s">
        <v>16</v>
      </c>
      <c r="Z41" s="17" t="s">
        <v>16</v>
      </c>
      <c r="AA41" s="17" t="s">
        <v>16</v>
      </c>
      <c r="AB41" s="17" t="s">
        <v>16</v>
      </c>
      <c r="AC41" s="15" t="s">
        <v>194</v>
      </c>
      <c r="AD41" s="17"/>
      <c r="AE41" s="17" t="s">
        <v>218</v>
      </c>
      <c r="AF41" s="17" t="s">
        <v>16</v>
      </c>
      <c r="AG41" s="17" t="s">
        <v>194</v>
      </c>
      <c r="AH41" s="17"/>
      <c r="AI41" s="17" t="s">
        <v>218</v>
      </c>
      <c r="AJ41" s="17" t="s">
        <v>16</v>
      </c>
      <c r="AK41" s="17" t="s">
        <v>218</v>
      </c>
      <c r="AL41" s="17" t="s">
        <v>16</v>
      </c>
      <c r="AM41" s="17" t="s">
        <v>194</v>
      </c>
      <c r="AN41" s="17"/>
      <c r="AO41" s="17" t="s">
        <v>194</v>
      </c>
      <c r="AP41" s="17"/>
      <c r="AQ41" s="17" t="s">
        <v>194</v>
      </c>
      <c r="AR41" s="17"/>
      <c r="AS41" s="21"/>
      <c r="AT41" s="22"/>
      <c r="AU41" s="22"/>
      <c r="AV41" s="22"/>
      <c r="AW41" s="22"/>
      <c r="AX41" s="22"/>
      <c r="AY41" s="22"/>
      <c r="AZ41" s="22"/>
      <c r="BA41" s="22"/>
      <c r="BB41" s="22"/>
      <c r="BC41" s="22"/>
      <c r="BD41" s="22"/>
      <c r="BE41" s="22"/>
      <c r="BF41" s="22"/>
      <c r="BG41" s="22"/>
      <c r="BH41" s="22"/>
      <c r="BI41" s="22"/>
    </row>
    <row r="42" spans="1:61" ht="12" customHeight="1" x14ac:dyDescent="0.15">
      <c r="A42" s="15">
        <v>1140</v>
      </c>
      <c r="B42" s="19" t="s">
        <v>192</v>
      </c>
      <c r="C42" s="19" t="s">
        <v>8824</v>
      </c>
      <c r="D42" s="15" t="s">
        <v>5011</v>
      </c>
      <c r="E42" s="15" t="s">
        <v>5012</v>
      </c>
      <c r="F42" s="18" t="s">
        <v>8874</v>
      </c>
      <c r="G42" s="15" t="s">
        <v>4321</v>
      </c>
      <c r="H42" s="196" t="s">
        <v>9114</v>
      </c>
      <c r="I42" s="15" t="s">
        <v>5013</v>
      </c>
      <c r="J42" s="15" t="s">
        <v>5014</v>
      </c>
      <c r="K42" s="15" t="s">
        <v>5015</v>
      </c>
      <c r="L42" s="18" t="s">
        <v>8864</v>
      </c>
      <c r="M42" s="18" t="s">
        <v>8864</v>
      </c>
      <c r="N42" s="18" t="s">
        <v>6894</v>
      </c>
      <c r="O42" s="18" t="s">
        <v>212</v>
      </c>
      <c r="P42" s="15" t="s">
        <v>5016</v>
      </c>
      <c r="Q42" s="24" t="s">
        <v>8081</v>
      </c>
      <c r="R42" s="24" t="s">
        <v>5170</v>
      </c>
      <c r="S42" s="201" t="s">
        <v>9819</v>
      </c>
      <c r="T42" s="15" t="s">
        <v>5017</v>
      </c>
      <c r="U42" s="20" t="s">
        <v>213</v>
      </c>
      <c r="V42" s="15" t="s">
        <v>201</v>
      </c>
      <c r="W42" s="18" t="s">
        <v>5226</v>
      </c>
      <c r="X42" s="15"/>
      <c r="Y42" s="17" t="s">
        <v>16</v>
      </c>
      <c r="Z42" s="17" t="s">
        <v>16</v>
      </c>
      <c r="AA42" s="17" t="s">
        <v>16</v>
      </c>
      <c r="AB42" s="17" t="s">
        <v>16</v>
      </c>
      <c r="AC42" s="15" t="s">
        <v>194</v>
      </c>
      <c r="AD42" s="17"/>
      <c r="AE42" s="17" t="s">
        <v>194</v>
      </c>
      <c r="AF42" s="17"/>
      <c r="AG42" s="17" t="s">
        <v>194</v>
      </c>
      <c r="AH42" s="17"/>
      <c r="AI42" s="17" t="s">
        <v>194</v>
      </c>
      <c r="AJ42" s="17"/>
      <c r="AK42" s="17" t="s">
        <v>194</v>
      </c>
      <c r="AL42" s="17"/>
      <c r="AM42" s="17" t="s">
        <v>218</v>
      </c>
      <c r="AN42" s="17" t="s">
        <v>16</v>
      </c>
      <c r="AO42" s="17" t="s">
        <v>194</v>
      </c>
      <c r="AP42" s="17"/>
      <c r="AQ42" s="17" t="s">
        <v>194</v>
      </c>
      <c r="AR42" s="17"/>
      <c r="AS42" s="21"/>
      <c r="AT42" s="22"/>
      <c r="AU42" s="22"/>
      <c r="AV42" s="22"/>
      <c r="AW42" s="22"/>
      <c r="AX42" s="22"/>
      <c r="AY42" s="22"/>
      <c r="AZ42" s="22"/>
      <c r="BA42" s="22"/>
      <c r="BB42" s="22"/>
      <c r="BC42" s="22"/>
      <c r="BD42" s="22"/>
      <c r="BE42" s="22"/>
      <c r="BF42" s="22"/>
      <c r="BG42" s="22"/>
      <c r="BH42" s="22"/>
      <c r="BI42" s="22"/>
    </row>
    <row r="43" spans="1:61" ht="12" customHeight="1" x14ac:dyDescent="0.15">
      <c r="A43" s="15">
        <v>1141</v>
      </c>
      <c r="B43" s="19" t="s">
        <v>192</v>
      </c>
      <c r="C43" s="19" t="s">
        <v>8824</v>
      </c>
      <c r="D43" s="15" t="s">
        <v>5018</v>
      </c>
      <c r="E43" s="15" t="s">
        <v>5019</v>
      </c>
      <c r="F43" s="18" t="s">
        <v>8875</v>
      </c>
      <c r="G43" s="15" t="s">
        <v>8848</v>
      </c>
      <c r="H43" s="196" t="s">
        <v>9115</v>
      </c>
      <c r="I43" s="15" t="s">
        <v>5020</v>
      </c>
      <c r="J43" s="15"/>
      <c r="K43" s="15" t="s">
        <v>5021</v>
      </c>
      <c r="L43" s="18" t="s">
        <v>5170</v>
      </c>
      <c r="M43" s="18" t="s">
        <v>5226</v>
      </c>
      <c r="N43" s="18" t="s">
        <v>8876</v>
      </c>
      <c r="O43" s="18" t="s">
        <v>212</v>
      </c>
      <c r="P43" s="15" t="s">
        <v>5022</v>
      </c>
      <c r="Q43" s="24" t="s">
        <v>5255</v>
      </c>
      <c r="R43" s="24" t="s">
        <v>5170</v>
      </c>
      <c r="S43" s="201" t="s">
        <v>9820</v>
      </c>
      <c r="T43" s="15" t="s">
        <v>5023</v>
      </c>
      <c r="U43" s="20" t="s">
        <v>213</v>
      </c>
      <c r="V43" s="15" t="s">
        <v>201</v>
      </c>
      <c r="W43" s="18" t="s">
        <v>8877</v>
      </c>
      <c r="X43" s="15" t="s">
        <v>8878</v>
      </c>
      <c r="Y43" s="17" t="s">
        <v>16</v>
      </c>
      <c r="Z43" s="17" t="s">
        <v>16</v>
      </c>
      <c r="AA43" s="17" t="s">
        <v>16</v>
      </c>
      <c r="AB43" s="17" t="s">
        <v>16</v>
      </c>
      <c r="AC43" s="15" t="s">
        <v>194</v>
      </c>
      <c r="AD43" s="17"/>
      <c r="AE43" s="17" t="s">
        <v>218</v>
      </c>
      <c r="AF43" s="17" t="s">
        <v>16</v>
      </c>
      <c r="AG43" s="17" t="s">
        <v>194</v>
      </c>
      <c r="AH43" s="17"/>
      <c r="AI43" s="17" t="s">
        <v>218</v>
      </c>
      <c r="AJ43" s="17" t="s">
        <v>16</v>
      </c>
      <c r="AK43" s="17" t="s">
        <v>218</v>
      </c>
      <c r="AL43" s="17" t="s">
        <v>16</v>
      </c>
      <c r="AM43" s="17" t="s">
        <v>194</v>
      </c>
      <c r="AN43" s="17"/>
      <c r="AO43" s="17" t="s">
        <v>194</v>
      </c>
      <c r="AP43" s="17"/>
      <c r="AQ43" s="17" t="s">
        <v>194</v>
      </c>
      <c r="AR43" s="17"/>
      <c r="AS43" s="21"/>
      <c r="AT43" s="22"/>
      <c r="AU43" s="22"/>
      <c r="AV43" s="22"/>
      <c r="AW43" s="22"/>
      <c r="AX43" s="22"/>
      <c r="AY43" s="22"/>
      <c r="AZ43" s="22"/>
      <c r="BA43" s="22"/>
      <c r="BB43" s="22"/>
      <c r="BC43" s="22"/>
      <c r="BD43" s="22"/>
      <c r="BE43" s="22"/>
      <c r="BF43" s="22"/>
      <c r="BG43" s="22"/>
      <c r="BH43" s="22"/>
      <c r="BI43" s="22"/>
    </row>
    <row r="44" spans="1:61" ht="12" customHeight="1" x14ac:dyDescent="0.15">
      <c r="A44" s="15">
        <v>1142</v>
      </c>
      <c r="B44" s="19" t="s">
        <v>192</v>
      </c>
      <c r="C44" s="19" t="s">
        <v>8824</v>
      </c>
      <c r="D44" s="15" t="s">
        <v>5024</v>
      </c>
      <c r="E44" s="15" t="s">
        <v>5025</v>
      </c>
      <c r="F44" s="18" t="s">
        <v>8879</v>
      </c>
      <c r="G44" s="15" t="s">
        <v>8826</v>
      </c>
      <c r="H44" s="196" t="s">
        <v>9116</v>
      </c>
      <c r="I44" s="15" t="s">
        <v>5026</v>
      </c>
      <c r="J44" s="15" t="s">
        <v>5027</v>
      </c>
      <c r="K44" s="15" t="s">
        <v>5028</v>
      </c>
      <c r="L44" s="18" t="s">
        <v>8300</v>
      </c>
      <c r="M44" s="18" t="s">
        <v>8300</v>
      </c>
      <c r="N44" s="18" t="s">
        <v>8880</v>
      </c>
      <c r="O44" s="18" t="s">
        <v>212</v>
      </c>
      <c r="P44" s="15" t="s">
        <v>535</v>
      </c>
      <c r="Q44" s="24" t="s">
        <v>5169</v>
      </c>
      <c r="R44" s="24" t="s">
        <v>5170</v>
      </c>
      <c r="S44" s="201" t="s">
        <v>9792</v>
      </c>
      <c r="T44" s="15" t="s">
        <v>5029</v>
      </c>
      <c r="U44" s="20" t="s">
        <v>201</v>
      </c>
      <c r="V44" s="15" t="s">
        <v>201</v>
      </c>
      <c r="W44" s="18" t="s">
        <v>5226</v>
      </c>
      <c r="X44" s="15" t="s">
        <v>5030</v>
      </c>
      <c r="Y44" s="17" t="s">
        <v>16</v>
      </c>
      <c r="Z44" s="17" t="s">
        <v>16</v>
      </c>
      <c r="AA44" s="17" t="s">
        <v>16</v>
      </c>
      <c r="AB44" s="17" t="s">
        <v>16</v>
      </c>
      <c r="AC44" s="15" t="s">
        <v>218</v>
      </c>
      <c r="AD44" s="17" t="s">
        <v>16</v>
      </c>
      <c r="AE44" s="17" t="s">
        <v>194</v>
      </c>
      <c r="AF44" s="17"/>
      <c r="AG44" s="17" t="s">
        <v>194</v>
      </c>
      <c r="AH44" s="17"/>
      <c r="AI44" s="17" t="s">
        <v>194</v>
      </c>
      <c r="AJ44" s="17"/>
      <c r="AK44" s="17" t="s">
        <v>194</v>
      </c>
      <c r="AL44" s="17"/>
      <c r="AM44" s="17" t="s">
        <v>194</v>
      </c>
      <c r="AN44" s="17"/>
      <c r="AO44" s="17" t="s">
        <v>194</v>
      </c>
      <c r="AP44" s="17"/>
      <c r="AQ44" s="17" t="s">
        <v>194</v>
      </c>
      <c r="AR44" s="17"/>
      <c r="AS44" s="21"/>
      <c r="AT44" s="22"/>
      <c r="AU44" s="22"/>
      <c r="AV44" s="22"/>
      <c r="AW44" s="22"/>
      <c r="AX44" s="22"/>
      <c r="AY44" s="22"/>
      <c r="AZ44" s="22"/>
      <c r="BA44" s="22"/>
      <c r="BB44" s="22"/>
      <c r="BC44" s="22"/>
      <c r="BD44" s="22"/>
      <c r="BE44" s="22"/>
      <c r="BF44" s="22"/>
      <c r="BG44" s="22"/>
      <c r="BH44" s="22"/>
      <c r="BI44" s="22"/>
    </row>
    <row r="45" spans="1:61" ht="12" customHeight="1" x14ac:dyDescent="0.15">
      <c r="A45" s="15">
        <v>1143</v>
      </c>
      <c r="B45" s="19" t="s">
        <v>192</v>
      </c>
      <c r="C45" s="19" t="s">
        <v>8824</v>
      </c>
      <c r="D45" s="15" t="s">
        <v>5031</v>
      </c>
      <c r="E45" s="15" t="s">
        <v>5032</v>
      </c>
      <c r="F45" s="18" t="s">
        <v>8881</v>
      </c>
      <c r="G45" s="15" t="s">
        <v>8848</v>
      </c>
      <c r="H45" s="196" t="s">
        <v>9117</v>
      </c>
      <c r="I45" s="15" t="s">
        <v>5033</v>
      </c>
      <c r="J45" s="15"/>
      <c r="K45" s="15" t="s">
        <v>5034</v>
      </c>
      <c r="L45" s="18" t="s">
        <v>8882</v>
      </c>
      <c r="M45" s="18" t="s">
        <v>7099</v>
      </c>
      <c r="N45" s="18" t="s">
        <v>8883</v>
      </c>
      <c r="O45" s="18" t="s">
        <v>204</v>
      </c>
      <c r="P45" s="15" t="s">
        <v>535</v>
      </c>
      <c r="Q45" s="24" t="s">
        <v>5197</v>
      </c>
      <c r="R45" s="24" t="s">
        <v>5170</v>
      </c>
      <c r="S45" s="201" t="s">
        <v>9821</v>
      </c>
      <c r="T45" s="15" t="s">
        <v>5035</v>
      </c>
      <c r="U45" s="20" t="s">
        <v>213</v>
      </c>
      <c r="V45" s="15" t="s">
        <v>201</v>
      </c>
      <c r="W45" s="18" t="s">
        <v>8884</v>
      </c>
      <c r="X45" s="15"/>
      <c r="Y45" s="17" t="s">
        <v>16</v>
      </c>
      <c r="Z45" s="17" t="s">
        <v>16</v>
      </c>
      <c r="AA45" s="17" t="s">
        <v>16</v>
      </c>
      <c r="AB45" s="17" t="s">
        <v>16</v>
      </c>
      <c r="AC45" s="15" t="s">
        <v>194</v>
      </c>
      <c r="AD45" s="17"/>
      <c r="AE45" s="17" t="s">
        <v>218</v>
      </c>
      <c r="AF45" s="17" t="s">
        <v>16</v>
      </c>
      <c r="AG45" s="17" t="s">
        <v>194</v>
      </c>
      <c r="AH45" s="17"/>
      <c r="AI45" s="17" t="s">
        <v>194</v>
      </c>
      <c r="AJ45" s="17"/>
      <c r="AK45" s="17" t="s">
        <v>194</v>
      </c>
      <c r="AL45" s="17"/>
      <c r="AM45" s="17" t="s">
        <v>194</v>
      </c>
      <c r="AN45" s="17"/>
      <c r="AO45" s="17" t="s">
        <v>218</v>
      </c>
      <c r="AP45" s="17" t="s">
        <v>16</v>
      </c>
      <c r="AQ45" s="17" t="s">
        <v>194</v>
      </c>
      <c r="AR45" s="17"/>
      <c r="AS45" s="21"/>
      <c r="AT45" s="22"/>
      <c r="AU45" s="22"/>
      <c r="AV45" s="22"/>
      <c r="AW45" s="22"/>
      <c r="AX45" s="22"/>
      <c r="AY45" s="22"/>
      <c r="AZ45" s="22"/>
      <c r="BA45" s="22"/>
      <c r="BB45" s="22"/>
      <c r="BC45" s="22"/>
      <c r="BD45" s="22"/>
      <c r="BE45" s="22"/>
      <c r="BF45" s="22"/>
      <c r="BG45" s="22"/>
      <c r="BH45" s="22"/>
      <c r="BI45" s="22"/>
    </row>
    <row r="46" spans="1:61" ht="12" customHeight="1" x14ac:dyDescent="0.15">
      <c r="A46" s="15">
        <v>1144</v>
      </c>
      <c r="B46" s="19" t="s">
        <v>192</v>
      </c>
      <c r="C46" s="19" t="s">
        <v>8824</v>
      </c>
      <c r="D46" s="15" t="s">
        <v>5036</v>
      </c>
      <c r="E46" s="15" t="s">
        <v>8885</v>
      </c>
      <c r="F46" s="18" t="s">
        <v>8886</v>
      </c>
      <c r="G46" s="15" t="s">
        <v>8826</v>
      </c>
      <c r="H46" s="196" t="s">
        <v>9118</v>
      </c>
      <c r="I46" s="15" t="s">
        <v>5037</v>
      </c>
      <c r="J46" s="15" t="s">
        <v>5038</v>
      </c>
      <c r="K46" s="15" t="s">
        <v>5039</v>
      </c>
      <c r="L46" s="18" t="s">
        <v>8300</v>
      </c>
      <c r="M46" s="18" t="s">
        <v>8300</v>
      </c>
      <c r="N46" s="18" t="s">
        <v>8887</v>
      </c>
      <c r="O46" s="18" t="s">
        <v>212</v>
      </c>
      <c r="P46" s="15" t="s">
        <v>535</v>
      </c>
      <c r="Q46" s="24" t="s">
        <v>5180</v>
      </c>
      <c r="R46" s="24" t="s">
        <v>5170</v>
      </c>
      <c r="S46" s="201" t="s">
        <v>9814</v>
      </c>
      <c r="T46" s="15" t="s">
        <v>5040</v>
      </c>
      <c r="U46" s="20" t="s">
        <v>213</v>
      </c>
      <c r="V46" s="15" t="s">
        <v>201</v>
      </c>
      <c r="W46" s="18" t="s">
        <v>5576</v>
      </c>
      <c r="X46" s="15"/>
      <c r="Y46" s="17" t="s">
        <v>16</v>
      </c>
      <c r="Z46" s="17" t="s">
        <v>16</v>
      </c>
      <c r="AA46" s="17" t="s">
        <v>16</v>
      </c>
      <c r="AB46" s="17" t="s">
        <v>16</v>
      </c>
      <c r="AC46" s="15" t="s">
        <v>194</v>
      </c>
      <c r="AD46" s="17"/>
      <c r="AE46" s="17" t="s">
        <v>218</v>
      </c>
      <c r="AF46" s="17" t="s">
        <v>16</v>
      </c>
      <c r="AG46" s="17" t="s">
        <v>194</v>
      </c>
      <c r="AH46" s="17"/>
      <c r="AI46" s="17" t="s">
        <v>194</v>
      </c>
      <c r="AJ46" s="17"/>
      <c r="AK46" s="17" t="s">
        <v>194</v>
      </c>
      <c r="AL46" s="17"/>
      <c r="AM46" s="17" t="s">
        <v>194</v>
      </c>
      <c r="AN46" s="17"/>
      <c r="AO46" s="17" t="s">
        <v>194</v>
      </c>
      <c r="AP46" s="17"/>
      <c r="AQ46" s="17" t="s">
        <v>194</v>
      </c>
      <c r="AR46" s="17"/>
      <c r="AS46" s="21"/>
      <c r="AT46" s="22"/>
      <c r="AU46" s="22"/>
      <c r="AV46" s="22"/>
      <c r="AW46" s="22"/>
      <c r="AX46" s="22"/>
      <c r="AY46" s="22"/>
      <c r="AZ46" s="22"/>
      <c r="BA46" s="22"/>
      <c r="BB46" s="22"/>
      <c r="BC46" s="22"/>
      <c r="BD46" s="22"/>
      <c r="BE46" s="22"/>
      <c r="BF46" s="22"/>
      <c r="BG46" s="22"/>
      <c r="BH46" s="22"/>
      <c r="BI46" s="22"/>
    </row>
    <row r="47" spans="1:61" ht="12" customHeight="1" x14ac:dyDescent="0.15">
      <c r="A47" s="15">
        <v>1145</v>
      </c>
      <c r="B47" s="19" t="s">
        <v>192</v>
      </c>
      <c r="C47" s="19" t="s">
        <v>8824</v>
      </c>
      <c r="D47" s="15" t="s">
        <v>5041</v>
      </c>
      <c r="E47" s="15" t="s">
        <v>5042</v>
      </c>
      <c r="F47" s="18" t="s">
        <v>5043</v>
      </c>
      <c r="G47" s="15" t="s">
        <v>8848</v>
      </c>
      <c r="H47" s="196" t="s">
        <v>9114</v>
      </c>
      <c r="I47" s="15" t="s">
        <v>5044</v>
      </c>
      <c r="J47" s="15"/>
      <c r="K47" s="15" t="s">
        <v>5045</v>
      </c>
      <c r="L47" s="18" t="s">
        <v>5170</v>
      </c>
      <c r="M47" s="18" t="s">
        <v>5226</v>
      </c>
      <c r="N47" s="18" t="s">
        <v>2823</v>
      </c>
      <c r="O47" s="18" t="s">
        <v>212</v>
      </c>
      <c r="P47" s="15" t="s">
        <v>5046</v>
      </c>
      <c r="Q47" s="24" t="s">
        <v>5384</v>
      </c>
      <c r="R47" s="24" t="s">
        <v>5170</v>
      </c>
      <c r="S47" s="201" t="s">
        <v>9822</v>
      </c>
      <c r="T47" s="15" t="s">
        <v>5047</v>
      </c>
      <c r="U47" s="20" t="s">
        <v>213</v>
      </c>
      <c r="V47" s="15" t="s">
        <v>201</v>
      </c>
      <c r="W47" s="18" t="s">
        <v>5226</v>
      </c>
      <c r="X47" s="15"/>
      <c r="Y47" s="17" t="s">
        <v>16</v>
      </c>
      <c r="Z47" s="17"/>
      <c r="AA47" s="17" t="s">
        <v>16</v>
      </c>
      <c r="AB47" s="17" t="s">
        <v>16</v>
      </c>
      <c r="AC47" s="15" t="s">
        <v>218</v>
      </c>
      <c r="AD47" s="17" t="s">
        <v>16</v>
      </c>
      <c r="AE47" s="17" t="s">
        <v>194</v>
      </c>
      <c r="AF47" s="17"/>
      <c r="AG47" s="17" t="s">
        <v>218</v>
      </c>
      <c r="AH47" s="17" t="s">
        <v>16</v>
      </c>
      <c r="AI47" s="17" t="s">
        <v>218</v>
      </c>
      <c r="AJ47" s="17" t="s">
        <v>16</v>
      </c>
      <c r="AK47" s="17" t="s">
        <v>194</v>
      </c>
      <c r="AL47" s="17"/>
      <c r="AM47" s="17" t="s">
        <v>194</v>
      </c>
      <c r="AN47" s="17"/>
      <c r="AO47" s="17" t="s">
        <v>194</v>
      </c>
      <c r="AP47" s="17"/>
      <c r="AQ47" s="17" t="s">
        <v>194</v>
      </c>
      <c r="AR47" s="17"/>
      <c r="AS47" s="21"/>
      <c r="AT47" s="22"/>
      <c r="AU47" s="22"/>
      <c r="AV47" s="22"/>
      <c r="AW47" s="22"/>
      <c r="AX47" s="22"/>
      <c r="AY47" s="22"/>
      <c r="AZ47" s="22"/>
      <c r="BA47" s="22"/>
      <c r="BB47" s="22"/>
      <c r="BC47" s="22"/>
      <c r="BD47" s="22"/>
      <c r="BE47" s="22"/>
      <c r="BF47" s="22"/>
      <c r="BG47" s="22"/>
      <c r="BH47" s="22"/>
      <c r="BI47" s="22"/>
    </row>
    <row r="48" spans="1:61" ht="12" customHeight="1" x14ac:dyDescent="0.15">
      <c r="A48" s="15">
        <v>1146</v>
      </c>
      <c r="B48" s="19" t="s">
        <v>192</v>
      </c>
      <c r="C48" s="19" t="s">
        <v>8824</v>
      </c>
      <c r="D48" s="15" t="s">
        <v>5048</v>
      </c>
      <c r="E48" s="15" t="s">
        <v>5049</v>
      </c>
      <c r="F48" s="18" t="s">
        <v>5043</v>
      </c>
      <c r="G48" s="15" t="s">
        <v>4321</v>
      </c>
      <c r="H48" s="196" t="s">
        <v>9114</v>
      </c>
      <c r="I48" s="15" t="s">
        <v>5050</v>
      </c>
      <c r="J48" s="15" t="s">
        <v>5051</v>
      </c>
      <c r="K48" s="15" t="s">
        <v>5052</v>
      </c>
      <c r="L48" s="18" t="s">
        <v>5170</v>
      </c>
      <c r="M48" s="18" t="s">
        <v>5226</v>
      </c>
      <c r="N48" s="18" t="s">
        <v>2823</v>
      </c>
      <c r="O48" s="18" t="s">
        <v>212</v>
      </c>
      <c r="P48" s="15" t="s">
        <v>5053</v>
      </c>
      <c r="Q48" s="24" t="s">
        <v>8888</v>
      </c>
      <c r="R48" s="24" t="s">
        <v>5170</v>
      </c>
      <c r="S48" s="201" t="s">
        <v>9823</v>
      </c>
      <c r="T48" s="15" t="s">
        <v>5054</v>
      </c>
      <c r="U48" s="20" t="s">
        <v>201</v>
      </c>
      <c r="V48" s="15" t="s">
        <v>201</v>
      </c>
      <c r="W48" s="18" t="s">
        <v>5226</v>
      </c>
      <c r="X48" s="15"/>
      <c r="Y48" s="17" t="s">
        <v>16</v>
      </c>
      <c r="Z48" s="17" t="s">
        <v>16</v>
      </c>
      <c r="AA48" s="17" t="s">
        <v>16</v>
      </c>
      <c r="AB48" s="17" t="s">
        <v>16</v>
      </c>
      <c r="AC48" s="15" t="s">
        <v>218</v>
      </c>
      <c r="AD48" s="17" t="s">
        <v>16</v>
      </c>
      <c r="AE48" s="17" t="s">
        <v>194</v>
      </c>
      <c r="AF48" s="17"/>
      <c r="AG48" s="17" t="s">
        <v>218</v>
      </c>
      <c r="AH48" s="17" t="s">
        <v>16</v>
      </c>
      <c r="AI48" s="17" t="s">
        <v>218</v>
      </c>
      <c r="AJ48" s="17" t="s">
        <v>16</v>
      </c>
      <c r="AK48" s="17" t="s">
        <v>218</v>
      </c>
      <c r="AL48" s="17" t="s">
        <v>16</v>
      </c>
      <c r="AM48" s="17" t="s">
        <v>218</v>
      </c>
      <c r="AN48" s="17" t="s">
        <v>16</v>
      </c>
      <c r="AO48" s="17" t="s">
        <v>194</v>
      </c>
      <c r="AP48" s="17"/>
      <c r="AQ48" s="17" t="s">
        <v>194</v>
      </c>
      <c r="AR48" s="17"/>
      <c r="AS48" s="21"/>
      <c r="AT48" s="22"/>
      <c r="AU48" s="22"/>
      <c r="AV48" s="22"/>
      <c r="AW48" s="22"/>
      <c r="AX48" s="22"/>
      <c r="AY48" s="22"/>
      <c r="AZ48" s="22"/>
      <c r="BA48" s="22"/>
      <c r="BB48" s="22"/>
      <c r="BC48" s="22"/>
      <c r="BD48" s="22"/>
      <c r="BE48" s="22"/>
      <c r="BF48" s="22"/>
      <c r="BG48" s="22"/>
      <c r="BH48" s="22"/>
      <c r="BI48" s="22"/>
    </row>
    <row r="49" spans="1:61" ht="12" customHeight="1" x14ac:dyDescent="0.15">
      <c r="A49" s="15">
        <v>1147</v>
      </c>
      <c r="B49" s="19" t="s">
        <v>192</v>
      </c>
      <c r="C49" s="19" t="s">
        <v>8824</v>
      </c>
      <c r="D49" s="15" t="s">
        <v>8889</v>
      </c>
      <c r="E49" s="15" t="s">
        <v>5055</v>
      </c>
      <c r="F49" s="18" t="s">
        <v>5056</v>
      </c>
      <c r="G49" s="15" t="s">
        <v>8826</v>
      </c>
      <c r="H49" s="196" t="s">
        <v>9119</v>
      </c>
      <c r="I49" s="15" t="s">
        <v>8890</v>
      </c>
      <c r="J49" s="15"/>
      <c r="K49" s="15" t="s">
        <v>5057</v>
      </c>
      <c r="L49" s="18" t="s">
        <v>8891</v>
      </c>
      <c r="M49" s="18" t="s">
        <v>7099</v>
      </c>
      <c r="N49" s="18" t="s">
        <v>8892</v>
      </c>
      <c r="O49" s="18" t="s">
        <v>212</v>
      </c>
      <c r="P49" s="15" t="s">
        <v>535</v>
      </c>
      <c r="Q49" s="24" t="s">
        <v>5487</v>
      </c>
      <c r="R49" s="24" t="s">
        <v>5170</v>
      </c>
      <c r="S49" s="201" t="s">
        <v>9824</v>
      </c>
      <c r="T49" s="15" t="s">
        <v>5058</v>
      </c>
      <c r="U49" s="20" t="s">
        <v>213</v>
      </c>
      <c r="V49" s="15" t="s">
        <v>201</v>
      </c>
      <c r="W49" s="18" t="s">
        <v>5226</v>
      </c>
      <c r="X49" s="15"/>
      <c r="Y49" s="17" t="s">
        <v>16</v>
      </c>
      <c r="Z49" s="17" t="s">
        <v>16</v>
      </c>
      <c r="AA49" s="17" t="s">
        <v>16</v>
      </c>
      <c r="AB49" s="17" t="s">
        <v>16</v>
      </c>
      <c r="AC49" s="15" t="s">
        <v>194</v>
      </c>
      <c r="AD49" s="17"/>
      <c r="AE49" s="17" t="s">
        <v>194</v>
      </c>
      <c r="AF49" s="17"/>
      <c r="AG49" s="17" t="s">
        <v>194</v>
      </c>
      <c r="AH49" s="17"/>
      <c r="AI49" s="17" t="s">
        <v>194</v>
      </c>
      <c r="AJ49" s="17"/>
      <c r="AK49" s="17" t="s">
        <v>194</v>
      </c>
      <c r="AL49" s="17"/>
      <c r="AM49" s="17" t="s">
        <v>194</v>
      </c>
      <c r="AN49" s="17"/>
      <c r="AO49" s="17" t="s">
        <v>218</v>
      </c>
      <c r="AP49" s="17" t="s">
        <v>16</v>
      </c>
      <c r="AQ49" s="17" t="s">
        <v>194</v>
      </c>
      <c r="AR49" s="17"/>
      <c r="AS49" s="21"/>
      <c r="AT49" s="22"/>
      <c r="AU49" s="22"/>
      <c r="AV49" s="22"/>
      <c r="AW49" s="22"/>
      <c r="AX49" s="22"/>
      <c r="AY49" s="22"/>
      <c r="AZ49" s="22"/>
      <c r="BA49" s="22"/>
      <c r="BB49" s="22"/>
      <c r="BC49" s="22"/>
      <c r="BD49" s="22"/>
      <c r="BE49" s="22"/>
      <c r="BF49" s="22"/>
      <c r="BG49" s="22"/>
      <c r="BH49" s="22"/>
      <c r="BI49" s="22"/>
    </row>
    <row r="50" spans="1:61" ht="12" customHeight="1" x14ac:dyDescent="0.15">
      <c r="A50" s="15">
        <v>1148</v>
      </c>
      <c r="B50" s="19" t="s">
        <v>192</v>
      </c>
      <c r="C50" s="19" t="s">
        <v>8824</v>
      </c>
      <c r="D50" s="15" t="s">
        <v>5059</v>
      </c>
      <c r="E50" s="15" t="s">
        <v>5060</v>
      </c>
      <c r="F50" s="18" t="s">
        <v>8893</v>
      </c>
      <c r="G50" s="15" t="s">
        <v>4321</v>
      </c>
      <c r="H50" s="196" t="s">
        <v>9120</v>
      </c>
      <c r="I50" s="15" t="s">
        <v>5061</v>
      </c>
      <c r="J50" s="15" t="s">
        <v>4950</v>
      </c>
      <c r="K50" s="15" t="s">
        <v>8894</v>
      </c>
      <c r="L50" s="18" t="s">
        <v>5170</v>
      </c>
      <c r="M50" s="18" t="s">
        <v>29</v>
      </c>
      <c r="N50" s="18" t="s">
        <v>8895</v>
      </c>
      <c r="O50" s="18" t="s">
        <v>212</v>
      </c>
      <c r="P50" s="15" t="s">
        <v>535</v>
      </c>
      <c r="Q50" s="24" t="s">
        <v>8896</v>
      </c>
      <c r="R50" s="24" t="s">
        <v>5170</v>
      </c>
      <c r="S50" s="201" t="s">
        <v>9825</v>
      </c>
      <c r="T50" s="15" t="s">
        <v>5062</v>
      </c>
      <c r="U50" s="20" t="s">
        <v>213</v>
      </c>
      <c r="V50" s="15" t="s">
        <v>201</v>
      </c>
      <c r="W50" s="18" t="s">
        <v>5552</v>
      </c>
      <c r="X50" s="15"/>
      <c r="Y50" s="17" t="s">
        <v>16</v>
      </c>
      <c r="Z50" s="17" t="s">
        <v>16</v>
      </c>
      <c r="AA50" s="17" t="s">
        <v>16</v>
      </c>
      <c r="AB50" s="17" t="s">
        <v>16</v>
      </c>
      <c r="AC50" s="15" t="s">
        <v>218</v>
      </c>
      <c r="AD50" s="17" t="s">
        <v>16</v>
      </c>
      <c r="AE50" s="17" t="s">
        <v>218</v>
      </c>
      <c r="AF50" s="17" t="s">
        <v>16</v>
      </c>
      <c r="AG50" s="17" t="s">
        <v>194</v>
      </c>
      <c r="AH50" s="17"/>
      <c r="AI50" s="17" t="s">
        <v>194</v>
      </c>
      <c r="AJ50" s="17"/>
      <c r="AK50" s="17" t="s">
        <v>194</v>
      </c>
      <c r="AL50" s="17"/>
      <c r="AM50" s="17" t="s">
        <v>194</v>
      </c>
      <c r="AN50" s="17"/>
      <c r="AO50" s="17" t="s">
        <v>194</v>
      </c>
      <c r="AP50" s="17"/>
      <c r="AQ50" s="17" t="s">
        <v>194</v>
      </c>
      <c r="AR50" s="17"/>
      <c r="AS50" s="21"/>
      <c r="AT50" s="22"/>
      <c r="AU50" s="22"/>
      <c r="AV50" s="22"/>
      <c r="AW50" s="22"/>
      <c r="AX50" s="22"/>
      <c r="AY50" s="22"/>
      <c r="AZ50" s="22"/>
      <c r="BA50" s="22"/>
      <c r="BB50" s="22"/>
      <c r="BC50" s="22"/>
      <c r="BD50" s="22"/>
      <c r="BE50" s="22"/>
      <c r="BF50" s="22"/>
      <c r="BG50" s="22"/>
      <c r="BH50" s="22"/>
      <c r="BI50" s="22"/>
    </row>
    <row r="51" spans="1:61" ht="12" customHeight="1" x14ac:dyDescent="0.15">
      <c r="A51" s="15">
        <v>1149</v>
      </c>
      <c r="B51" s="19" t="s">
        <v>192</v>
      </c>
      <c r="C51" s="19" t="s">
        <v>8824</v>
      </c>
      <c r="D51" s="15" t="s">
        <v>5063</v>
      </c>
      <c r="E51" s="15" t="s">
        <v>5064</v>
      </c>
      <c r="F51" s="18" t="s">
        <v>8897</v>
      </c>
      <c r="G51" s="15" t="s">
        <v>8826</v>
      </c>
      <c r="H51" s="196" t="s">
        <v>9121</v>
      </c>
      <c r="I51" s="15" t="s">
        <v>5065</v>
      </c>
      <c r="J51" s="15" t="s">
        <v>5066</v>
      </c>
      <c r="K51" s="15" t="s">
        <v>5067</v>
      </c>
      <c r="L51" s="18" t="s">
        <v>8898</v>
      </c>
      <c r="M51" s="18" t="s">
        <v>7958</v>
      </c>
      <c r="N51" s="18" t="s">
        <v>8899</v>
      </c>
      <c r="O51" s="18" t="s">
        <v>204</v>
      </c>
      <c r="P51" s="15" t="s">
        <v>5068</v>
      </c>
      <c r="Q51" s="24" t="s">
        <v>5206</v>
      </c>
      <c r="R51" s="24" t="s">
        <v>5170</v>
      </c>
      <c r="S51" s="201" t="s">
        <v>9818</v>
      </c>
      <c r="T51" s="15" t="s">
        <v>5069</v>
      </c>
      <c r="U51" s="20" t="s">
        <v>201</v>
      </c>
      <c r="V51" s="15" t="s">
        <v>201</v>
      </c>
      <c r="W51" s="18" t="s">
        <v>6734</v>
      </c>
      <c r="X51" s="15" t="s">
        <v>5070</v>
      </c>
      <c r="Y51" s="17" t="s">
        <v>16</v>
      </c>
      <c r="Z51" s="17" t="s">
        <v>16</v>
      </c>
      <c r="AA51" s="17" t="s">
        <v>16</v>
      </c>
      <c r="AB51" s="17" t="s">
        <v>16</v>
      </c>
      <c r="AC51" s="15" t="s">
        <v>218</v>
      </c>
      <c r="AD51" s="17" t="s">
        <v>16</v>
      </c>
      <c r="AE51" s="17" t="s">
        <v>218</v>
      </c>
      <c r="AF51" s="17" t="s">
        <v>16</v>
      </c>
      <c r="AG51" s="17" t="s">
        <v>194</v>
      </c>
      <c r="AH51" s="17"/>
      <c r="AI51" s="17" t="s">
        <v>194</v>
      </c>
      <c r="AJ51" s="17"/>
      <c r="AK51" s="17" t="s">
        <v>194</v>
      </c>
      <c r="AL51" s="17"/>
      <c r="AM51" s="17" t="s">
        <v>194</v>
      </c>
      <c r="AN51" s="17"/>
      <c r="AO51" s="17" t="s">
        <v>218</v>
      </c>
      <c r="AP51" s="17" t="s">
        <v>16</v>
      </c>
      <c r="AQ51" s="17" t="s">
        <v>194</v>
      </c>
      <c r="AR51" s="17"/>
      <c r="AS51" s="21"/>
      <c r="AT51" s="22"/>
      <c r="AU51" s="22"/>
      <c r="AV51" s="22"/>
      <c r="AW51" s="22"/>
      <c r="AX51" s="22"/>
      <c r="AY51" s="22"/>
      <c r="AZ51" s="22"/>
      <c r="BA51" s="22"/>
      <c r="BB51" s="22"/>
      <c r="BC51" s="22"/>
      <c r="BD51" s="22"/>
      <c r="BE51" s="22"/>
      <c r="BF51" s="22"/>
      <c r="BG51" s="22"/>
      <c r="BH51" s="22"/>
      <c r="BI51" s="22"/>
    </row>
    <row r="52" spans="1:61" ht="12" customHeight="1" x14ac:dyDescent="0.15">
      <c r="A52" s="15">
        <v>1150</v>
      </c>
      <c r="B52" s="19" t="s">
        <v>192</v>
      </c>
      <c r="C52" s="19" t="s">
        <v>8824</v>
      </c>
      <c r="D52" s="15" t="s">
        <v>5071</v>
      </c>
      <c r="E52" s="15" t="s">
        <v>5072</v>
      </c>
      <c r="F52" s="18" t="s">
        <v>5073</v>
      </c>
      <c r="G52" s="15" t="s">
        <v>8848</v>
      </c>
      <c r="H52" s="196" t="s">
        <v>9122</v>
      </c>
      <c r="I52" s="15" t="s">
        <v>5074</v>
      </c>
      <c r="J52" s="15" t="s">
        <v>5075</v>
      </c>
      <c r="K52" s="15" t="s">
        <v>5076</v>
      </c>
      <c r="L52" s="18" t="s">
        <v>8900</v>
      </c>
      <c r="M52" s="18" t="s">
        <v>8901</v>
      </c>
      <c r="N52" s="18" t="s">
        <v>8902</v>
      </c>
      <c r="O52" s="18" t="s">
        <v>212</v>
      </c>
      <c r="P52" s="15" t="s">
        <v>5077</v>
      </c>
      <c r="Q52" s="24" t="s">
        <v>8081</v>
      </c>
      <c r="R52" s="24" t="s">
        <v>5170</v>
      </c>
      <c r="S52" s="201" t="s">
        <v>9819</v>
      </c>
      <c r="T52" s="15" t="s">
        <v>5078</v>
      </c>
      <c r="U52" s="20" t="s">
        <v>201</v>
      </c>
      <c r="V52" s="15" t="s">
        <v>201</v>
      </c>
      <c r="W52" s="18" t="s">
        <v>5576</v>
      </c>
      <c r="X52" s="15" t="s">
        <v>5079</v>
      </c>
      <c r="Y52" s="17" t="s">
        <v>16</v>
      </c>
      <c r="Z52" s="17" t="s">
        <v>16</v>
      </c>
      <c r="AA52" s="17" t="s">
        <v>16</v>
      </c>
      <c r="AB52" s="17" t="s">
        <v>16</v>
      </c>
      <c r="AC52" s="15" t="s">
        <v>218</v>
      </c>
      <c r="AD52" s="17" t="s">
        <v>16</v>
      </c>
      <c r="AE52" s="17" t="s">
        <v>218</v>
      </c>
      <c r="AF52" s="17" t="s">
        <v>16</v>
      </c>
      <c r="AG52" s="17" t="s">
        <v>194</v>
      </c>
      <c r="AH52" s="17"/>
      <c r="AI52" s="17" t="s">
        <v>194</v>
      </c>
      <c r="AJ52" s="17"/>
      <c r="AK52" s="17" t="s">
        <v>194</v>
      </c>
      <c r="AL52" s="17"/>
      <c r="AM52" s="17" t="s">
        <v>194</v>
      </c>
      <c r="AN52" s="17"/>
      <c r="AO52" s="17" t="s">
        <v>194</v>
      </c>
      <c r="AP52" s="17"/>
      <c r="AQ52" s="17" t="s">
        <v>194</v>
      </c>
      <c r="AR52" s="17"/>
      <c r="AS52" s="21"/>
      <c r="AT52" s="22"/>
      <c r="AU52" s="22"/>
      <c r="AV52" s="22"/>
      <c r="AW52" s="22"/>
      <c r="AX52" s="22"/>
      <c r="AY52" s="22"/>
      <c r="AZ52" s="22"/>
      <c r="BA52" s="22"/>
      <c r="BB52" s="22"/>
      <c r="BC52" s="22"/>
      <c r="BD52" s="22"/>
      <c r="BE52" s="22"/>
      <c r="BF52" s="22"/>
      <c r="BG52" s="22"/>
      <c r="BH52" s="22"/>
      <c r="BI52" s="22"/>
    </row>
    <row r="53" spans="1:61" ht="12" customHeight="1" x14ac:dyDescent="0.15">
      <c r="A53" s="15">
        <v>1151</v>
      </c>
      <c r="B53" s="19" t="s">
        <v>192</v>
      </c>
      <c r="C53" s="19" t="s">
        <v>8824</v>
      </c>
      <c r="D53" s="15" t="s">
        <v>5080</v>
      </c>
      <c r="E53" s="15" t="s">
        <v>5081</v>
      </c>
      <c r="F53" s="18" t="s">
        <v>9080</v>
      </c>
      <c r="G53" s="15" t="s">
        <v>8826</v>
      </c>
      <c r="H53" s="196" t="s">
        <v>9123</v>
      </c>
      <c r="I53" s="15" t="s">
        <v>5082</v>
      </c>
      <c r="J53" s="126" t="s">
        <v>8903</v>
      </c>
      <c r="K53" s="15" t="s">
        <v>5083</v>
      </c>
      <c r="L53" s="18" t="s">
        <v>5170</v>
      </c>
      <c r="M53" s="18" t="s">
        <v>5226</v>
      </c>
      <c r="N53" s="18" t="s">
        <v>5167</v>
      </c>
      <c r="O53" s="18" t="s">
        <v>204</v>
      </c>
      <c r="P53" s="15" t="s">
        <v>5084</v>
      </c>
      <c r="Q53" s="24" t="s">
        <v>2908</v>
      </c>
      <c r="R53" s="24" t="s">
        <v>5170</v>
      </c>
      <c r="S53" s="201" t="s">
        <v>9826</v>
      </c>
      <c r="T53" s="15" t="s">
        <v>5085</v>
      </c>
      <c r="U53" s="20" t="s">
        <v>213</v>
      </c>
      <c r="V53" s="15" t="s">
        <v>201</v>
      </c>
      <c r="W53" s="18" t="s">
        <v>5226</v>
      </c>
      <c r="X53" s="15"/>
      <c r="Y53" s="17" t="s">
        <v>16</v>
      </c>
      <c r="Z53" s="17" t="s">
        <v>16</v>
      </c>
      <c r="AA53" s="17" t="s">
        <v>16</v>
      </c>
      <c r="AB53" s="17" t="s">
        <v>16</v>
      </c>
      <c r="AC53" s="15" t="s">
        <v>218</v>
      </c>
      <c r="AD53" s="17" t="s">
        <v>16</v>
      </c>
      <c r="AE53" s="17" t="s">
        <v>194</v>
      </c>
      <c r="AF53" s="17"/>
      <c r="AG53" s="17" t="s">
        <v>218</v>
      </c>
      <c r="AH53" s="17" t="s">
        <v>16</v>
      </c>
      <c r="AI53" s="17" t="s">
        <v>194</v>
      </c>
      <c r="AJ53" s="17"/>
      <c r="AK53" s="17" t="s">
        <v>194</v>
      </c>
      <c r="AL53" s="17"/>
      <c r="AM53" s="17" t="s">
        <v>194</v>
      </c>
      <c r="AN53" s="17"/>
      <c r="AO53" s="17" t="s">
        <v>194</v>
      </c>
      <c r="AP53" s="17"/>
      <c r="AQ53" s="17" t="s">
        <v>194</v>
      </c>
      <c r="AR53" s="17"/>
      <c r="AS53" s="21"/>
      <c r="AT53" s="22"/>
      <c r="AU53" s="22"/>
      <c r="AV53" s="22"/>
      <c r="AW53" s="22"/>
      <c r="AX53" s="22"/>
      <c r="AY53" s="22"/>
      <c r="AZ53" s="22"/>
      <c r="BA53" s="22"/>
      <c r="BB53" s="22"/>
      <c r="BC53" s="22"/>
      <c r="BD53" s="22"/>
      <c r="BE53" s="22"/>
      <c r="BF53" s="22"/>
      <c r="BG53" s="22"/>
      <c r="BH53" s="22"/>
      <c r="BI53" s="22"/>
    </row>
    <row r="54" spans="1:61" ht="12" customHeight="1" x14ac:dyDescent="0.15">
      <c r="A54" s="15">
        <v>1152</v>
      </c>
      <c r="B54" s="19" t="s">
        <v>192</v>
      </c>
      <c r="C54" s="19" t="s">
        <v>8824</v>
      </c>
      <c r="D54" s="15" t="s">
        <v>5086</v>
      </c>
      <c r="E54" s="15" t="s">
        <v>5087</v>
      </c>
      <c r="F54" s="18" t="s">
        <v>5056</v>
      </c>
      <c r="G54" s="15" t="s">
        <v>3188</v>
      </c>
      <c r="H54" s="196" t="s">
        <v>9119</v>
      </c>
      <c r="I54" s="15" t="s">
        <v>5088</v>
      </c>
      <c r="J54" s="15" t="s">
        <v>5089</v>
      </c>
      <c r="K54" s="15" t="s">
        <v>5090</v>
      </c>
      <c r="L54" s="18" t="s">
        <v>8904</v>
      </c>
      <c r="M54" s="18" t="s">
        <v>8901</v>
      </c>
      <c r="N54" s="18" t="s">
        <v>8905</v>
      </c>
      <c r="O54" s="18" t="s">
        <v>212</v>
      </c>
      <c r="P54" s="15" t="s">
        <v>5091</v>
      </c>
      <c r="Q54" s="24" t="s">
        <v>5180</v>
      </c>
      <c r="R54" s="24" t="s">
        <v>5170</v>
      </c>
      <c r="S54" s="201" t="s">
        <v>9814</v>
      </c>
      <c r="T54" s="15" t="s">
        <v>5092</v>
      </c>
      <c r="U54" s="20" t="s">
        <v>201</v>
      </c>
      <c r="V54" s="15" t="s">
        <v>201</v>
      </c>
      <c r="W54" s="18" t="s">
        <v>5226</v>
      </c>
      <c r="X54" s="15"/>
      <c r="Y54" s="17" t="s">
        <v>16</v>
      </c>
      <c r="Z54" s="17" t="s">
        <v>16</v>
      </c>
      <c r="AA54" s="17" t="s">
        <v>16</v>
      </c>
      <c r="AB54" s="17" t="s">
        <v>16</v>
      </c>
      <c r="AC54" s="15" t="s">
        <v>218</v>
      </c>
      <c r="AD54" s="17" t="s">
        <v>16</v>
      </c>
      <c r="AE54" s="17" t="s">
        <v>194</v>
      </c>
      <c r="AF54" s="17"/>
      <c r="AG54" s="17" t="s">
        <v>194</v>
      </c>
      <c r="AH54" s="17"/>
      <c r="AI54" s="17" t="s">
        <v>194</v>
      </c>
      <c r="AJ54" s="17"/>
      <c r="AK54" s="17" t="s">
        <v>218</v>
      </c>
      <c r="AL54" s="17" t="s">
        <v>16</v>
      </c>
      <c r="AM54" s="17" t="s">
        <v>218</v>
      </c>
      <c r="AN54" s="17" t="s">
        <v>16</v>
      </c>
      <c r="AO54" s="17" t="s">
        <v>194</v>
      </c>
      <c r="AP54" s="17"/>
      <c r="AQ54" s="17" t="s">
        <v>194</v>
      </c>
      <c r="AR54" s="17"/>
      <c r="AS54" s="21"/>
      <c r="AT54" s="22"/>
      <c r="AU54" s="22"/>
      <c r="AV54" s="22"/>
      <c r="AW54" s="22"/>
      <c r="AX54" s="22"/>
      <c r="AY54" s="22"/>
      <c r="AZ54" s="22"/>
      <c r="BA54" s="22"/>
      <c r="BB54" s="22"/>
      <c r="BC54" s="22"/>
      <c r="BD54" s="22"/>
      <c r="BE54" s="22"/>
      <c r="BF54" s="22"/>
      <c r="BG54" s="22"/>
      <c r="BH54" s="22"/>
      <c r="BI54" s="22"/>
    </row>
    <row r="55" spans="1:61" ht="12" customHeight="1" x14ac:dyDescent="0.15">
      <c r="A55" s="15">
        <v>1153</v>
      </c>
      <c r="B55" s="19" t="s">
        <v>192</v>
      </c>
      <c r="C55" s="19" t="s">
        <v>8824</v>
      </c>
      <c r="D55" s="15" t="s">
        <v>5093</v>
      </c>
      <c r="E55" s="15" t="s">
        <v>5094</v>
      </c>
      <c r="F55" s="18" t="s">
        <v>5095</v>
      </c>
      <c r="G55" s="15" t="s">
        <v>8826</v>
      </c>
      <c r="H55" s="196" t="s">
        <v>9124</v>
      </c>
      <c r="I55" s="15" t="s">
        <v>5096</v>
      </c>
      <c r="J55" s="126" t="s">
        <v>8906</v>
      </c>
      <c r="K55" s="15" t="s">
        <v>5097</v>
      </c>
      <c r="L55" s="18" t="s">
        <v>8907</v>
      </c>
      <c r="M55" s="18" t="s">
        <v>7958</v>
      </c>
      <c r="N55" s="18" t="s">
        <v>8908</v>
      </c>
      <c r="O55" s="18" t="s">
        <v>212</v>
      </c>
      <c r="P55" s="15" t="s">
        <v>535</v>
      </c>
      <c r="Q55" s="24" t="s">
        <v>5384</v>
      </c>
      <c r="R55" s="24" t="s">
        <v>5170</v>
      </c>
      <c r="S55" s="201" t="s">
        <v>9822</v>
      </c>
      <c r="T55" s="15" t="s">
        <v>5098</v>
      </c>
      <c r="U55" s="20" t="s">
        <v>201</v>
      </c>
      <c r="V55" s="15" t="s">
        <v>213</v>
      </c>
      <c r="W55" s="18" t="s">
        <v>5226</v>
      </c>
      <c r="X55" s="15"/>
      <c r="Y55" s="17" t="s">
        <v>16</v>
      </c>
      <c r="Z55" s="17" t="s">
        <v>16</v>
      </c>
      <c r="AA55" s="17" t="s">
        <v>16</v>
      </c>
      <c r="AB55" s="17" t="s">
        <v>16</v>
      </c>
      <c r="AC55" s="15" t="s">
        <v>194</v>
      </c>
      <c r="AD55" s="17"/>
      <c r="AE55" s="17" t="s">
        <v>194</v>
      </c>
      <c r="AF55" s="17"/>
      <c r="AG55" s="17" t="s">
        <v>194</v>
      </c>
      <c r="AH55" s="17"/>
      <c r="AI55" s="17" t="s">
        <v>194</v>
      </c>
      <c r="AJ55" s="17"/>
      <c r="AK55" s="17" t="s">
        <v>218</v>
      </c>
      <c r="AL55" s="17" t="s">
        <v>16</v>
      </c>
      <c r="AM55" s="17" t="s">
        <v>194</v>
      </c>
      <c r="AN55" s="17"/>
      <c r="AO55" s="17" t="s">
        <v>194</v>
      </c>
      <c r="AP55" s="17"/>
      <c r="AQ55" s="17" t="s">
        <v>194</v>
      </c>
      <c r="AR55" s="17"/>
      <c r="AS55" s="21"/>
      <c r="AT55" s="22"/>
      <c r="AU55" s="22"/>
      <c r="AV55" s="22"/>
      <c r="AW55" s="22"/>
      <c r="AX55" s="22"/>
      <c r="AY55" s="22"/>
      <c r="AZ55" s="22"/>
      <c r="BA55" s="22"/>
      <c r="BB55" s="22"/>
      <c r="BC55" s="22"/>
      <c r="BD55" s="22"/>
      <c r="BE55" s="22"/>
      <c r="BF55" s="22"/>
      <c r="BG55" s="22"/>
      <c r="BH55" s="22"/>
      <c r="BI55" s="22"/>
    </row>
    <row r="56" spans="1:61" ht="12" customHeight="1" x14ac:dyDescent="0.15">
      <c r="A56" s="15">
        <v>1154</v>
      </c>
      <c r="B56" s="19" t="s">
        <v>192</v>
      </c>
      <c r="C56" s="19" t="s">
        <v>8824</v>
      </c>
      <c r="D56" s="15" t="s">
        <v>5099</v>
      </c>
      <c r="E56" s="15" t="s">
        <v>5100</v>
      </c>
      <c r="F56" s="18" t="s">
        <v>5056</v>
      </c>
      <c r="G56" s="15" t="s">
        <v>8826</v>
      </c>
      <c r="H56" s="196" t="s">
        <v>9119</v>
      </c>
      <c r="I56" s="15" t="s">
        <v>5101</v>
      </c>
      <c r="J56" s="15" t="s">
        <v>4950</v>
      </c>
      <c r="K56" s="15" t="s">
        <v>8909</v>
      </c>
      <c r="L56" s="18" t="s">
        <v>8910</v>
      </c>
      <c r="M56" s="18" t="s">
        <v>8910</v>
      </c>
      <c r="N56" s="18" t="s">
        <v>3792</v>
      </c>
      <c r="O56" s="18" t="s">
        <v>212</v>
      </c>
      <c r="P56" s="15" t="s">
        <v>1192</v>
      </c>
      <c r="Q56" s="24" t="s">
        <v>3792</v>
      </c>
      <c r="R56" s="24" t="s">
        <v>5170</v>
      </c>
      <c r="S56" s="201" t="s">
        <v>9799</v>
      </c>
      <c r="T56" s="15" t="s">
        <v>5102</v>
      </c>
      <c r="U56" s="20" t="s">
        <v>213</v>
      </c>
      <c r="V56" s="15" t="s">
        <v>201</v>
      </c>
      <c r="W56" s="18" t="s">
        <v>5226</v>
      </c>
      <c r="X56" s="15"/>
      <c r="Y56" s="17" t="s">
        <v>16</v>
      </c>
      <c r="Z56" s="17" t="s">
        <v>16</v>
      </c>
      <c r="AA56" s="17" t="s">
        <v>16</v>
      </c>
      <c r="AB56" s="17" t="s">
        <v>16</v>
      </c>
      <c r="AC56" s="15" t="s">
        <v>194</v>
      </c>
      <c r="AD56" s="17"/>
      <c r="AE56" s="17" t="s">
        <v>194</v>
      </c>
      <c r="AF56" s="17"/>
      <c r="AG56" s="17" t="s">
        <v>194</v>
      </c>
      <c r="AH56" s="17"/>
      <c r="AI56" s="17" t="s">
        <v>194</v>
      </c>
      <c r="AJ56" s="17"/>
      <c r="AK56" s="17" t="s">
        <v>194</v>
      </c>
      <c r="AL56" s="17"/>
      <c r="AM56" s="17" t="s">
        <v>194</v>
      </c>
      <c r="AN56" s="17"/>
      <c r="AO56" s="17" t="s">
        <v>218</v>
      </c>
      <c r="AP56" s="17" t="s">
        <v>16</v>
      </c>
      <c r="AQ56" s="17" t="s">
        <v>194</v>
      </c>
      <c r="AR56" s="17"/>
      <c r="AS56" s="21"/>
      <c r="AT56" s="22"/>
      <c r="AU56" s="22"/>
      <c r="AV56" s="22"/>
      <c r="AW56" s="22"/>
      <c r="AX56" s="22"/>
      <c r="AY56" s="22"/>
      <c r="AZ56" s="22"/>
      <c r="BA56" s="22"/>
      <c r="BB56" s="22"/>
      <c r="BC56" s="22"/>
      <c r="BD56" s="22"/>
      <c r="BE56" s="22"/>
      <c r="BF56" s="22"/>
      <c r="BG56" s="22"/>
      <c r="BH56" s="22"/>
      <c r="BI56" s="22"/>
    </row>
    <row r="57" spans="1:61" ht="12" customHeight="1" x14ac:dyDescent="0.15">
      <c r="A57" s="15">
        <v>1155</v>
      </c>
      <c r="B57" s="19" t="s">
        <v>192</v>
      </c>
      <c r="C57" s="19" t="s">
        <v>8824</v>
      </c>
      <c r="D57" s="15" t="s">
        <v>5103</v>
      </c>
      <c r="E57" s="15" t="s">
        <v>5104</v>
      </c>
      <c r="F57" s="18" t="s">
        <v>5105</v>
      </c>
      <c r="G57" s="15" t="s">
        <v>4321</v>
      </c>
      <c r="H57" s="196" t="s">
        <v>9125</v>
      </c>
      <c r="I57" s="15" t="s">
        <v>5106</v>
      </c>
      <c r="J57" s="126" t="s">
        <v>8911</v>
      </c>
      <c r="K57" s="15" t="s">
        <v>5107</v>
      </c>
      <c r="L57" s="18" t="s">
        <v>5170</v>
      </c>
      <c r="M57" s="18" t="s">
        <v>5226</v>
      </c>
      <c r="N57" s="18" t="s">
        <v>8912</v>
      </c>
      <c r="O57" s="18" t="s">
        <v>212</v>
      </c>
      <c r="P57" s="15" t="s">
        <v>535</v>
      </c>
      <c r="Q57" s="24" t="s">
        <v>8913</v>
      </c>
      <c r="R57" s="24" t="s">
        <v>5170</v>
      </c>
      <c r="S57" s="201" t="s">
        <v>9827</v>
      </c>
      <c r="T57" s="15" t="s">
        <v>5108</v>
      </c>
      <c r="U57" s="20" t="s">
        <v>201</v>
      </c>
      <c r="V57" s="15" t="s">
        <v>213</v>
      </c>
      <c r="W57" s="18" t="s">
        <v>5226</v>
      </c>
      <c r="X57" s="15"/>
      <c r="Y57" s="17" t="s">
        <v>16</v>
      </c>
      <c r="Z57" s="17" t="s">
        <v>16</v>
      </c>
      <c r="AA57" s="17" t="s">
        <v>16</v>
      </c>
      <c r="AB57" s="17" t="s">
        <v>16</v>
      </c>
      <c r="AC57" s="15" t="s">
        <v>194</v>
      </c>
      <c r="AD57" s="17"/>
      <c r="AE57" s="17" t="s">
        <v>194</v>
      </c>
      <c r="AF57" s="17"/>
      <c r="AG57" s="17" t="s">
        <v>218</v>
      </c>
      <c r="AH57" s="17" t="s">
        <v>16</v>
      </c>
      <c r="AI57" s="17" t="s">
        <v>194</v>
      </c>
      <c r="AJ57" s="17"/>
      <c r="AK57" s="17" t="s">
        <v>194</v>
      </c>
      <c r="AL57" s="17"/>
      <c r="AM57" s="17" t="s">
        <v>194</v>
      </c>
      <c r="AN57" s="17"/>
      <c r="AO57" s="17" t="s">
        <v>194</v>
      </c>
      <c r="AP57" s="17"/>
      <c r="AQ57" s="17" t="s">
        <v>194</v>
      </c>
      <c r="AR57" s="17"/>
      <c r="AS57" s="21"/>
      <c r="AT57" s="22"/>
      <c r="AU57" s="22"/>
      <c r="AV57" s="22"/>
      <c r="AW57" s="22"/>
      <c r="AX57" s="22"/>
      <c r="AY57" s="22"/>
      <c r="AZ57" s="22"/>
      <c r="BA57" s="22"/>
      <c r="BB57" s="22"/>
      <c r="BC57" s="22"/>
      <c r="BD57" s="22"/>
      <c r="BE57" s="22"/>
      <c r="BF57" s="22"/>
      <c r="BG57" s="22"/>
      <c r="BH57" s="22"/>
      <c r="BI57" s="22"/>
    </row>
    <row r="58" spans="1:61" ht="12" customHeight="1" x14ac:dyDescent="0.15">
      <c r="A58" s="15">
        <v>1156</v>
      </c>
      <c r="B58" s="19" t="s">
        <v>192</v>
      </c>
      <c r="C58" s="19" t="s">
        <v>8824</v>
      </c>
      <c r="D58" s="15" t="s">
        <v>5109</v>
      </c>
      <c r="E58" s="15" t="s">
        <v>4986</v>
      </c>
      <c r="F58" s="18" t="s">
        <v>4987</v>
      </c>
      <c r="G58" s="15" t="s">
        <v>8848</v>
      </c>
      <c r="H58" s="196" t="s">
        <v>9111</v>
      </c>
      <c r="I58" s="15" t="s">
        <v>5110</v>
      </c>
      <c r="J58" s="15" t="s">
        <v>5111</v>
      </c>
      <c r="K58" s="15" t="s">
        <v>5112</v>
      </c>
      <c r="L58" s="18" t="s">
        <v>8864</v>
      </c>
      <c r="M58" s="18" t="s">
        <v>8864</v>
      </c>
      <c r="N58" s="18" t="s">
        <v>3792</v>
      </c>
      <c r="O58" s="18" t="s">
        <v>212</v>
      </c>
      <c r="P58" s="15" t="s">
        <v>535</v>
      </c>
      <c r="Q58" s="24" t="s">
        <v>3792</v>
      </c>
      <c r="R58" s="24" t="s">
        <v>5170</v>
      </c>
      <c r="S58" s="201" t="s">
        <v>9799</v>
      </c>
      <c r="T58" s="15" t="s">
        <v>5113</v>
      </c>
      <c r="U58" s="20" t="s">
        <v>201</v>
      </c>
      <c r="V58" s="15" t="s">
        <v>201</v>
      </c>
      <c r="W58" s="18" t="s">
        <v>5576</v>
      </c>
      <c r="X58" s="15"/>
      <c r="Y58" s="17" t="s">
        <v>16</v>
      </c>
      <c r="Z58" s="17"/>
      <c r="AA58" s="17" t="s">
        <v>16</v>
      </c>
      <c r="AB58" s="17" t="s">
        <v>16</v>
      </c>
      <c r="AC58" s="15" t="s">
        <v>194</v>
      </c>
      <c r="AD58" s="17"/>
      <c r="AE58" s="17" t="s">
        <v>218</v>
      </c>
      <c r="AF58" s="17" t="s">
        <v>16</v>
      </c>
      <c r="AG58" s="17" t="s">
        <v>194</v>
      </c>
      <c r="AH58" s="17"/>
      <c r="AI58" s="17" t="s">
        <v>194</v>
      </c>
      <c r="AJ58" s="17"/>
      <c r="AK58" s="17" t="s">
        <v>194</v>
      </c>
      <c r="AL58" s="17"/>
      <c r="AM58" s="17" t="s">
        <v>194</v>
      </c>
      <c r="AN58" s="17"/>
      <c r="AO58" s="17" t="s">
        <v>194</v>
      </c>
      <c r="AP58" s="17"/>
      <c r="AQ58" s="17" t="s">
        <v>194</v>
      </c>
      <c r="AR58" s="17"/>
      <c r="AS58" s="21"/>
      <c r="AT58" s="22"/>
      <c r="AU58" s="22"/>
      <c r="AV58" s="22"/>
      <c r="AW58" s="22"/>
      <c r="AX58" s="22"/>
      <c r="AY58" s="22"/>
      <c r="AZ58" s="22"/>
      <c r="BA58" s="22"/>
      <c r="BB58" s="22"/>
      <c r="BC58" s="22"/>
      <c r="BD58" s="22"/>
      <c r="BE58" s="22"/>
      <c r="BF58" s="22"/>
      <c r="BG58" s="22"/>
      <c r="BH58" s="22"/>
      <c r="BI58" s="22"/>
    </row>
    <row r="59" spans="1:61" ht="12" customHeight="1" x14ac:dyDescent="0.15">
      <c r="A59" s="15">
        <v>1157</v>
      </c>
      <c r="B59" s="19" t="s">
        <v>192</v>
      </c>
      <c r="C59" s="19" t="s">
        <v>8824</v>
      </c>
      <c r="D59" s="15" t="s">
        <v>5114</v>
      </c>
      <c r="E59" s="15" t="s">
        <v>5115</v>
      </c>
      <c r="F59" s="18" t="s">
        <v>5116</v>
      </c>
      <c r="G59" s="15" t="s">
        <v>8826</v>
      </c>
      <c r="H59" s="196" t="s">
        <v>9126</v>
      </c>
      <c r="I59" s="15" t="s">
        <v>5117</v>
      </c>
      <c r="J59" s="15" t="s">
        <v>4976</v>
      </c>
      <c r="K59" s="15" t="s">
        <v>5118</v>
      </c>
      <c r="L59" s="18" t="s">
        <v>8914</v>
      </c>
      <c r="M59" s="18" t="s">
        <v>7958</v>
      </c>
      <c r="N59" s="18" t="s">
        <v>8915</v>
      </c>
      <c r="O59" s="18" t="s">
        <v>212</v>
      </c>
      <c r="P59" s="15" t="s">
        <v>630</v>
      </c>
      <c r="Q59" s="24" t="s">
        <v>8916</v>
      </c>
      <c r="R59" s="24" t="s">
        <v>5170</v>
      </c>
      <c r="S59" s="201" t="s">
        <v>9828</v>
      </c>
      <c r="T59" s="15" t="s">
        <v>5119</v>
      </c>
      <c r="U59" s="20" t="s">
        <v>201</v>
      </c>
      <c r="V59" s="15" t="s">
        <v>201</v>
      </c>
      <c r="W59" s="18" t="s">
        <v>5226</v>
      </c>
      <c r="X59" s="15" t="s">
        <v>5120</v>
      </c>
      <c r="Y59" s="17" t="s">
        <v>16</v>
      </c>
      <c r="Z59" s="17" t="s">
        <v>16</v>
      </c>
      <c r="AA59" s="17" t="s">
        <v>16</v>
      </c>
      <c r="AB59" s="17" t="s">
        <v>16</v>
      </c>
      <c r="AC59" s="15" t="s">
        <v>194</v>
      </c>
      <c r="AD59" s="17"/>
      <c r="AE59" s="17" t="s">
        <v>194</v>
      </c>
      <c r="AF59" s="17"/>
      <c r="AG59" s="17" t="s">
        <v>194</v>
      </c>
      <c r="AH59" s="17"/>
      <c r="AI59" s="17" t="s">
        <v>218</v>
      </c>
      <c r="AJ59" s="17" t="s">
        <v>16</v>
      </c>
      <c r="AK59" s="17" t="s">
        <v>194</v>
      </c>
      <c r="AL59" s="17"/>
      <c r="AM59" s="17" t="s">
        <v>194</v>
      </c>
      <c r="AN59" s="17"/>
      <c r="AO59" s="17" t="s">
        <v>194</v>
      </c>
      <c r="AP59" s="17"/>
      <c r="AQ59" s="17" t="s">
        <v>194</v>
      </c>
      <c r="AR59" s="17"/>
      <c r="AS59" s="21"/>
      <c r="AT59" s="22"/>
      <c r="AU59" s="22"/>
      <c r="AV59" s="22"/>
      <c r="AW59" s="22"/>
      <c r="AX59" s="22"/>
      <c r="AY59" s="22"/>
      <c r="AZ59" s="22"/>
      <c r="BA59" s="22"/>
      <c r="BB59" s="22"/>
      <c r="BC59" s="22"/>
      <c r="BD59" s="22"/>
      <c r="BE59" s="22"/>
      <c r="BF59" s="22"/>
      <c r="BG59" s="22"/>
      <c r="BH59" s="22"/>
      <c r="BI59" s="22"/>
    </row>
    <row r="60" spans="1:61" ht="12" customHeight="1" x14ac:dyDescent="0.15">
      <c r="A60" s="15">
        <v>1158</v>
      </c>
      <c r="B60" s="19" t="s">
        <v>192</v>
      </c>
      <c r="C60" s="19" t="s">
        <v>8824</v>
      </c>
      <c r="D60" s="15" t="s">
        <v>5121</v>
      </c>
      <c r="E60" s="15" t="s">
        <v>5122</v>
      </c>
      <c r="F60" s="18" t="s">
        <v>5043</v>
      </c>
      <c r="G60" s="15" t="s">
        <v>4321</v>
      </c>
      <c r="H60" s="196" t="s">
        <v>9114</v>
      </c>
      <c r="I60" s="15" t="s">
        <v>5123</v>
      </c>
      <c r="J60" s="15"/>
      <c r="K60" s="15" t="s">
        <v>8917</v>
      </c>
      <c r="L60" s="18" t="s">
        <v>8918</v>
      </c>
      <c r="M60" s="18" t="s">
        <v>7958</v>
      </c>
      <c r="N60" s="18" t="s">
        <v>8919</v>
      </c>
      <c r="O60" s="18" t="s">
        <v>212</v>
      </c>
      <c r="P60" s="15" t="s">
        <v>535</v>
      </c>
      <c r="Q60" s="24" t="s">
        <v>8921</v>
      </c>
      <c r="R60" s="24" t="s">
        <v>5170</v>
      </c>
      <c r="S60" s="201" t="s">
        <v>9829</v>
      </c>
      <c r="T60" s="15" t="s">
        <v>8920</v>
      </c>
      <c r="U60" s="20" t="s">
        <v>213</v>
      </c>
      <c r="V60" s="15" t="s">
        <v>201</v>
      </c>
      <c r="W60" s="18" t="s">
        <v>8922</v>
      </c>
      <c r="X60" s="15"/>
      <c r="Y60" s="17" t="s">
        <v>16</v>
      </c>
      <c r="Z60" s="17" t="s">
        <v>16</v>
      </c>
      <c r="AA60" s="17" t="s">
        <v>16</v>
      </c>
      <c r="AB60" s="17" t="s">
        <v>16</v>
      </c>
      <c r="AC60" s="15" t="s">
        <v>194</v>
      </c>
      <c r="AD60" s="17"/>
      <c r="AE60" s="17" t="s">
        <v>218</v>
      </c>
      <c r="AF60" s="17" t="s">
        <v>16</v>
      </c>
      <c r="AG60" s="17" t="s">
        <v>194</v>
      </c>
      <c r="AH60" s="17"/>
      <c r="AI60" s="17" t="s">
        <v>194</v>
      </c>
      <c r="AJ60" s="17"/>
      <c r="AK60" s="17" t="s">
        <v>194</v>
      </c>
      <c r="AL60" s="17"/>
      <c r="AM60" s="17" t="s">
        <v>194</v>
      </c>
      <c r="AN60" s="17"/>
      <c r="AO60" s="17" t="s">
        <v>194</v>
      </c>
      <c r="AP60" s="17"/>
      <c r="AQ60" s="17" t="s">
        <v>194</v>
      </c>
      <c r="AR60" s="17"/>
      <c r="AS60" s="21"/>
      <c r="AT60" s="22"/>
      <c r="AU60" s="22"/>
      <c r="AV60" s="22"/>
      <c r="AW60" s="22"/>
      <c r="AX60" s="22"/>
      <c r="AY60" s="22"/>
      <c r="AZ60" s="22"/>
      <c r="BA60" s="22"/>
      <c r="BB60" s="22"/>
      <c r="BC60" s="22"/>
      <c r="BD60" s="22"/>
      <c r="BE60" s="22"/>
      <c r="BF60" s="22"/>
      <c r="BG60" s="22"/>
      <c r="BH60" s="22"/>
      <c r="BI60" s="22"/>
    </row>
    <row r="61" spans="1:61" ht="12" customHeight="1" x14ac:dyDescent="0.15">
      <c r="A61" s="15">
        <v>1159</v>
      </c>
      <c r="B61" s="19" t="s">
        <v>192</v>
      </c>
      <c r="C61" s="19" t="s">
        <v>8824</v>
      </c>
      <c r="D61" s="15" t="s">
        <v>5124</v>
      </c>
      <c r="E61" s="15" t="s">
        <v>5125</v>
      </c>
      <c r="F61" s="18" t="s">
        <v>5126</v>
      </c>
      <c r="G61" s="15" t="s">
        <v>8923</v>
      </c>
      <c r="H61" s="196" t="s">
        <v>9127</v>
      </c>
      <c r="I61" s="15" t="s">
        <v>5127</v>
      </c>
      <c r="J61" s="15" t="s">
        <v>5128</v>
      </c>
      <c r="K61" s="15" t="s">
        <v>5129</v>
      </c>
      <c r="L61" s="18" t="s">
        <v>5170</v>
      </c>
      <c r="M61" s="18" t="s">
        <v>5226</v>
      </c>
      <c r="N61" s="18" t="s">
        <v>2823</v>
      </c>
      <c r="O61" s="18" t="s">
        <v>212</v>
      </c>
      <c r="P61" s="15" t="s">
        <v>5130</v>
      </c>
      <c r="Q61" s="24" t="s">
        <v>5169</v>
      </c>
      <c r="R61" s="24" t="s">
        <v>5170</v>
      </c>
      <c r="S61" s="201" t="s">
        <v>9792</v>
      </c>
      <c r="T61" s="15" t="s">
        <v>5131</v>
      </c>
      <c r="U61" s="20" t="s">
        <v>201</v>
      </c>
      <c r="V61" s="15" t="s">
        <v>201</v>
      </c>
      <c r="W61" s="18" t="s">
        <v>5226</v>
      </c>
      <c r="X61" s="15" t="s">
        <v>5132</v>
      </c>
      <c r="Y61" s="17" t="s">
        <v>16</v>
      </c>
      <c r="Z61" s="17" t="s">
        <v>16</v>
      </c>
      <c r="AA61" s="17" t="s">
        <v>16</v>
      </c>
      <c r="AB61" s="17" t="s">
        <v>16</v>
      </c>
      <c r="AC61" s="15" t="s">
        <v>218</v>
      </c>
      <c r="AD61" s="17" t="s">
        <v>16</v>
      </c>
      <c r="AE61" s="17" t="s">
        <v>194</v>
      </c>
      <c r="AF61" s="17"/>
      <c r="AG61" s="17" t="s">
        <v>218</v>
      </c>
      <c r="AH61" s="17" t="s">
        <v>16</v>
      </c>
      <c r="AI61" s="17" t="s">
        <v>194</v>
      </c>
      <c r="AJ61" s="17"/>
      <c r="AK61" s="17" t="s">
        <v>194</v>
      </c>
      <c r="AL61" s="17"/>
      <c r="AM61" s="17" t="s">
        <v>194</v>
      </c>
      <c r="AN61" s="17"/>
      <c r="AO61" s="17" t="s">
        <v>194</v>
      </c>
      <c r="AP61" s="17"/>
      <c r="AQ61" s="17" t="s">
        <v>194</v>
      </c>
      <c r="AR61" s="17"/>
      <c r="AS61" s="21"/>
      <c r="AT61" s="22"/>
      <c r="AU61" s="22"/>
      <c r="AV61" s="22"/>
      <c r="AW61" s="22"/>
      <c r="AX61" s="22"/>
      <c r="AY61" s="22"/>
      <c r="AZ61" s="22"/>
      <c r="BA61" s="22"/>
      <c r="BB61" s="22"/>
      <c r="BC61" s="22"/>
      <c r="BD61" s="22"/>
      <c r="BE61" s="22"/>
      <c r="BF61" s="22"/>
      <c r="BG61" s="22"/>
      <c r="BH61" s="22"/>
      <c r="BI61" s="22"/>
    </row>
    <row r="62" spans="1:61" ht="12" customHeight="1" x14ac:dyDescent="0.15">
      <c r="A62" s="15">
        <v>851</v>
      </c>
      <c r="B62" s="43" t="s">
        <v>192</v>
      </c>
      <c r="C62" s="43" t="s">
        <v>7406</v>
      </c>
      <c r="D62" s="44" t="s">
        <v>7407</v>
      </c>
      <c r="E62" s="44" t="s">
        <v>7408</v>
      </c>
      <c r="F62" s="44" t="s">
        <v>7409</v>
      </c>
      <c r="G62" s="44" t="s">
        <v>7377</v>
      </c>
      <c r="H62" s="196" t="s">
        <v>9128</v>
      </c>
      <c r="I62" s="44" t="s">
        <v>3826</v>
      </c>
      <c r="J62" s="44" t="s">
        <v>3827</v>
      </c>
      <c r="K62" s="44" t="s">
        <v>7410</v>
      </c>
      <c r="L62" s="44" t="s">
        <v>5170</v>
      </c>
      <c r="M62" s="44" t="s">
        <v>5226</v>
      </c>
      <c r="N62" s="44" t="s">
        <v>7411</v>
      </c>
      <c r="O62" s="44" t="s">
        <v>212</v>
      </c>
      <c r="P62" s="44"/>
      <c r="Q62" s="45" t="s">
        <v>7413</v>
      </c>
      <c r="R62" s="45" t="s">
        <v>5170</v>
      </c>
      <c r="S62" s="201" t="s">
        <v>9830</v>
      </c>
      <c r="T62" s="44" t="s">
        <v>7412</v>
      </c>
      <c r="U62" s="44" t="s">
        <v>6755</v>
      </c>
      <c r="V62" s="44" t="s">
        <v>201</v>
      </c>
      <c r="W62" s="44" t="s">
        <v>5226</v>
      </c>
      <c r="X62" s="44"/>
      <c r="Y62" s="45" t="s">
        <v>16</v>
      </c>
      <c r="Z62" s="45" t="s">
        <v>16</v>
      </c>
      <c r="AA62" s="45" t="s">
        <v>16</v>
      </c>
      <c r="AB62" s="45" t="s">
        <v>16</v>
      </c>
      <c r="AC62" s="44"/>
      <c r="AD62" s="45"/>
      <c r="AE62" s="45"/>
      <c r="AF62" s="45"/>
      <c r="AG62" s="45"/>
      <c r="AH62" s="138" t="s">
        <v>16</v>
      </c>
      <c r="AI62" s="45"/>
      <c r="AJ62" s="45"/>
      <c r="AK62" s="45"/>
      <c r="AL62" s="45"/>
      <c r="AM62" s="45"/>
      <c r="AN62" s="45" t="s">
        <v>5246</v>
      </c>
      <c r="AO62" s="45"/>
      <c r="AP62" s="45"/>
      <c r="AQ62" s="45"/>
      <c r="AR62" s="45"/>
      <c r="AS62" s="21"/>
      <c r="AT62" s="22"/>
      <c r="AU62" s="22"/>
      <c r="AV62" s="22"/>
      <c r="AW62" s="22"/>
      <c r="AX62" s="22"/>
      <c r="AY62" s="22"/>
      <c r="AZ62" s="22"/>
      <c r="BA62" s="22"/>
      <c r="BB62" s="22"/>
      <c r="BC62" s="22"/>
      <c r="BD62" s="22"/>
      <c r="BE62" s="22"/>
      <c r="BF62" s="22"/>
      <c r="BG62" s="22"/>
      <c r="BH62" s="22"/>
      <c r="BI62" s="22"/>
    </row>
    <row r="63" spans="1:61" ht="12" customHeight="1" x14ac:dyDescent="0.15">
      <c r="A63" s="15">
        <v>852</v>
      </c>
      <c r="B63" s="43" t="s">
        <v>192</v>
      </c>
      <c r="C63" s="43" t="s">
        <v>7406</v>
      </c>
      <c r="D63" s="44" t="s">
        <v>7414</v>
      </c>
      <c r="E63" s="44" t="s">
        <v>7415</v>
      </c>
      <c r="F63" s="44" t="s">
        <v>7416</v>
      </c>
      <c r="G63" s="44" t="s">
        <v>7389</v>
      </c>
      <c r="H63" s="196" t="s">
        <v>9129</v>
      </c>
      <c r="I63" s="44" t="s">
        <v>7417</v>
      </c>
      <c r="J63" s="44" t="s">
        <v>3853</v>
      </c>
      <c r="K63" s="44" t="s">
        <v>3854</v>
      </c>
      <c r="L63" s="44" t="s">
        <v>5170</v>
      </c>
      <c r="M63" s="44" t="s">
        <v>5226</v>
      </c>
      <c r="N63" s="44" t="s">
        <v>7418</v>
      </c>
      <c r="O63" s="44" t="s">
        <v>212</v>
      </c>
      <c r="P63" s="44"/>
      <c r="Q63" s="45" t="s">
        <v>7419</v>
      </c>
      <c r="R63" s="45" t="s">
        <v>5170</v>
      </c>
      <c r="S63" s="201" t="s">
        <v>9831</v>
      </c>
      <c r="T63" s="44" t="s">
        <v>3855</v>
      </c>
      <c r="U63" s="44" t="s">
        <v>5222</v>
      </c>
      <c r="V63" s="44" t="s">
        <v>201</v>
      </c>
      <c r="W63" s="44" t="s">
        <v>5226</v>
      </c>
      <c r="X63" s="44"/>
      <c r="Y63" s="45" t="s">
        <v>16</v>
      </c>
      <c r="Z63" s="45" t="s">
        <v>16</v>
      </c>
      <c r="AA63" s="45" t="s">
        <v>16</v>
      </c>
      <c r="AB63" s="45" t="s">
        <v>16</v>
      </c>
      <c r="AC63" s="44"/>
      <c r="AD63" s="45"/>
      <c r="AE63" s="45"/>
      <c r="AF63" s="45"/>
      <c r="AG63" s="45"/>
      <c r="AH63" s="45"/>
      <c r="AI63" s="45"/>
      <c r="AJ63" s="45"/>
      <c r="AK63" s="45"/>
      <c r="AL63" s="45"/>
      <c r="AM63" s="45"/>
      <c r="AN63" s="45" t="s">
        <v>5246</v>
      </c>
      <c r="AO63" s="45"/>
      <c r="AP63" s="45"/>
      <c r="AQ63" s="45"/>
      <c r="AR63" s="45"/>
      <c r="AS63" s="21"/>
      <c r="AT63" s="22"/>
      <c r="AU63" s="22"/>
      <c r="AV63" s="22"/>
      <c r="AW63" s="22"/>
      <c r="AX63" s="22"/>
      <c r="AY63" s="22"/>
      <c r="AZ63" s="22"/>
      <c r="BA63" s="22"/>
      <c r="BB63" s="22"/>
      <c r="BC63" s="22"/>
      <c r="BD63" s="22"/>
      <c r="BE63" s="22"/>
      <c r="BF63" s="22"/>
      <c r="BG63" s="22"/>
      <c r="BH63" s="22"/>
      <c r="BI63" s="22"/>
    </row>
    <row r="64" spans="1:61" ht="12" customHeight="1" x14ac:dyDescent="0.15">
      <c r="A64" s="15">
        <v>1070</v>
      </c>
      <c r="B64" s="43" t="s">
        <v>3095</v>
      </c>
      <c r="C64" s="85" t="s">
        <v>8360</v>
      </c>
      <c r="D64" s="44" t="s">
        <v>8361</v>
      </c>
      <c r="E64" s="44" t="s">
        <v>8362</v>
      </c>
      <c r="F64" s="44" t="s">
        <v>8363</v>
      </c>
      <c r="G64" s="44" t="s">
        <v>8364</v>
      </c>
      <c r="H64" s="196" t="s">
        <v>9130</v>
      </c>
      <c r="I64" s="44" t="s">
        <v>8365</v>
      </c>
      <c r="J64" s="44" t="s">
        <v>5222</v>
      </c>
      <c r="K64" s="44" t="s">
        <v>8366</v>
      </c>
      <c r="L64" s="44" t="s">
        <v>7399</v>
      </c>
      <c r="M64" s="111"/>
      <c r="N64" s="111"/>
      <c r="O64" s="111"/>
      <c r="P64" s="111"/>
      <c r="Q64" s="111"/>
      <c r="R64" s="111"/>
      <c r="S64" s="201" t="s">
        <v>9800</v>
      </c>
      <c r="T64" s="44" t="s">
        <v>8367</v>
      </c>
      <c r="U64" s="111"/>
      <c r="V64" s="111"/>
      <c r="W64" s="44" t="s">
        <v>5226</v>
      </c>
      <c r="X64" s="111"/>
      <c r="Y64" s="111"/>
      <c r="Z64" s="111"/>
      <c r="AA64" s="111"/>
      <c r="AB64" s="111" t="s">
        <v>16</v>
      </c>
      <c r="AC64" s="111"/>
      <c r="AD64" s="111" t="s">
        <v>16</v>
      </c>
      <c r="AE64" s="111"/>
      <c r="AF64" s="111"/>
      <c r="AG64" s="111"/>
      <c r="AH64" s="111"/>
      <c r="AI64" s="111"/>
      <c r="AJ64" s="111"/>
      <c r="AK64" s="111"/>
      <c r="AL64" s="111"/>
      <c r="AM64" s="111"/>
      <c r="AN64" s="111"/>
      <c r="AO64" s="111"/>
      <c r="AP64" s="111"/>
      <c r="AQ64" s="111"/>
      <c r="AR64" s="111"/>
      <c r="AS64" s="21"/>
      <c r="AT64" s="22"/>
      <c r="AU64" s="22"/>
      <c r="AV64" s="22"/>
      <c r="AW64" s="22"/>
      <c r="AX64" s="22"/>
      <c r="AY64" s="22"/>
      <c r="AZ64" s="22"/>
      <c r="BA64" s="22"/>
      <c r="BB64" s="22"/>
      <c r="BC64" s="22"/>
      <c r="BD64" s="22"/>
      <c r="BE64" s="22"/>
      <c r="BF64" s="22"/>
      <c r="BG64" s="22"/>
      <c r="BH64" s="22"/>
      <c r="BI64" s="22"/>
    </row>
    <row r="65" spans="1:61" ht="12" customHeight="1" x14ac:dyDescent="0.15">
      <c r="A65" s="15">
        <v>1071</v>
      </c>
      <c r="B65" s="43" t="s">
        <v>3095</v>
      </c>
      <c r="C65" s="85" t="s">
        <v>8360</v>
      </c>
      <c r="D65" s="44" t="s">
        <v>8368</v>
      </c>
      <c r="E65" s="44" t="s">
        <v>8369</v>
      </c>
      <c r="F65" s="44" t="s">
        <v>8370</v>
      </c>
      <c r="G65" s="44" t="s">
        <v>8371</v>
      </c>
      <c r="H65" s="196" t="s">
        <v>9131</v>
      </c>
      <c r="I65" s="44" t="s">
        <v>8372</v>
      </c>
      <c r="J65" s="111" t="s">
        <v>4875</v>
      </c>
      <c r="K65" s="44" t="s">
        <v>8373</v>
      </c>
      <c r="L65" s="44" t="s">
        <v>8374</v>
      </c>
      <c r="M65" s="44" t="s">
        <v>5226</v>
      </c>
      <c r="N65" s="111"/>
      <c r="O65" s="111"/>
      <c r="P65" s="111"/>
      <c r="Q65" s="111"/>
      <c r="R65" s="111"/>
      <c r="S65" s="201" t="s">
        <v>9800</v>
      </c>
      <c r="T65" s="44" t="s">
        <v>8375</v>
      </c>
      <c r="U65" s="111"/>
      <c r="V65" s="111"/>
      <c r="W65" s="44" t="s">
        <v>5226</v>
      </c>
      <c r="X65" s="111"/>
      <c r="Y65" s="111"/>
      <c r="Z65" s="111"/>
      <c r="AA65" s="111"/>
      <c r="AB65" s="111" t="s">
        <v>16</v>
      </c>
      <c r="AC65" s="111"/>
      <c r="AD65" s="111" t="s">
        <v>16</v>
      </c>
      <c r="AE65" s="111"/>
      <c r="AF65" s="111"/>
      <c r="AG65" s="111"/>
      <c r="AH65" s="111"/>
      <c r="AI65" s="111"/>
      <c r="AJ65" s="111"/>
      <c r="AK65" s="111"/>
      <c r="AL65" s="111"/>
      <c r="AM65" s="111"/>
      <c r="AN65" s="111"/>
      <c r="AO65" s="111"/>
      <c r="AP65" s="111"/>
      <c r="AQ65" s="111"/>
      <c r="AR65" s="111"/>
      <c r="AS65" s="21"/>
      <c r="AT65" s="22"/>
      <c r="AU65" s="22"/>
      <c r="AV65" s="22"/>
      <c r="AW65" s="22"/>
      <c r="AX65" s="22"/>
      <c r="AY65" s="22"/>
      <c r="AZ65" s="22"/>
      <c r="BA65" s="22"/>
      <c r="BB65" s="22"/>
      <c r="BC65" s="22"/>
      <c r="BD65" s="22"/>
      <c r="BE65" s="22"/>
      <c r="BF65" s="22"/>
      <c r="BG65" s="22"/>
      <c r="BH65" s="22"/>
      <c r="BI65" s="22"/>
    </row>
    <row r="66" spans="1:61" ht="12" customHeight="1" x14ac:dyDescent="0.15">
      <c r="A66" s="15">
        <v>1072</v>
      </c>
      <c r="B66" s="43" t="s">
        <v>3095</v>
      </c>
      <c r="C66" s="85" t="s">
        <v>8360</v>
      </c>
      <c r="D66" s="44" t="s">
        <v>8376</v>
      </c>
      <c r="E66" s="44" t="s">
        <v>8377</v>
      </c>
      <c r="F66" s="44" t="s">
        <v>8378</v>
      </c>
      <c r="G66" s="44" t="s">
        <v>8379</v>
      </c>
      <c r="H66" s="196" t="s">
        <v>9132</v>
      </c>
      <c r="I66" s="44" t="s">
        <v>8380</v>
      </c>
      <c r="J66" s="111" t="s">
        <v>4876</v>
      </c>
      <c r="K66" s="44" t="s">
        <v>8381</v>
      </c>
      <c r="L66" s="44" t="s">
        <v>8382</v>
      </c>
      <c r="M66" s="44" t="s">
        <v>5226</v>
      </c>
      <c r="N66" s="44" t="s">
        <v>8383</v>
      </c>
      <c r="O66" s="111"/>
      <c r="P66" s="111"/>
      <c r="Q66" s="44" t="s">
        <v>5888</v>
      </c>
      <c r="R66" s="44" t="s">
        <v>5170</v>
      </c>
      <c r="S66" s="201" t="s">
        <v>9832</v>
      </c>
      <c r="T66" s="44" t="s">
        <v>8384</v>
      </c>
      <c r="U66" s="111"/>
      <c r="V66" s="111"/>
      <c r="W66" s="44" t="s">
        <v>5250</v>
      </c>
      <c r="X66" s="111"/>
      <c r="Y66" s="111" t="s">
        <v>16</v>
      </c>
      <c r="Z66" s="111" t="s">
        <v>16</v>
      </c>
      <c r="AA66" s="111" t="s">
        <v>16</v>
      </c>
      <c r="AB66" s="111" t="s">
        <v>16</v>
      </c>
      <c r="AC66" s="111"/>
      <c r="AD66" s="111" t="s">
        <v>16</v>
      </c>
      <c r="AE66" s="111"/>
      <c r="AF66" s="111"/>
      <c r="AG66" s="111"/>
      <c r="AH66" s="111"/>
      <c r="AI66" s="111"/>
      <c r="AJ66" s="111"/>
      <c r="AK66" s="111"/>
      <c r="AL66" s="111"/>
      <c r="AM66" s="111"/>
      <c r="AN66" s="111"/>
      <c r="AO66" s="111"/>
      <c r="AP66" s="111"/>
      <c r="AQ66" s="111"/>
      <c r="AR66" s="111"/>
      <c r="AS66" s="21"/>
      <c r="AT66" s="22"/>
      <c r="AU66" s="22"/>
      <c r="AV66" s="22"/>
      <c r="AW66" s="22"/>
      <c r="AX66" s="22"/>
      <c r="AY66" s="22"/>
      <c r="AZ66" s="22"/>
      <c r="BA66" s="22"/>
      <c r="BB66" s="22"/>
      <c r="BC66" s="22"/>
      <c r="BD66" s="22"/>
      <c r="BE66" s="22"/>
      <c r="BF66" s="22"/>
      <c r="BG66" s="22"/>
      <c r="BH66" s="22"/>
      <c r="BI66" s="22"/>
    </row>
    <row r="67" spans="1:61" ht="12" customHeight="1" x14ac:dyDescent="0.15">
      <c r="A67" s="15">
        <v>1073</v>
      </c>
      <c r="B67" s="43" t="s">
        <v>3095</v>
      </c>
      <c r="C67" s="85" t="s">
        <v>8360</v>
      </c>
      <c r="D67" s="44" t="s">
        <v>8385</v>
      </c>
      <c r="E67" s="44" t="s">
        <v>8386</v>
      </c>
      <c r="F67" s="44" t="s">
        <v>8185</v>
      </c>
      <c r="G67" s="44" t="s">
        <v>8387</v>
      </c>
      <c r="H67" s="196" t="s">
        <v>9133</v>
      </c>
      <c r="I67" s="44" t="s">
        <v>8388</v>
      </c>
      <c r="J67" s="111" t="s">
        <v>4877</v>
      </c>
      <c r="K67" s="44" t="s">
        <v>8389</v>
      </c>
      <c r="L67" s="44" t="s">
        <v>8390</v>
      </c>
      <c r="M67" s="44" t="s">
        <v>5250</v>
      </c>
      <c r="N67" s="44" t="s">
        <v>8391</v>
      </c>
      <c r="O67" s="111"/>
      <c r="P67" s="111"/>
      <c r="Q67" s="44" t="s">
        <v>5888</v>
      </c>
      <c r="R67" s="44" t="s">
        <v>5170</v>
      </c>
      <c r="S67" s="201" t="s">
        <v>9832</v>
      </c>
      <c r="T67" s="44" t="s">
        <v>8392</v>
      </c>
      <c r="U67" s="111" t="s">
        <v>201</v>
      </c>
      <c r="V67" s="111" t="s">
        <v>201</v>
      </c>
      <c r="W67" s="44" t="s">
        <v>5978</v>
      </c>
      <c r="X67" s="111"/>
      <c r="Y67" s="111" t="s">
        <v>16</v>
      </c>
      <c r="Z67" s="111" t="s">
        <v>16</v>
      </c>
      <c r="AA67" s="111" t="s">
        <v>16</v>
      </c>
      <c r="AB67" s="111"/>
      <c r="AC67" s="111"/>
      <c r="AD67" s="111" t="s">
        <v>16</v>
      </c>
      <c r="AE67" s="111"/>
      <c r="AF67" s="111" t="s">
        <v>16</v>
      </c>
      <c r="AG67" s="111"/>
      <c r="AH67" s="111"/>
      <c r="AI67" s="111"/>
      <c r="AJ67" s="111"/>
      <c r="AK67" s="111"/>
      <c r="AL67" s="111" t="s">
        <v>16</v>
      </c>
      <c r="AM67" s="111"/>
      <c r="AN67" s="111"/>
      <c r="AO67" s="111"/>
      <c r="AP67" s="111"/>
      <c r="AQ67" s="111"/>
      <c r="AR67" s="111"/>
      <c r="AS67" s="21"/>
      <c r="AT67" s="22"/>
      <c r="AU67" s="22"/>
      <c r="AV67" s="22"/>
      <c r="AW67" s="22"/>
      <c r="AX67" s="22"/>
      <c r="AY67" s="22"/>
      <c r="AZ67" s="22"/>
      <c r="BA67" s="22"/>
      <c r="BB67" s="22"/>
      <c r="BC67" s="22"/>
      <c r="BD67" s="22"/>
      <c r="BE67" s="22"/>
      <c r="BF67" s="22"/>
      <c r="BG67" s="22"/>
      <c r="BH67" s="22"/>
      <c r="BI67" s="22"/>
    </row>
    <row r="68" spans="1:61" ht="12" customHeight="1" x14ac:dyDescent="0.15">
      <c r="A68" s="15">
        <v>1074</v>
      </c>
      <c r="B68" s="43" t="s">
        <v>3095</v>
      </c>
      <c r="C68" s="85" t="s">
        <v>8360</v>
      </c>
      <c r="D68" s="44" t="s">
        <v>8393</v>
      </c>
      <c r="E68" s="44" t="s">
        <v>8394</v>
      </c>
      <c r="F68" s="44" t="s">
        <v>8395</v>
      </c>
      <c r="G68" s="44" t="s">
        <v>8396</v>
      </c>
      <c r="H68" s="196" t="s">
        <v>9134</v>
      </c>
      <c r="I68" s="44" t="s">
        <v>8397</v>
      </c>
      <c r="J68" s="111" t="s">
        <v>4878</v>
      </c>
      <c r="K68" s="44" t="s">
        <v>8398</v>
      </c>
      <c r="L68" s="44" t="s">
        <v>8399</v>
      </c>
      <c r="M68" s="44" t="s">
        <v>5250</v>
      </c>
      <c r="N68" s="44" t="s">
        <v>8400</v>
      </c>
      <c r="O68" s="111"/>
      <c r="P68" s="111"/>
      <c r="Q68" s="44" t="s">
        <v>5888</v>
      </c>
      <c r="R68" s="44" t="s">
        <v>5170</v>
      </c>
      <c r="S68" s="201" t="s">
        <v>9832</v>
      </c>
      <c r="T68" s="44" t="s">
        <v>8401</v>
      </c>
      <c r="U68" s="111" t="s">
        <v>201</v>
      </c>
      <c r="V68" s="111"/>
      <c r="W68" s="44" t="s">
        <v>5250</v>
      </c>
      <c r="X68" s="111"/>
      <c r="Y68" s="111" t="s">
        <v>16</v>
      </c>
      <c r="Z68" s="111" t="s">
        <v>16</v>
      </c>
      <c r="AA68" s="111" t="s">
        <v>16</v>
      </c>
      <c r="AB68" s="111"/>
      <c r="AC68" s="111"/>
      <c r="AD68" s="111"/>
      <c r="AE68" s="111"/>
      <c r="AF68" s="111"/>
      <c r="AG68" s="111"/>
      <c r="AH68" s="111"/>
      <c r="AI68" s="111"/>
      <c r="AJ68" s="111"/>
      <c r="AK68" s="111"/>
      <c r="AL68" s="111" t="s">
        <v>16</v>
      </c>
      <c r="AM68" s="111"/>
      <c r="AN68" s="111"/>
      <c r="AO68" s="111"/>
      <c r="AP68" s="111"/>
      <c r="AQ68" s="111"/>
      <c r="AR68" s="111"/>
      <c r="AS68" s="21"/>
      <c r="AT68" s="22"/>
      <c r="AU68" s="22"/>
      <c r="AV68" s="22"/>
      <c r="AW68" s="22"/>
      <c r="AX68" s="22"/>
      <c r="AY68" s="22"/>
      <c r="AZ68" s="22"/>
      <c r="BA68" s="22"/>
      <c r="BB68" s="22"/>
      <c r="BC68" s="22"/>
      <c r="BD68" s="22"/>
      <c r="BE68" s="22"/>
      <c r="BF68" s="22"/>
      <c r="BG68" s="22"/>
      <c r="BH68" s="22"/>
      <c r="BI68" s="22"/>
    </row>
    <row r="69" spans="1:61" ht="12" customHeight="1" x14ac:dyDescent="0.15">
      <c r="A69" s="15">
        <v>1075</v>
      </c>
      <c r="B69" s="43" t="s">
        <v>3095</v>
      </c>
      <c r="C69" s="85" t="s">
        <v>8360</v>
      </c>
      <c r="D69" s="44" t="s">
        <v>8402</v>
      </c>
      <c r="E69" s="44" t="s">
        <v>8403</v>
      </c>
      <c r="F69" s="44" t="s">
        <v>8404</v>
      </c>
      <c r="G69" s="44" t="s">
        <v>8405</v>
      </c>
      <c r="H69" s="196" t="s">
        <v>9135</v>
      </c>
      <c r="I69" s="44" t="s">
        <v>8406</v>
      </c>
      <c r="J69" s="111" t="s">
        <v>4880</v>
      </c>
      <c r="K69" s="44" t="s">
        <v>8407</v>
      </c>
      <c r="L69" s="44" t="s">
        <v>8408</v>
      </c>
      <c r="M69" s="44" t="s">
        <v>8409</v>
      </c>
      <c r="N69" s="44" t="s">
        <v>8410</v>
      </c>
      <c r="O69" s="111"/>
      <c r="P69" s="111"/>
      <c r="Q69" s="44" t="s">
        <v>5888</v>
      </c>
      <c r="R69" s="44" t="s">
        <v>5170</v>
      </c>
      <c r="S69" s="201" t="s">
        <v>9832</v>
      </c>
      <c r="T69" s="170" t="s">
        <v>4881</v>
      </c>
      <c r="U69" s="111" t="s">
        <v>213</v>
      </c>
      <c r="V69" s="111"/>
      <c r="W69" s="44" t="s">
        <v>5250</v>
      </c>
      <c r="X69" s="111"/>
      <c r="Y69" s="111" t="s">
        <v>16</v>
      </c>
      <c r="Z69" s="111" t="s">
        <v>16</v>
      </c>
      <c r="AA69" s="111"/>
      <c r="AB69" s="111"/>
      <c r="AC69" s="111"/>
      <c r="AD69" s="111" t="s">
        <v>16</v>
      </c>
      <c r="AE69" s="111"/>
      <c r="AF69" s="111"/>
      <c r="AG69" s="111"/>
      <c r="AH69" s="111"/>
      <c r="AI69" s="111"/>
      <c r="AJ69" s="111"/>
      <c r="AK69" s="111"/>
      <c r="AL69" s="111" t="s">
        <v>16</v>
      </c>
      <c r="AM69" s="111"/>
      <c r="AN69" s="111"/>
      <c r="AO69" s="111"/>
      <c r="AP69" s="111"/>
      <c r="AQ69" s="111"/>
      <c r="AR69" s="111"/>
      <c r="AS69" s="21"/>
      <c r="AT69" s="22"/>
      <c r="AU69" s="22"/>
      <c r="AV69" s="22"/>
      <c r="AW69" s="22"/>
      <c r="AX69" s="22"/>
      <c r="AY69" s="22"/>
      <c r="AZ69" s="22"/>
      <c r="BA69" s="22"/>
      <c r="BB69" s="22"/>
      <c r="BC69" s="22"/>
      <c r="BD69" s="22"/>
      <c r="BE69" s="22"/>
      <c r="BF69" s="22"/>
      <c r="BG69" s="22"/>
      <c r="BH69" s="22"/>
      <c r="BI69" s="22"/>
    </row>
    <row r="70" spans="1:61" ht="12" customHeight="1" x14ac:dyDescent="0.15">
      <c r="A70" s="15">
        <v>1076</v>
      </c>
      <c r="B70" s="43" t="s">
        <v>3095</v>
      </c>
      <c r="C70" s="85" t="s">
        <v>8360</v>
      </c>
      <c r="D70" s="44" t="s">
        <v>8411</v>
      </c>
      <c r="E70" s="44" t="s">
        <v>8412</v>
      </c>
      <c r="F70" s="44" t="s">
        <v>8413</v>
      </c>
      <c r="G70" s="44" t="s">
        <v>8414</v>
      </c>
      <c r="H70" s="196" t="s">
        <v>9136</v>
      </c>
      <c r="I70" s="44" t="s">
        <v>8415</v>
      </c>
      <c r="J70" s="111" t="s">
        <v>4882</v>
      </c>
      <c r="K70" s="44" t="s">
        <v>8416</v>
      </c>
      <c r="L70" s="44" t="s">
        <v>8417</v>
      </c>
      <c r="M70" s="44" t="s">
        <v>5250</v>
      </c>
      <c r="N70" s="44" t="s">
        <v>8418</v>
      </c>
      <c r="O70" s="111"/>
      <c r="P70" s="44" t="s">
        <v>8419</v>
      </c>
      <c r="Q70" s="111"/>
      <c r="R70" s="111"/>
      <c r="S70" s="201" t="s">
        <v>9800</v>
      </c>
      <c r="T70" s="44" t="s">
        <v>8420</v>
      </c>
      <c r="U70" s="111" t="s">
        <v>213</v>
      </c>
      <c r="V70" s="111"/>
      <c r="W70" s="44" t="s">
        <v>5250</v>
      </c>
      <c r="X70" s="111"/>
      <c r="Y70" s="111" t="s">
        <v>16</v>
      </c>
      <c r="Z70" s="111" t="s">
        <v>16</v>
      </c>
      <c r="AA70" s="111" t="s">
        <v>16</v>
      </c>
      <c r="AB70" s="111" t="s">
        <v>16</v>
      </c>
      <c r="AC70" s="111"/>
      <c r="AD70" s="111"/>
      <c r="AE70" s="111"/>
      <c r="AF70" s="111"/>
      <c r="AG70" s="111"/>
      <c r="AH70" s="111"/>
      <c r="AI70" s="111"/>
      <c r="AJ70" s="111"/>
      <c r="AK70" s="111"/>
      <c r="AL70" s="111"/>
      <c r="AM70" s="111"/>
      <c r="AN70" s="111"/>
      <c r="AO70" s="111"/>
      <c r="AP70" s="111" t="s">
        <v>16</v>
      </c>
      <c r="AQ70" s="111"/>
      <c r="AR70" s="111"/>
      <c r="AS70" s="21"/>
      <c r="AT70" s="22"/>
      <c r="AU70" s="22"/>
      <c r="AV70" s="22"/>
      <c r="AW70" s="22"/>
      <c r="AX70" s="22"/>
      <c r="AY70" s="22"/>
      <c r="AZ70" s="22"/>
      <c r="BA70" s="22"/>
      <c r="BB70" s="22"/>
      <c r="BC70" s="22"/>
      <c r="BD70" s="22"/>
      <c r="BE70" s="22"/>
      <c r="BF70" s="22"/>
      <c r="BG70" s="22"/>
      <c r="BH70" s="22"/>
      <c r="BI70" s="22"/>
    </row>
    <row r="71" spans="1:61" ht="12" customHeight="1" x14ac:dyDescent="0.15">
      <c r="A71" s="15">
        <v>1077</v>
      </c>
      <c r="B71" s="43" t="s">
        <v>3095</v>
      </c>
      <c r="C71" s="85" t="s">
        <v>8360</v>
      </c>
      <c r="D71" s="44" t="s">
        <v>8421</v>
      </c>
      <c r="E71" s="44" t="s">
        <v>8422</v>
      </c>
      <c r="F71" s="44" t="s">
        <v>8423</v>
      </c>
      <c r="G71" s="44" t="s">
        <v>8424</v>
      </c>
      <c r="H71" s="196" t="s">
        <v>9137</v>
      </c>
      <c r="I71" s="44" t="s">
        <v>8425</v>
      </c>
      <c r="J71" s="111" t="s">
        <v>4883</v>
      </c>
      <c r="K71" s="44" t="s">
        <v>8426</v>
      </c>
      <c r="L71" s="44" t="s">
        <v>8427</v>
      </c>
      <c r="M71" s="44" t="s">
        <v>5250</v>
      </c>
      <c r="N71" s="44" t="s">
        <v>8428</v>
      </c>
      <c r="O71" s="111"/>
      <c r="P71" s="111"/>
      <c r="Q71" s="111"/>
      <c r="R71" s="111"/>
      <c r="S71" s="201" t="s">
        <v>9800</v>
      </c>
      <c r="T71" s="44" t="s">
        <v>8429</v>
      </c>
      <c r="U71" s="111"/>
      <c r="V71" s="111" t="s">
        <v>213</v>
      </c>
      <c r="W71" s="44" t="s">
        <v>5250</v>
      </c>
      <c r="X71" s="111"/>
      <c r="Y71" s="111"/>
      <c r="Z71" s="111"/>
      <c r="AA71" s="111"/>
      <c r="AB71" s="111" t="s">
        <v>16</v>
      </c>
      <c r="AC71" s="111"/>
      <c r="AD71" s="111"/>
      <c r="AE71" s="111"/>
      <c r="AF71" s="111"/>
      <c r="AG71" s="111"/>
      <c r="AH71" s="111"/>
      <c r="AI71" s="111"/>
      <c r="AJ71" s="111"/>
      <c r="AK71" s="111"/>
      <c r="AL71" s="111" t="s">
        <v>16</v>
      </c>
      <c r="AM71" s="111"/>
      <c r="AN71" s="111"/>
      <c r="AO71" s="111"/>
      <c r="AP71" s="111"/>
      <c r="AQ71" s="111"/>
      <c r="AR71" s="111"/>
      <c r="AS71" s="21">
        <v>2</v>
      </c>
      <c r="AT71" s="21"/>
      <c r="AU71" s="38"/>
      <c r="AV71" s="38"/>
      <c r="AW71" s="38"/>
      <c r="AX71" s="38"/>
      <c r="AY71" s="38"/>
      <c r="AZ71" s="38"/>
      <c r="BA71" s="38"/>
      <c r="BB71" s="38"/>
      <c r="BC71" s="38"/>
      <c r="BD71" s="38"/>
      <c r="BE71" s="38"/>
      <c r="BF71" s="38"/>
      <c r="BG71" s="38"/>
      <c r="BH71" s="38"/>
      <c r="BI71" s="38"/>
    </row>
    <row r="72" spans="1:61" ht="12" customHeight="1" x14ac:dyDescent="0.15">
      <c r="A72" s="15">
        <v>1078</v>
      </c>
      <c r="B72" s="43" t="s">
        <v>3095</v>
      </c>
      <c r="C72" s="85" t="s">
        <v>8360</v>
      </c>
      <c r="D72" s="44" t="s">
        <v>8430</v>
      </c>
      <c r="E72" s="44" t="s">
        <v>8431</v>
      </c>
      <c r="F72" s="44" t="s">
        <v>8432</v>
      </c>
      <c r="G72" s="44" t="s">
        <v>8433</v>
      </c>
      <c r="H72" s="196" t="s">
        <v>9138</v>
      </c>
      <c r="I72" s="44" t="s">
        <v>8434</v>
      </c>
      <c r="J72" s="111" t="s">
        <v>4884</v>
      </c>
      <c r="K72" s="44" t="s">
        <v>8435</v>
      </c>
      <c r="L72" s="44" t="s">
        <v>8436</v>
      </c>
      <c r="M72" s="44" t="s">
        <v>5250</v>
      </c>
      <c r="N72" s="111"/>
      <c r="O72" s="44" t="s">
        <v>6752</v>
      </c>
      <c r="P72" s="111"/>
      <c r="Q72" s="44" t="s">
        <v>5888</v>
      </c>
      <c r="R72" s="44" t="s">
        <v>5170</v>
      </c>
      <c r="S72" s="201" t="s">
        <v>9832</v>
      </c>
      <c r="T72" s="44" t="s">
        <v>8437</v>
      </c>
      <c r="U72" s="111"/>
      <c r="V72" s="111" t="s">
        <v>201</v>
      </c>
      <c r="W72" s="44" t="s">
        <v>5250</v>
      </c>
      <c r="X72" s="111"/>
      <c r="Y72" s="111" t="s">
        <v>16</v>
      </c>
      <c r="Z72" s="111"/>
      <c r="AA72" s="111"/>
      <c r="AB72" s="111" t="s">
        <v>16</v>
      </c>
      <c r="AC72" s="111"/>
      <c r="AD72" s="111" t="s">
        <v>16</v>
      </c>
      <c r="AE72" s="111"/>
      <c r="AF72" s="111"/>
      <c r="AG72" s="111"/>
      <c r="AH72" s="111"/>
      <c r="AI72" s="111"/>
      <c r="AJ72" s="111"/>
      <c r="AK72" s="111"/>
      <c r="AL72" s="111" t="s">
        <v>16</v>
      </c>
      <c r="AM72" s="111"/>
      <c r="AN72" s="111"/>
      <c r="AO72" s="111"/>
      <c r="AP72" s="111"/>
      <c r="AQ72" s="111"/>
      <c r="AR72" s="111"/>
      <c r="AS72" s="21">
        <v>2</v>
      </c>
      <c r="AT72" s="21"/>
      <c r="AU72" s="38"/>
      <c r="AV72" s="38"/>
      <c r="AW72" s="38"/>
      <c r="AX72" s="38"/>
      <c r="AY72" s="38"/>
      <c r="AZ72" s="38"/>
      <c r="BA72" s="38"/>
      <c r="BB72" s="38"/>
      <c r="BC72" s="38"/>
      <c r="BD72" s="38"/>
      <c r="BE72" s="38"/>
      <c r="BF72" s="38"/>
      <c r="BG72" s="38"/>
      <c r="BH72" s="38"/>
      <c r="BI72" s="38"/>
    </row>
    <row r="73" spans="1:61" ht="12" customHeight="1" x14ac:dyDescent="0.15">
      <c r="A73" s="15">
        <v>1079</v>
      </c>
      <c r="B73" s="43" t="s">
        <v>3095</v>
      </c>
      <c r="C73" s="85" t="s">
        <v>8360</v>
      </c>
      <c r="D73" s="44" t="s">
        <v>8438</v>
      </c>
      <c r="E73" s="44" t="s">
        <v>8439</v>
      </c>
      <c r="F73" s="44" t="s">
        <v>8440</v>
      </c>
      <c r="G73" s="44" t="s">
        <v>8441</v>
      </c>
      <c r="H73" s="196" t="s">
        <v>9139</v>
      </c>
      <c r="I73" s="44" t="s">
        <v>8442</v>
      </c>
      <c r="J73" s="111" t="s">
        <v>4885</v>
      </c>
      <c r="K73" s="44" t="s">
        <v>8443</v>
      </c>
      <c r="L73" s="44" t="s">
        <v>8444</v>
      </c>
      <c r="M73" s="44" t="s">
        <v>5250</v>
      </c>
      <c r="N73" s="111"/>
      <c r="O73" s="44" t="s">
        <v>6752</v>
      </c>
      <c r="P73" s="111"/>
      <c r="Q73" s="44" t="s">
        <v>5888</v>
      </c>
      <c r="R73" s="44" t="s">
        <v>5170</v>
      </c>
      <c r="S73" s="201" t="s">
        <v>9832</v>
      </c>
      <c r="T73" s="44" t="s">
        <v>8445</v>
      </c>
      <c r="U73" s="111"/>
      <c r="V73" s="111" t="s">
        <v>201</v>
      </c>
      <c r="W73" s="44" t="s">
        <v>5250</v>
      </c>
      <c r="X73" s="111"/>
      <c r="Y73" s="111" t="s">
        <v>16</v>
      </c>
      <c r="Z73" s="111"/>
      <c r="AA73" s="111"/>
      <c r="AB73" s="111" t="s">
        <v>16</v>
      </c>
      <c r="AC73" s="111"/>
      <c r="AD73" s="111" t="s">
        <v>16</v>
      </c>
      <c r="AE73" s="111"/>
      <c r="AF73" s="111"/>
      <c r="AG73" s="111"/>
      <c r="AH73" s="111"/>
      <c r="AI73" s="111"/>
      <c r="AJ73" s="111"/>
      <c r="AK73" s="111"/>
      <c r="AL73" s="111" t="s">
        <v>16</v>
      </c>
      <c r="AM73" s="111"/>
      <c r="AN73" s="111"/>
      <c r="AO73" s="111"/>
      <c r="AP73" s="111"/>
      <c r="AQ73" s="111"/>
      <c r="AR73" s="111"/>
      <c r="AS73" s="21">
        <v>2</v>
      </c>
      <c r="AT73" s="21"/>
      <c r="AU73" s="38"/>
      <c r="AV73" s="38"/>
      <c r="AW73" s="38"/>
      <c r="AX73" s="38"/>
      <c r="AY73" s="38"/>
      <c r="AZ73" s="38"/>
      <c r="BA73" s="38"/>
      <c r="BB73" s="38"/>
      <c r="BC73" s="38"/>
      <c r="BD73" s="38"/>
      <c r="BE73" s="38"/>
      <c r="BF73" s="38"/>
      <c r="BG73" s="38"/>
      <c r="BH73" s="38"/>
      <c r="BI73" s="38"/>
    </row>
    <row r="74" spans="1:61" ht="12" customHeight="1" x14ac:dyDescent="0.15">
      <c r="A74" s="15">
        <v>1080</v>
      </c>
      <c r="B74" s="43" t="s">
        <v>3095</v>
      </c>
      <c r="C74" s="85" t="s">
        <v>8360</v>
      </c>
      <c r="D74" s="44" t="s">
        <v>8446</v>
      </c>
      <c r="E74" s="44" t="s">
        <v>8447</v>
      </c>
      <c r="F74" s="44" t="s">
        <v>8448</v>
      </c>
      <c r="G74" s="44" t="s">
        <v>8441</v>
      </c>
      <c r="H74" s="196" t="s">
        <v>9140</v>
      </c>
      <c r="I74" s="44" t="s">
        <v>8449</v>
      </c>
      <c r="J74" s="111" t="s">
        <v>4887</v>
      </c>
      <c r="K74" s="44" t="s">
        <v>8450</v>
      </c>
      <c r="L74" s="111"/>
      <c r="M74" s="111"/>
      <c r="N74" s="111"/>
      <c r="O74" s="44" t="s">
        <v>6752</v>
      </c>
      <c r="P74" s="111"/>
      <c r="Q74" s="44" t="s">
        <v>5888</v>
      </c>
      <c r="R74" s="44" t="s">
        <v>5170</v>
      </c>
      <c r="S74" s="201" t="s">
        <v>9832</v>
      </c>
      <c r="T74" s="44" t="s">
        <v>8451</v>
      </c>
      <c r="U74" s="111"/>
      <c r="V74" s="111"/>
      <c r="W74" s="44" t="s">
        <v>5250</v>
      </c>
      <c r="X74" s="111"/>
      <c r="Y74" s="111" t="s">
        <v>16</v>
      </c>
      <c r="Z74" s="111"/>
      <c r="AA74" s="111"/>
      <c r="AB74" s="111" t="s">
        <v>16</v>
      </c>
      <c r="AC74" s="111"/>
      <c r="AD74" s="111" t="s">
        <v>16</v>
      </c>
      <c r="AE74" s="111"/>
      <c r="AF74" s="111"/>
      <c r="AG74" s="111"/>
      <c r="AH74" s="111"/>
      <c r="AI74" s="111"/>
      <c r="AJ74" s="111"/>
      <c r="AK74" s="111"/>
      <c r="AL74" s="111" t="s">
        <v>16</v>
      </c>
      <c r="AM74" s="111"/>
      <c r="AN74" s="111"/>
      <c r="AO74" s="111"/>
      <c r="AP74" s="111"/>
      <c r="AQ74" s="111"/>
      <c r="AR74" s="111"/>
      <c r="AS74" s="21">
        <v>2</v>
      </c>
      <c r="AT74" s="21"/>
      <c r="AU74" s="38"/>
      <c r="AV74" s="38"/>
      <c r="AW74" s="38"/>
      <c r="AX74" s="38"/>
      <c r="AY74" s="38"/>
      <c r="AZ74" s="38"/>
      <c r="BA74" s="38"/>
      <c r="BB74" s="38"/>
      <c r="BC74" s="38"/>
      <c r="BD74" s="38"/>
      <c r="BE74" s="38"/>
      <c r="BF74" s="38"/>
      <c r="BG74" s="38"/>
      <c r="BH74" s="38"/>
      <c r="BI74" s="38"/>
    </row>
    <row r="75" spans="1:61" ht="12" customHeight="1" x14ac:dyDescent="0.15">
      <c r="A75" s="15">
        <v>1081</v>
      </c>
      <c r="B75" s="43" t="s">
        <v>3095</v>
      </c>
      <c r="C75" s="85" t="s">
        <v>8360</v>
      </c>
      <c r="D75" s="44" t="s">
        <v>8452</v>
      </c>
      <c r="E75" s="44" t="s">
        <v>8453</v>
      </c>
      <c r="F75" s="44" t="s">
        <v>8432</v>
      </c>
      <c r="G75" s="44" t="s">
        <v>8454</v>
      </c>
      <c r="H75" s="196" t="s">
        <v>9141</v>
      </c>
      <c r="I75" s="44" t="s">
        <v>8455</v>
      </c>
      <c r="J75" s="111" t="s">
        <v>4888</v>
      </c>
      <c r="K75" s="44" t="s">
        <v>8456</v>
      </c>
      <c r="L75" s="44" t="s">
        <v>8457</v>
      </c>
      <c r="M75" s="44" t="s">
        <v>5250</v>
      </c>
      <c r="N75" s="111"/>
      <c r="O75" s="44" t="s">
        <v>6752</v>
      </c>
      <c r="P75" s="111"/>
      <c r="Q75" s="44" t="s">
        <v>5888</v>
      </c>
      <c r="R75" s="44" t="s">
        <v>5170</v>
      </c>
      <c r="S75" s="201" t="s">
        <v>9832</v>
      </c>
      <c r="T75" s="44" t="s">
        <v>8458</v>
      </c>
      <c r="U75" s="111"/>
      <c r="V75" s="111"/>
      <c r="W75" s="44" t="s">
        <v>5250</v>
      </c>
      <c r="X75" s="111"/>
      <c r="Y75" s="111" t="s">
        <v>16</v>
      </c>
      <c r="Z75" s="111"/>
      <c r="AA75" s="111"/>
      <c r="AB75" s="111" t="s">
        <v>16</v>
      </c>
      <c r="AC75" s="111"/>
      <c r="AD75" s="111" t="s">
        <v>16</v>
      </c>
      <c r="AE75" s="111"/>
      <c r="AF75" s="111"/>
      <c r="AG75" s="111"/>
      <c r="AH75" s="111"/>
      <c r="AI75" s="111"/>
      <c r="AJ75" s="111"/>
      <c r="AK75" s="111"/>
      <c r="AL75" s="111" t="s">
        <v>16</v>
      </c>
      <c r="AM75" s="111"/>
      <c r="AN75" s="111"/>
      <c r="AO75" s="111"/>
      <c r="AP75" s="111"/>
      <c r="AQ75" s="111"/>
      <c r="AR75" s="111"/>
      <c r="AS75" s="21">
        <v>2</v>
      </c>
      <c r="AT75" s="21"/>
      <c r="AU75" s="38"/>
      <c r="AV75" s="38"/>
      <c r="AW75" s="38"/>
      <c r="AX75" s="38"/>
      <c r="AY75" s="38"/>
      <c r="AZ75" s="38"/>
      <c r="BA75" s="38"/>
      <c r="BB75" s="38"/>
      <c r="BC75" s="38"/>
      <c r="BD75" s="38"/>
      <c r="BE75" s="38"/>
      <c r="BF75" s="38"/>
      <c r="BG75" s="38"/>
      <c r="BH75" s="38"/>
      <c r="BI75" s="38"/>
    </row>
    <row r="76" spans="1:61" ht="12" customHeight="1" x14ac:dyDescent="0.15">
      <c r="A76" s="15">
        <v>1082</v>
      </c>
      <c r="B76" s="43" t="s">
        <v>3095</v>
      </c>
      <c r="C76" s="85" t="s">
        <v>8360</v>
      </c>
      <c r="D76" s="44" t="s">
        <v>8459</v>
      </c>
      <c r="E76" s="44" t="s">
        <v>8460</v>
      </c>
      <c r="F76" s="44" t="s">
        <v>8461</v>
      </c>
      <c r="G76" s="44" t="s">
        <v>8462</v>
      </c>
      <c r="H76" s="196" t="s">
        <v>9142</v>
      </c>
      <c r="I76" s="44" t="s">
        <v>8463</v>
      </c>
      <c r="J76" s="111" t="s">
        <v>4889</v>
      </c>
      <c r="K76" s="44" t="s">
        <v>8464</v>
      </c>
      <c r="L76" s="44" t="s">
        <v>8465</v>
      </c>
      <c r="M76" s="44" t="s">
        <v>5250</v>
      </c>
      <c r="N76" s="111"/>
      <c r="O76" s="44" t="s">
        <v>6752</v>
      </c>
      <c r="P76" s="111"/>
      <c r="Q76" s="44" t="s">
        <v>5888</v>
      </c>
      <c r="R76" s="44" t="s">
        <v>5170</v>
      </c>
      <c r="S76" s="201" t="s">
        <v>9832</v>
      </c>
      <c r="T76" s="44" t="s">
        <v>8466</v>
      </c>
      <c r="U76" s="111" t="s">
        <v>201</v>
      </c>
      <c r="V76" s="111"/>
      <c r="W76" s="44" t="s">
        <v>5250</v>
      </c>
      <c r="X76" s="111"/>
      <c r="Y76" s="111" t="s">
        <v>16</v>
      </c>
      <c r="Z76" s="111"/>
      <c r="AA76" s="111"/>
      <c r="AB76" s="111" t="s">
        <v>16</v>
      </c>
      <c r="AC76" s="111"/>
      <c r="AD76" s="111" t="s">
        <v>16</v>
      </c>
      <c r="AE76" s="111"/>
      <c r="AF76" s="111"/>
      <c r="AG76" s="111"/>
      <c r="AH76" s="111"/>
      <c r="AI76" s="111"/>
      <c r="AJ76" s="111"/>
      <c r="AK76" s="111"/>
      <c r="AL76" s="111" t="s">
        <v>16</v>
      </c>
      <c r="AM76" s="111"/>
      <c r="AN76" s="111"/>
      <c r="AO76" s="111"/>
      <c r="AP76" s="111"/>
      <c r="AQ76" s="111"/>
      <c r="AR76" s="111"/>
      <c r="AS76" s="21">
        <v>2</v>
      </c>
      <c r="AT76" s="21"/>
      <c r="AU76" s="38"/>
      <c r="AV76" s="38"/>
      <c r="AW76" s="38"/>
      <c r="AX76" s="38"/>
      <c r="AY76" s="38"/>
      <c r="AZ76" s="38"/>
      <c r="BA76" s="38"/>
      <c r="BB76" s="38"/>
      <c r="BC76" s="38"/>
      <c r="BD76" s="38"/>
      <c r="BE76" s="38"/>
      <c r="BF76" s="38"/>
      <c r="BG76" s="38"/>
      <c r="BH76" s="38"/>
      <c r="BI76" s="38"/>
    </row>
    <row r="77" spans="1:61" ht="12" customHeight="1" x14ac:dyDescent="0.15">
      <c r="A77" s="15">
        <v>1083</v>
      </c>
      <c r="B77" s="43" t="s">
        <v>3095</v>
      </c>
      <c r="C77" s="85" t="s">
        <v>8360</v>
      </c>
      <c r="D77" s="44" t="s">
        <v>8467</v>
      </c>
      <c r="E77" s="44" t="s">
        <v>8468</v>
      </c>
      <c r="F77" s="44" t="s">
        <v>8469</v>
      </c>
      <c r="G77" s="44" t="s">
        <v>8470</v>
      </c>
      <c r="H77" s="196" t="s">
        <v>9143</v>
      </c>
      <c r="I77" s="44" t="s">
        <v>8471</v>
      </c>
      <c r="J77" s="111" t="s">
        <v>4890</v>
      </c>
      <c r="K77" s="171" t="s">
        <v>4891</v>
      </c>
      <c r="L77" s="44" t="s">
        <v>8472</v>
      </c>
      <c r="M77" s="44" t="s">
        <v>5250</v>
      </c>
      <c r="N77" s="111"/>
      <c r="O77" s="44" t="s">
        <v>6752</v>
      </c>
      <c r="P77" s="111"/>
      <c r="Q77" s="44" t="s">
        <v>5888</v>
      </c>
      <c r="R77" s="44" t="s">
        <v>5170</v>
      </c>
      <c r="S77" s="201" t="s">
        <v>9832</v>
      </c>
      <c r="T77" s="44" t="s">
        <v>8473</v>
      </c>
      <c r="U77" s="111"/>
      <c r="V77" s="111" t="s">
        <v>201</v>
      </c>
      <c r="W77" s="44" t="s">
        <v>5250</v>
      </c>
      <c r="X77" s="111"/>
      <c r="Y77" s="111" t="s">
        <v>16</v>
      </c>
      <c r="Z77" s="111"/>
      <c r="AA77" s="111"/>
      <c r="AB77" s="111" t="s">
        <v>16</v>
      </c>
      <c r="AC77" s="111"/>
      <c r="AD77" s="111" t="s">
        <v>16</v>
      </c>
      <c r="AE77" s="111"/>
      <c r="AF77" s="111"/>
      <c r="AG77" s="111"/>
      <c r="AH77" s="111"/>
      <c r="AI77" s="111"/>
      <c r="AJ77" s="111"/>
      <c r="AK77" s="111"/>
      <c r="AL77" s="111" t="s">
        <v>16</v>
      </c>
      <c r="AM77" s="111"/>
      <c r="AN77" s="111"/>
      <c r="AO77" s="111"/>
      <c r="AP77" s="111"/>
      <c r="AQ77" s="111"/>
      <c r="AR77" s="111"/>
      <c r="AS77" s="21">
        <v>2</v>
      </c>
      <c r="AT77" s="21"/>
      <c r="AU77" s="38"/>
      <c r="AV77" s="38"/>
      <c r="AW77" s="38"/>
      <c r="AX77" s="38"/>
      <c r="AY77" s="38"/>
      <c r="AZ77" s="38"/>
      <c r="BA77" s="38"/>
      <c r="BB77" s="38"/>
      <c r="BC77" s="38"/>
      <c r="BD77" s="38"/>
      <c r="BE77" s="38"/>
      <c r="BF77" s="38"/>
      <c r="BG77" s="38"/>
      <c r="BH77" s="38"/>
      <c r="BI77" s="38"/>
    </row>
    <row r="78" spans="1:61" ht="12" customHeight="1" x14ac:dyDescent="0.15">
      <c r="A78" s="15">
        <v>1084</v>
      </c>
      <c r="B78" s="43" t="s">
        <v>3095</v>
      </c>
      <c r="C78" s="85" t="s">
        <v>8360</v>
      </c>
      <c r="D78" s="44" t="s">
        <v>8474</v>
      </c>
      <c r="E78" s="44" t="s">
        <v>8475</v>
      </c>
      <c r="F78" s="44" t="s">
        <v>8476</v>
      </c>
      <c r="G78" s="44" t="s">
        <v>8477</v>
      </c>
      <c r="H78" s="196" t="s">
        <v>9144</v>
      </c>
      <c r="I78" s="44" t="s">
        <v>8478</v>
      </c>
      <c r="J78" s="111" t="s">
        <v>4893</v>
      </c>
      <c r="K78" s="44" t="s">
        <v>8479</v>
      </c>
      <c r="L78" s="111"/>
      <c r="M78" s="44" t="s">
        <v>5226</v>
      </c>
      <c r="N78" s="111"/>
      <c r="O78" s="44" t="s">
        <v>6752</v>
      </c>
      <c r="P78" s="111"/>
      <c r="Q78" s="44" t="s">
        <v>5888</v>
      </c>
      <c r="R78" s="44" t="s">
        <v>5170</v>
      </c>
      <c r="S78" s="201" t="s">
        <v>9832</v>
      </c>
      <c r="T78" s="44" t="s">
        <v>8480</v>
      </c>
      <c r="U78" s="111"/>
      <c r="V78" s="111"/>
      <c r="W78" s="44" t="s">
        <v>5250</v>
      </c>
      <c r="X78" s="111"/>
      <c r="Y78" s="111" t="s">
        <v>16</v>
      </c>
      <c r="Z78" s="111"/>
      <c r="AA78" s="111"/>
      <c r="AB78" s="111" t="s">
        <v>16</v>
      </c>
      <c r="AC78" s="111"/>
      <c r="AD78" s="111" t="s">
        <v>16</v>
      </c>
      <c r="AE78" s="111"/>
      <c r="AF78" s="111"/>
      <c r="AG78" s="111"/>
      <c r="AH78" s="111"/>
      <c r="AI78" s="111"/>
      <c r="AJ78" s="111"/>
      <c r="AK78" s="111"/>
      <c r="AL78" s="111" t="s">
        <v>16</v>
      </c>
      <c r="AM78" s="111"/>
      <c r="AN78" s="111"/>
      <c r="AO78" s="111"/>
      <c r="AP78" s="111"/>
      <c r="AQ78" s="111"/>
      <c r="AR78" s="111"/>
      <c r="AS78" s="21">
        <v>2</v>
      </c>
      <c r="AT78" s="21"/>
      <c r="AU78" s="38"/>
      <c r="AV78" s="38"/>
      <c r="AW78" s="38"/>
      <c r="AX78" s="38"/>
      <c r="AY78" s="38"/>
      <c r="AZ78" s="38"/>
      <c r="BA78" s="38"/>
      <c r="BB78" s="38"/>
      <c r="BC78" s="38"/>
      <c r="BD78" s="38"/>
      <c r="BE78" s="38"/>
      <c r="BF78" s="38"/>
      <c r="BG78" s="38"/>
      <c r="BH78" s="38"/>
      <c r="BI78" s="38"/>
    </row>
    <row r="79" spans="1:61" ht="12" customHeight="1" x14ac:dyDescent="0.15">
      <c r="A79" s="15">
        <v>1085</v>
      </c>
      <c r="B79" s="43" t="s">
        <v>3095</v>
      </c>
      <c r="C79" s="85" t="s">
        <v>8360</v>
      </c>
      <c r="D79" s="44" t="s">
        <v>8481</v>
      </c>
      <c r="E79" s="44" t="s">
        <v>8482</v>
      </c>
      <c r="F79" s="44" t="s">
        <v>8483</v>
      </c>
      <c r="G79" s="44" t="s">
        <v>8484</v>
      </c>
      <c r="H79" s="196" t="s">
        <v>9145</v>
      </c>
      <c r="I79" s="44" t="s">
        <v>8485</v>
      </c>
      <c r="J79" s="111" t="s">
        <v>4894</v>
      </c>
      <c r="K79" s="44" t="s">
        <v>8486</v>
      </c>
      <c r="L79" s="114" t="s">
        <v>8487</v>
      </c>
      <c r="M79" s="44" t="s">
        <v>5250</v>
      </c>
      <c r="N79" s="111"/>
      <c r="O79" s="44" t="s">
        <v>6752</v>
      </c>
      <c r="P79" s="111"/>
      <c r="Q79" s="44" t="s">
        <v>5888</v>
      </c>
      <c r="R79" s="44" t="s">
        <v>5170</v>
      </c>
      <c r="S79" s="201" t="s">
        <v>9832</v>
      </c>
      <c r="T79" s="44" t="s">
        <v>8488</v>
      </c>
      <c r="U79" s="111"/>
      <c r="V79" s="111" t="s">
        <v>201</v>
      </c>
      <c r="W79" s="44" t="s">
        <v>5250</v>
      </c>
      <c r="X79" s="111"/>
      <c r="Y79" s="111" t="s">
        <v>16</v>
      </c>
      <c r="Z79" s="111"/>
      <c r="AA79" s="111"/>
      <c r="AB79" s="111" t="s">
        <v>16</v>
      </c>
      <c r="AC79" s="111"/>
      <c r="AD79" s="111" t="s">
        <v>16</v>
      </c>
      <c r="AE79" s="111"/>
      <c r="AF79" s="111"/>
      <c r="AG79" s="111"/>
      <c r="AH79" s="111"/>
      <c r="AI79" s="111"/>
      <c r="AJ79" s="111"/>
      <c r="AK79" s="111"/>
      <c r="AL79" s="111" t="s">
        <v>16</v>
      </c>
      <c r="AM79" s="111"/>
      <c r="AN79" s="111"/>
      <c r="AO79" s="111"/>
      <c r="AP79" s="111"/>
      <c r="AQ79" s="111"/>
      <c r="AR79" s="111"/>
      <c r="AS79" s="21">
        <v>2</v>
      </c>
      <c r="AT79" s="21"/>
      <c r="AU79" s="38"/>
      <c r="AV79" s="38"/>
      <c r="AW79" s="38"/>
      <c r="AX79" s="38"/>
      <c r="AY79" s="38"/>
      <c r="AZ79" s="38"/>
      <c r="BA79" s="38"/>
      <c r="BB79" s="38"/>
      <c r="BC79" s="38"/>
      <c r="BD79" s="38"/>
      <c r="BE79" s="38"/>
      <c r="BF79" s="38"/>
      <c r="BG79" s="38"/>
      <c r="BH79" s="38"/>
      <c r="BI79" s="38"/>
    </row>
    <row r="80" spans="1:61" ht="12" customHeight="1" x14ac:dyDescent="0.15">
      <c r="A80" s="15">
        <v>1086</v>
      </c>
      <c r="B80" s="43" t="s">
        <v>3095</v>
      </c>
      <c r="C80" s="85" t="s">
        <v>8360</v>
      </c>
      <c r="D80" s="44" t="s">
        <v>8489</v>
      </c>
      <c r="E80" s="44" t="s">
        <v>8490</v>
      </c>
      <c r="F80" s="44" t="s">
        <v>8491</v>
      </c>
      <c r="G80" s="44" t="s">
        <v>8492</v>
      </c>
      <c r="H80" s="196" t="s">
        <v>9146</v>
      </c>
      <c r="I80" s="44" t="s">
        <v>8493</v>
      </c>
      <c r="J80" s="111" t="s">
        <v>4895</v>
      </c>
      <c r="K80" s="44" t="s">
        <v>8494</v>
      </c>
      <c r="L80" s="44" t="s">
        <v>8495</v>
      </c>
      <c r="M80" s="44" t="s">
        <v>5250</v>
      </c>
      <c r="N80" s="111"/>
      <c r="O80" s="111"/>
      <c r="P80" s="111"/>
      <c r="Q80" s="44" t="s">
        <v>5888</v>
      </c>
      <c r="R80" s="44" t="s">
        <v>5170</v>
      </c>
      <c r="S80" s="201" t="s">
        <v>9832</v>
      </c>
      <c r="T80" s="44" t="s">
        <v>8496</v>
      </c>
      <c r="U80" s="111"/>
      <c r="V80" s="111" t="s">
        <v>201</v>
      </c>
      <c r="W80" s="44" t="s">
        <v>5250</v>
      </c>
      <c r="X80" s="111"/>
      <c r="Y80" s="111" t="s">
        <v>16</v>
      </c>
      <c r="Z80" s="111"/>
      <c r="AA80" s="111"/>
      <c r="AB80" s="111" t="s">
        <v>16</v>
      </c>
      <c r="AC80" s="111"/>
      <c r="AD80" s="111" t="s">
        <v>16</v>
      </c>
      <c r="AE80" s="111"/>
      <c r="AF80" s="111"/>
      <c r="AG80" s="111"/>
      <c r="AH80" s="111"/>
      <c r="AI80" s="111"/>
      <c r="AJ80" s="111"/>
      <c r="AK80" s="111"/>
      <c r="AL80" s="111" t="s">
        <v>16</v>
      </c>
      <c r="AM80" s="111"/>
      <c r="AN80" s="111"/>
      <c r="AO80" s="111"/>
      <c r="AP80" s="111"/>
      <c r="AQ80" s="111"/>
      <c r="AR80" s="111"/>
      <c r="AS80" s="21">
        <v>2</v>
      </c>
      <c r="AT80" s="21"/>
      <c r="AU80" s="38"/>
      <c r="AV80" s="38"/>
      <c r="AW80" s="38"/>
      <c r="AX80" s="38"/>
      <c r="AY80" s="38"/>
      <c r="AZ80" s="38"/>
      <c r="BA80" s="38"/>
      <c r="BB80" s="38"/>
      <c r="BC80" s="38"/>
      <c r="BD80" s="38"/>
      <c r="BE80" s="38"/>
      <c r="BF80" s="38"/>
      <c r="BG80" s="38"/>
      <c r="BH80" s="38"/>
      <c r="BI80" s="38"/>
    </row>
    <row r="81" spans="1:61" ht="12" customHeight="1" x14ac:dyDescent="0.15">
      <c r="A81" s="15">
        <v>1087</v>
      </c>
      <c r="B81" s="43" t="s">
        <v>3095</v>
      </c>
      <c r="C81" s="85" t="s">
        <v>8360</v>
      </c>
      <c r="D81" s="44" t="s">
        <v>8497</v>
      </c>
      <c r="E81" s="44" t="s">
        <v>8498</v>
      </c>
      <c r="F81" s="44" t="s">
        <v>8499</v>
      </c>
      <c r="G81" s="44" t="s">
        <v>8396</v>
      </c>
      <c r="H81" s="196" t="s">
        <v>9147</v>
      </c>
      <c r="I81" s="44" t="s">
        <v>8500</v>
      </c>
      <c r="J81" s="111" t="s">
        <v>4896</v>
      </c>
      <c r="K81" s="44" t="s">
        <v>8501</v>
      </c>
      <c r="L81" s="44" t="s">
        <v>8502</v>
      </c>
      <c r="M81" s="44" t="s">
        <v>8503</v>
      </c>
      <c r="N81" s="44" t="s">
        <v>8504</v>
      </c>
      <c r="O81" s="111"/>
      <c r="P81" s="111"/>
      <c r="Q81" s="44" t="s">
        <v>8506</v>
      </c>
      <c r="R81" s="44" t="s">
        <v>5170</v>
      </c>
      <c r="S81" s="201" t="s">
        <v>9833</v>
      </c>
      <c r="T81" s="44" t="s">
        <v>8505</v>
      </c>
      <c r="U81" s="111"/>
      <c r="V81" s="111" t="s">
        <v>201</v>
      </c>
      <c r="W81" s="44" t="s">
        <v>5978</v>
      </c>
      <c r="X81" s="111"/>
      <c r="Y81" s="111" t="s">
        <v>16</v>
      </c>
      <c r="Z81" s="111" t="s">
        <v>16</v>
      </c>
      <c r="AA81" s="111" t="s">
        <v>16</v>
      </c>
      <c r="AB81" s="111"/>
      <c r="AC81" s="111"/>
      <c r="AD81" s="111" t="s">
        <v>16</v>
      </c>
      <c r="AE81" s="111"/>
      <c r="AF81" s="111" t="s">
        <v>16</v>
      </c>
      <c r="AG81" s="111"/>
      <c r="AH81" s="111"/>
      <c r="AI81" s="111"/>
      <c r="AJ81" s="111"/>
      <c r="AK81" s="111"/>
      <c r="AL81" s="111" t="s">
        <v>16</v>
      </c>
      <c r="AM81" s="111"/>
      <c r="AN81" s="111"/>
      <c r="AO81" s="111"/>
      <c r="AP81" s="111"/>
      <c r="AQ81" s="111"/>
      <c r="AR81" s="111"/>
      <c r="AS81" s="21">
        <v>2</v>
      </c>
      <c r="AT81" s="21"/>
      <c r="AU81" s="38"/>
      <c r="AV81" s="38"/>
      <c r="AW81" s="38"/>
      <c r="AX81" s="38"/>
      <c r="AY81" s="38"/>
      <c r="AZ81" s="38"/>
      <c r="BA81" s="38"/>
      <c r="BB81" s="38"/>
      <c r="BC81" s="38"/>
      <c r="BD81" s="38"/>
      <c r="BE81" s="38"/>
      <c r="BF81" s="38"/>
      <c r="BG81" s="38"/>
      <c r="BH81" s="38"/>
      <c r="BI81" s="38"/>
    </row>
    <row r="82" spans="1:61" ht="12" customHeight="1" x14ac:dyDescent="0.15">
      <c r="A82" s="15">
        <v>1088</v>
      </c>
      <c r="B82" s="43" t="s">
        <v>3095</v>
      </c>
      <c r="C82" s="85" t="s">
        <v>8360</v>
      </c>
      <c r="D82" s="44" t="s">
        <v>8507</v>
      </c>
      <c r="E82" s="44" t="s">
        <v>8508</v>
      </c>
      <c r="F82" s="44" t="s">
        <v>8509</v>
      </c>
      <c r="G82" s="44" t="s">
        <v>8510</v>
      </c>
      <c r="H82" s="196" t="s">
        <v>9148</v>
      </c>
      <c r="I82" s="44" t="s">
        <v>8511</v>
      </c>
      <c r="J82" s="111" t="s">
        <v>4897</v>
      </c>
      <c r="K82" s="44" t="s">
        <v>8512</v>
      </c>
      <c r="L82" s="44" t="s">
        <v>8513</v>
      </c>
      <c r="M82" s="44" t="s">
        <v>5250</v>
      </c>
      <c r="N82" s="44" t="s">
        <v>8514</v>
      </c>
      <c r="O82" s="44" t="s">
        <v>5250</v>
      </c>
      <c r="P82" s="111"/>
      <c r="Q82" s="111"/>
      <c r="R82" s="111"/>
      <c r="S82" s="201" t="s">
        <v>9800</v>
      </c>
      <c r="T82" s="44" t="s">
        <v>8515</v>
      </c>
      <c r="U82" s="111"/>
      <c r="V82" s="111"/>
      <c r="W82" s="44" t="s">
        <v>5250</v>
      </c>
      <c r="X82" s="111"/>
      <c r="Y82" s="111" t="s">
        <v>16</v>
      </c>
      <c r="Z82" s="111" t="s">
        <v>16</v>
      </c>
      <c r="AA82" s="111" t="s">
        <v>16</v>
      </c>
      <c r="AB82" s="111"/>
      <c r="AC82" s="111"/>
      <c r="AD82" s="111" t="s">
        <v>16</v>
      </c>
      <c r="AE82" s="111"/>
      <c r="AF82" s="111"/>
      <c r="AG82" s="111"/>
      <c r="AH82" s="111"/>
      <c r="AI82" s="111"/>
      <c r="AJ82" s="111"/>
      <c r="AK82" s="111"/>
      <c r="AL82" s="111"/>
      <c r="AM82" s="111"/>
      <c r="AN82" s="111"/>
      <c r="AO82" s="111"/>
      <c r="AP82" s="111"/>
      <c r="AQ82" s="111"/>
      <c r="AR82" s="111"/>
      <c r="AS82" s="21">
        <v>2</v>
      </c>
      <c r="AT82" s="21"/>
      <c r="AU82" s="38"/>
      <c r="AV82" s="38"/>
      <c r="AW82" s="38"/>
      <c r="AX82" s="38"/>
      <c r="AY82" s="38"/>
      <c r="AZ82" s="38"/>
      <c r="BA82" s="38"/>
      <c r="BB82" s="38"/>
      <c r="BC82" s="38"/>
      <c r="BD82" s="38"/>
      <c r="BE82" s="38"/>
      <c r="BF82" s="38"/>
      <c r="BG82" s="38"/>
      <c r="BH82" s="38"/>
      <c r="BI82" s="38"/>
    </row>
    <row r="83" spans="1:61" ht="12" customHeight="1" x14ac:dyDescent="0.15">
      <c r="A83" s="15">
        <v>1089</v>
      </c>
      <c r="B83" s="43" t="s">
        <v>3095</v>
      </c>
      <c r="C83" s="85" t="s">
        <v>8360</v>
      </c>
      <c r="D83" s="44" t="s">
        <v>8516</v>
      </c>
      <c r="E83" s="44" t="s">
        <v>8517</v>
      </c>
      <c r="F83" s="44" t="s">
        <v>8518</v>
      </c>
      <c r="G83" s="44" t="s">
        <v>8519</v>
      </c>
      <c r="H83" s="196" t="s">
        <v>9149</v>
      </c>
      <c r="I83" s="44" t="s">
        <v>8520</v>
      </c>
      <c r="J83" s="111" t="s">
        <v>4898</v>
      </c>
      <c r="K83" s="44" t="s">
        <v>8521</v>
      </c>
      <c r="L83" s="44" t="s">
        <v>8522</v>
      </c>
      <c r="M83" s="44" t="s">
        <v>5250</v>
      </c>
      <c r="N83" s="44" t="s">
        <v>8523</v>
      </c>
      <c r="O83" s="44" t="s">
        <v>6010</v>
      </c>
      <c r="P83" s="44" t="s">
        <v>8524</v>
      </c>
      <c r="Q83" s="111"/>
      <c r="R83" s="111"/>
      <c r="S83" s="201" t="s">
        <v>9800</v>
      </c>
      <c r="T83" s="44" t="s">
        <v>8525</v>
      </c>
      <c r="U83" s="111"/>
      <c r="V83" s="111"/>
      <c r="W83" s="44" t="s">
        <v>5250</v>
      </c>
      <c r="X83" s="111"/>
      <c r="Y83" s="111" t="s">
        <v>16</v>
      </c>
      <c r="Z83" s="111" t="s">
        <v>16</v>
      </c>
      <c r="AA83" s="111" t="s">
        <v>16</v>
      </c>
      <c r="AB83" s="111"/>
      <c r="AC83" s="111"/>
      <c r="AD83" s="111"/>
      <c r="AE83" s="111"/>
      <c r="AF83" s="111"/>
      <c r="AG83" s="111"/>
      <c r="AH83" s="111"/>
      <c r="AI83" s="111"/>
      <c r="AJ83" s="111"/>
      <c r="AK83" s="111"/>
      <c r="AL83" s="111" t="s">
        <v>16</v>
      </c>
      <c r="AM83" s="111"/>
      <c r="AN83" s="111"/>
      <c r="AO83" s="111"/>
      <c r="AP83" s="111"/>
      <c r="AQ83" s="111"/>
      <c r="AR83" s="111"/>
      <c r="AS83" s="21">
        <v>2</v>
      </c>
      <c r="AT83" s="21"/>
      <c r="AU83" s="38"/>
      <c r="AV83" s="38"/>
      <c r="AW83" s="38"/>
      <c r="AX83" s="38"/>
      <c r="AY83" s="38"/>
      <c r="AZ83" s="38"/>
      <c r="BA83" s="38"/>
      <c r="BB83" s="38"/>
      <c r="BC83" s="38"/>
      <c r="BD83" s="38"/>
      <c r="BE83" s="38"/>
      <c r="BF83" s="38"/>
      <c r="BG83" s="38"/>
      <c r="BH83" s="38"/>
      <c r="BI83" s="38"/>
    </row>
    <row r="84" spans="1:61" ht="12" customHeight="1" x14ac:dyDescent="0.15">
      <c r="A84" s="15">
        <v>1090</v>
      </c>
      <c r="B84" s="43" t="s">
        <v>3095</v>
      </c>
      <c r="C84" s="85" t="s">
        <v>8360</v>
      </c>
      <c r="D84" s="44" t="s">
        <v>8526</v>
      </c>
      <c r="E84" s="44" t="s">
        <v>8527</v>
      </c>
      <c r="F84" s="44" t="s">
        <v>8528</v>
      </c>
      <c r="G84" s="44" t="s">
        <v>8405</v>
      </c>
      <c r="H84" s="196" t="s">
        <v>9150</v>
      </c>
      <c r="I84" s="44" t="s">
        <v>8529</v>
      </c>
      <c r="J84" s="111" t="s">
        <v>4899</v>
      </c>
      <c r="K84" s="44" t="s">
        <v>8530</v>
      </c>
      <c r="L84" s="44" t="s">
        <v>8531</v>
      </c>
      <c r="M84" s="44" t="s">
        <v>5250</v>
      </c>
      <c r="N84" s="44" t="s">
        <v>8532</v>
      </c>
      <c r="O84" s="44" t="s">
        <v>5250</v>
      </c>
      <c r="P84" s="111"/>
      <c r="Q84" s="44" t="s">
        <v>5888</v>
      </c>
      <c r="R84" s="44" t="s">
        <v>5170</v>
      </c>
      <c r="S84" s="201" t="s">
        <v>9832</v>
      </c>
      <c r="T84" s="44" t="s">
        <v>8533</v>
      </c>
      <c r="U84" s="111"/>
      <c r="V84" s="111"/>
      <c r="W84" s="44" t="s">
        <v>5250</v>
      </c>
      <c r="X84" s="111"/>
      <c r="Y84" s="111"/>
      <c r="Z84" s="111" t="s">
        <v>16</v>
      </c>
      <c r="AA84" s="111" t="s">
        <v>16</v>
      </c>
      <c r="AB84" s="111"/>
      <c r="AC84" s="111"/>
      <c r="AD84" s="111" t="s">
        <v>16</v>
      </c>
      <c r="AE84" s="111"/>
      <c r="AF84" s="111"/>
      <c r="AG84" s="111"/>
      <c r="AH84" s="111"/>
      <c r="AI84" s="111"/>
      <c r="AJ84" s="111"/>
      <c r="AK84" s="111"/>
      <c r="AL84" s="111"/>
      <c r="AM84" s="111"/>
      <c r="AN84" s="111"/>
      <c r="AO84" s="111"/>
      <c r="AP84" s="111"/>
      <c r="AQ84" s="111"/>
      <c r="AR84" s="111"/>
      <c r="AS84" s="21">
        <v>2</v>
      </c>
      <c r="AT84" s="21"/>
      <c r="AU84" s="38"/>
      <c r="AV84" s="38"/>
      <c r="AW84" s="38"/>
      <c r="AX84" s="38"/>
      <c r="AY84" s="38"/>
      <c r="AZ84" s="38"/>
      <c r="BA84" s="38"/>
      <c r="BB84" s="38"/>
      <c r="BC84" s="38"/>
      <c r="BD84" s="38"/>
      <c r="BE84" s="38"/>
      <c r="BF84" s="38"/>
      <c r="BG84" s="38"/>
      <c r="BH84" s="38"/>
      <c r="BI84" s="38"/>
    </row>
    <row r="85" spans="1:61" ht="12" customHeight="1" x14ac:dyDescent="0.15">
      <c r="A85" s="15">
        <v>1091</v>
      </c>
      <c r="B85" s="43" t="s">
        <v>3095</v>
      </c>
      <c r="C85" s="85" t="s">
        <v>8360</v>
      </c>
      <c r="D85" s="44" t="s">
        <v>8534</v>
      </c>
      <c r="E85" s="44" t="s">
        <v>8535</v>
      </c>
      <c r="F85" s="44" t="s">
        <v>8536</v>
      </c>
      <c r="G85" s="44" t="s">
        <v>8364</v>
      </c>
      <c r="H85" s="196" t="s">
        <v>9151</v>
      </c>
      <c r="I85" s="44" t="s">
        <v>8537</v>
      </c>
      <c r="J85" s="111" t="s">
        <v>4900</v>
      </c>
      <c r="K85" s="44" t="s">
        <v>8538</v>
      </c>
      <c r="L85" s="111"/>
      <c r="M85" s="44" t="s">
        <v>5250</v>
      </c>
      <c r="N85" s="111"/>
      <c r="O85" s="44" t="s">
        <v>5250</v>
      </c>
      <c r="P85" s="111"/>
      <c r="Q85" s="111"/>
      <c r="R85" s="111"/>
      <c r="S85" s="201" t="s">
        <v>9800</v>
      </c>
      <c r="T85" s="44" t="s">
        <v>8539</v>
      </c>
      <c r="U85" s="111"/>
      <c r="V85" s="111"/>
      <c r="W85" s="44" t="s">
        <v>5250</v>
      </c>
      <c r="X85" s="111"/>
      <c r="Y85" s="111"/>
      <c r="Z85" s="111"/>
      <c r="AA85" s="111"/>
      <c r="AB85" s="111" t="s">
        <v>16</v>
      </c>
      <c r="AC85" s="111"/>
      <c r="AD85" s="111" t="s">
        <v>16</v>
      </c>
      <c r="AE85" s="111"/>
      <c r="AF85" s="111"/>
      <c r="AG85" s="111"/>
      <c r="AH85" s="111"/>
      <c r="AI85" s="111"/>
      <c r="AJ85" s="111"/>
      <c r="AK85" s="111"/>
      <c r="AL85" s="111"/>
      <c r="AM85" s="111"/>
      <c r="AN85" s="111"/>
      <c r="AO85" s="111"/>
      <c r="AP85" s="111"/>
      <c r="AQ85" s="111"/>
      <c r="AR85" s="111"/>
      <c r="AS85" s="21">
        <v>2</v>
      </c>
      <c r="AT85" s="41"/>
      <c r="AU85" s="42"/>
      <c r="AV85" s="42"/>
      <c r="AW85" s="42"/>
      <c r="AX85" s="42"/>
      <c r="AY85" s="42"/>
      <c r="AZ85" s="42"/>
      <c r="BA85" s="42"/>
      <c r="BB85" s="42"/>
      <c r="BC85" s="42"/>
      <c r="BD85" s="42"/>
      <c r="BE85" s="42"/>
      <c r="BF85" s="42"/>
      <c r="BG85" s="42"/>
      <c r="BH85" s="42"/>
      <c r="BI85" s="42"/>
    </row>
    <row r="86" spans="1:61" ht="12" customHeight="1" x14ac:dyDescent="0.15">
      <c r="A86" s="15">
        <v>1092</v>
      </c>
      <c r="B86" s="43" t="s">
        <v>3095</v>
      </c>
      <c r="C86" s="85" t="s">
        <v>8360</v>
      </c>
      <c r="D86" s="44" t="s">
        <v>8540</v>
      </c>
      <c r="E86" s="44" t="s">
        <v>8541</v>
      </c>
      <c r="F86" s="44" t="s">
        <v>8542</v>
      </c>
      <c r="G86" s="44" t="s">
        <v>8364</v>
      </c>
      <c r="H86" s="196" t="s">
        <v>9152</v>
      </c>
      <c r="I86" s="44" t="s">
        <v>8543</v>
      </c>
      <c r="J86" s="111" t="s">
        <v>4901</v>
      </c>
      <c r="K86" s="44" t="s">
        <v>8544</v>
      </c>
      <c r="L86" s="111"/>
      <c r="M86" s="44" t="s">
        <v>5250</v>
      </c>
      <c r="N86" s="111"/>
      <c r="O86" s="44" t="s">
        <v>5250</v>
      </c>
      <c r="P86" s="111"/>
      <c r="Q86" s="111"/>
      <c r="R86" s="111"/>
      <c r="S86" s="201" t="s">
        <v>9800</v>
      </c>
      <c r="T86" s="44" t="s">
        <v>8545</v>
      </c>
      <c r="U86" s="111"/>
      <c r="V86" s="111"/>
      <c r="W86" s="44" t="s">
        <v>5250</v>
      </c>
      <c r="X86" s="111"/>
      <c r="Y86" s="111"/>
      <c r="Z86" s="111"/>
      <c r="AA86" s="111"/>
      <c r="AB86" s="111" t="s">
        <v>16</v>
      </c>
      <c r="AC86" s="111"/>
      <c r="AD86" s="111" t="s">
        <v>16</v>
      </c>
      <c r="AE86" s="111"/>
      <c r="AF86" s="111"/>
      <c r="AG86" s="111"/>
      <c r="AH86" s="111"/>
      <c r="AI86" s="111"/>
      <c r="AJ86" s="111"/>
      <c r="AK86" s="111"/>
      <c r="AL86" s="111"/>
      <c r="AM86" s="111"/>
      <c r="AN86" s="111"/>
      <c r="AO86" s="111"/>
      <c r="AP86" s="111"/>
      <c r="AQ86" s="111"/>
      <c r="AR86" s="111"/>
      <c r="AS86" s="21">
        <v>2</v>
      </c>
      <c r="AT86" s="21"/>
      <c r="AU86" s="38"/>
      <c r="AV86" s="38"/>
      <c r="AW86" s="38"/>
      <c r="AX86" s="38"/>
      <c r="AY86" s="38"/>
      <c r="AZ86" s="38"/>
      <c r="BA86" s="38"/>
      <c r="BB86" s="38"/>
      <c r="BC86" s="38"/>
      <c r="BD86" s="38"/>
      <c r="BE86" s="38"/>
      <c r="BF86" s="38"/>
      <c r="BG86" s="38"/>
      <c r="BH86" s="38"/>
      <c r="BI86" s="38"/>
    </row>
    <row r="87" spans="1:61" ht="12" customHeight="1" x14ac:dyDescent="0.15">
      <c r="A87" s="15">
        <v>1093</v>
      </c>
      <c r="B87" s="43" t="s">
        <v>3095</v>
      </c>
      <c r="C87" s="85" t="s">
        <v>8360</v>
      </c>
      <c r="D87" s="44" t="s">
        <v>8546</v>
      </c>
      <c r="E87" s="44" t="s">
        <v>8547</v>
      </c>
      <c r="F87" s="44" t="s">
        <v>8548</v>
      </c>
      <c r="G87" s="44" t="s">
        <v>8405</v>
      </c>
      <c r="H87" s="196" t="s">
        <v>9153</v>
      </c>
      <c r="I87" s="44" t="s">
        <v>8549</v>
      </c>
      <c r="J87" s="111" t="s">
        <v>4902</v>
      </c>
      <c r="K87" s="44" t="s">
        <v>8550</v>
      </c>
      <c r="L87" s="44" t="s">
        <v>8551</v>
      </c>
      <c r="M87" s="44" t="s">
        <v>5250</v>
      </c>
      <c r="N87" s="111"/>
      <c r="O87" s="44" t="s">
        <v>5250</v>
      </c>
      <c r="P87" s="111"/>
      <c r="Q87" s="111"/>
      <c r="R87" s="111"/>
      <c r="S87" s="201" t="s">
        <v>9800</v>
      </c>
      <c r="T87" s="44" t="s">
        <v>8552</v>
      </c>
      <c r="U87" s="111"/>
      <c r="V87" s="111"/>
      <c r="W87" s="44" t="s">
        <v>5250</v>
      </c>
      <c r="X87" s="111"/>
      <c r="Y87" s="111"/>
      <c r="Z87" s="111"/>
      <c r="AA87" s="111"/>
      <c r="AB87" s="111" t="s">
        <v>16</v>
      </c>
      <c r="AC87" s="111"/>
      <c r="AD87" s="111" t="s">
        <v>16</v>
      </c>
      <c r="AE87" s="111"/>
      <c r="AF87" s="111"/>
      <c r="AG87" s="111"/>
      <c r="AH87" s="111"/>
      <c r="AI87" s="111"/>
      <c r="AJ87" s="111"/>
      <c r="AK87" s="111"/>
      <c r="AL87" s="111"/>
      <c r="AM87" s="111"/>
      <c r="AN87" s="111"/>
      <c r="AO87" s="111"/>
      <c r="AP87" s="111"/>
      <c r="AQ87" s="111"/>
      <c r="AR87" s="111"/>
      <c r="AS87" s="21">
        <v>2</v>
      </c>
      <c r="AT87" s="21"/>
      <c r="AU87" s="38"/>
      <c r="AV87" s="38"/>
      <c r="AW87" s="38"/>
      <c r="AX87" s="38"/>
      <c r="AY87" s="38"/>
      <c r="AZ87" s="38"/>
      <c r="BA87" s="38"/>
      <c r="BB87" s="38"/>
      <c r="BC87" s="38"/>
      <c r="BD87" s="38"/>
      <c r="BE87" s="38"/>
      <c r="BF87" s="38"/>
      <c r="BG87" s="38"/>
      <c r="BH87" s="38"/>
      <c r="BI87" s="38"/>
    </row>
    <row r="88" spans="1:61" ht="12" customHeight="1" x14ac:dyDescent="0.15">
      <c r="A88" s="15">
        <v>1094</v>
      </c>
      <c r="B88" s="43" t="s">
        <v>3095</v>
      </c>
      <c r="C88" s="85" t="s">
        <v>8360</v>
      </c>
      <c r="D88" s="44" t="s">
        <v>8553</v>
      </c>
      <c r="E88" s="44" t="s">
        <v>8554</v>
      </c>
      <c r="F88" s="44" t="s">
        <v>8555</v>
      </c>
      <c r="G88" s="44" t="s">
        <v>8556</v>
      </c>
      <c r="H88" s="196" t="s">
        <v>9154</v>
      </c>
      <c r="I88" s="44" t="s">
        <v>8557</v>
      </c>
      <c r="J88" s="111" t="s">
        <v>4903</v>
      </c>
      <c r="K88" s="44" t="s">
        <v>8558</v>
      </c>
      <c r="L88" s="44" t="s">
        <v>7399</v>
      </c>
      <c r="M88" s="44" t="s">
        <v>5250</v>
      </c>
      <c r="N88" s="44" t="s">
        <v>8559</v>
      </c>
      <c r="O88" s="111"/>
      <c r="P88" s="111"/>
      <c r="Q88" s="44" t="s">
        <v>8506</v>
      </c>
      <c r="R88" s="44" t="s">
        <v>5170</v>
      </c>
      <c r="S88" s="201" t="s">
        <v>9833</v>
      </c>
      <c r="T88" s="44" t="s">
        <v>8560</v>
      </c>
      <c r="U88" s="111"/>
      <c r="V88" s="111" t="s">
        <v>201</v>
      </c>
      <c r="W88" s="44" t="s">
        <v>5250</v>
      </c>
      <c r="X88" s="111"/>
      <c r="Y88" s="111" t="s">
        <v>16</v>
      </c>
      <c r="Z88" s="111" t="s">
        <v>16</v>
      </c>
      <c r="AA88" s="111" t="s">
        <v>16</v>
      </c>
      <c r="AB88" s="111"/>
      <c r="AC88" s="111"/>
      <c r="AD88" s="111" t="s">
        <v>16</v>
      </c>
      <c r="AE88" s="111"/>
      <c r="AF88" s="111"/>
      <c r="AG88" s="111"/>
      <c r="AH88" s="111"/>
      <c r="AI88" s="111"/>
      <c r="AJ88" s="111"/>
      <c r="AK88" s="111"/>
      <c r="AL88" s="111"/>
      <c r="AM88" s="111"/>
      <c r="AN88" s="111"/>
      <c r="AO88" s="111"/>
      <c r="AP88" s="111"/>
      <c r="AQ88" s="111"/>
      <c r="AR88" s="111"/>
      <c r="AS88" s="21">
        <v>2</v>
      </c>
      <c r="AT88" s="21"/>
      <c r="AU88" s="38"/>
      <c r="AV88" s="38"/>
      <c r="AW88" s="38"/>
      <c r="AX88" s="38"/>
      <c r="AY88" s="38"/>
      <c r="AZ88" s="38"/>
      <c r="BA88" s="38"/>
      <c r="BB88" s="38"/>
      <c r="BC88" s="38"/>
      <c r="BD88" s="38"/>
      <c r="BE88" s="38"/>
      <c r="BF88" s="38"/>
      <c r="BG88" s="38"/>
      <c r="BH88" s="38"/>
      <c r="BI88" s="38"/>
    </row>
    <row r="89" spans="1:61" ht="12" customHeight="1" x14ac:dyDescent="0.15">
      <c r="A89" s="15">
        <v>1095</v>
      </c>
      <c r="B89" s="43" t="s">
        <v>3095</v>
      </c>
      <c r="C89" s="85" t="s">
        <v>8360</v>
      </c>
      <c r="D89" s="44" t="s">
        <v>8561</v>
      </c>
      <c r="E89" s="44" t="s">
        <v>8562</v>
      </c>
      <c r="F89" s="44" t="s">
        <v>8158</v>
      </c>
      <c r="G89" s="44" t="s">
        <v>8563</v>
      </c>
      <c r="H89" s="196" t="s">
        <v>9155</v>
      </c>
      <c r="I89" s="44" t="s">
        <v>8564</v>
      </c>
      <c r="J89" s="111" t="s">
        <v>4904</v>
      </c>
      <c r="K89" s="44" t="s">
        <v>8565</v>
      </c>
      <c r="L89" s="44" t="s">
        <v>8566</v>
      </c>
      <c r="M89" s="44" t="s">
        <v>5250</v>
      </c>
      <c r="N89" s="44" t="s">
        <v>8567</v>
      </c>
      <c r="O89" s="44" t="s">
        <v>5250</v>
      </c>
      <c r="P89" s="111"/>
      <c r="Q89" s="44" t="s">
        <v>5888</v>
      </c>
      <c r="R89" s="44" t="s">
        <v>5170</v>
      </c>
      <c r="S89" s="201" t="s">
        <v>9832</v>
      </c>
      <c r="T89" s="44" t="s">
        <v>8568</v>
      </c>
      <c r="U89" s="111"/>
      <c r="V89" s="111"/>
      <c r="W89" s="44" t="s">
        <v>5250</v>
      </c>
      <c r="X89" s="111"/>
      <c r="Y89" s="111" t="s">
        <v>16</v>
      </c>
      <c r="Z89" s="111" t="s">
        <v>16</v>
      </c>
      <c r="AA89" s="111" t="s">
        <v>16</v>
      </c>
      <c r="AB89" s="111"/>
      <c r="AC89" s="111"/>
      <c r="AD89" s="111" t="s">
        <v>16</v>
      </c>
      <c r="AE89" s="111"/>
      <c r="AF89" s="111"/>
      <c r="AG89" s="111"/>
      <c r="AH89" s="111"/>
      <c r="AI89" s="111"/>
      <c r="AJ89" s="111"/>
      <c r="AK89" s="111"/>
      <c r="AL89" s="111"/>
      <c r="AM89" s="111"/>
      <c r="AN89" s="111"/>
      <c r="AO89" s="111"/>
      <c r="AP89" s="111"/>
      <c r="AQ89" s="111"/>
      <c r="AR89" s="111"/>
      <c r="AS89" s="21">
        <v>2</v>
      </c>
      <c r="AT89" s="21"/>
      <c r="AU89" s="38"/>
      <c r="AV89" s="38"/>
      <c r="AW89" s="38"/>
      <c r="AX89" s="38"/>
      <c r="AY89" s="38"/>
      <c r="AZ89" s="38"/>
      <c r="BA89" s="38"/>
      <c r="BB89" s="38"/>
      <c r="BC89" s="38"/>
      <c r="BD89" s="38"/>
      <c r="BE89" s="38"/>
      <c r="BF89" s="38"/>
      <c r="BG89" s="38"/>
      <c r="BH89" s="38"/>
      <c r="BI89" s="38"/>
    </row>
    <row r="90" spans="1:61" ht="12" customHeight="1" x14ac:dyDescent="0.15">
      <c r="A90" s="15">
        <v>1096</v>
      </c>
      <c r="B90" s="43" t="s">
        <v>3095</v>
      </c>
      <c r="C90" s="85" t="s">
        <v>8360</v>
      </c>
      <c r="D90" s="44" t="s">
        <v>8569</v>
      </c>
      <c r="E90" s="44" t="s">
        <v>8570</v>
      </c>
      <c r="F90" s="44" t="s">
        <v>8571</v>
      </c>
      <c r="G90" s="44" t="s">
        <v>8364</v>
      </c>
      <c r="H90" s="196" t="s">
        <v>9156</v>
      </c>
      <c r="I90" s="44" t="s">
        <v>8572</v>
      </c>
      <c r="J90" s="111"/>
      <c r="K90" s="44" t="s">
        <v>8573</v>
      </c>
      <c r="L90" s="111"/>
      <c r="M90" s="44" t="s">
        <v>5250</v>
      </c>
      <c r="N90" s="44" t="s">
        <v>8574</v>
      </c>
      <c r="O90" s="44" t="s">
        <v>5250</v>
      </c>
      <c r="P90" s="111"/>
      <c r="Q90" s="111"/>
      <c r="R90" s="111"/>
      <c r="S90" s="201" t="s">
        <v>9800</v>
      </c>
      <c r="T90" s="44" t="s">
        <v>8575</v>
      </c>
      <c r="U90" s="111"/>
      <c r="V90" s="111"/>
      <c r="W90" s="44" t="s">
        <v>5250</v>
      </c>
      <c r="X90" s="111"/>
      <c r="Y90" s="111"/>
      <c r="Z90" s="111"/>
      <c r="AA90" s="111"/>
      <c r="AB90" s="111" t="s">
        <v>16</v>
      </c>
      <c r="AC90" s="111"/>
      <c r="AD90" s="111" t="s">
        <v>16</v>
      </c>
      <c r="AE90" s="111"/>
      <c r="AF90" s="111"/>
      <c r="AG90" s="111"/>
      <c r="AH90" s="111"/>
      <c r="AI90" s="111"/>
      <c r="AJ90" s="111"/>
      <c r="AK90" s="111"/>
      <c r="AL90" s="111"/>
      <c r="AM90" s="111"/>
      <c r="AN90" s="111"/>
      <c r="AO90" s="111"/>
      <c r="AP90" s="111"/>
      <c r="AQ90" s="111"/>
      <c r="AR90" s="111"/>
      <c r="AS90" s="21">
        <v>2</v>
      </c>
      <c r="AT90" s="21"/>
      <c r="AU90" s="38"/>
      <c r="AV90" s="38"/>
      <c r="AW90" s="38"/>
      <c r="AX90" s="38"/>
      <c r="AY90" s="38"/>
      <c r="AZ90" s="38"/>
      <c r="BA90" s="38"/>
      <c r="BB90" s="38"/>
      <c r="BC90" s="38"/>
      <c r="BD90" s="38"/>
      <c r="BE90" s="38"/>
      <c r="BF90" s="38"/>
      <c r="BG90" s="38"/>
      <c r="BH90" s="38"/>
      <c r="BI90" s="38"/>
    </row>
    <row r="91" spans="1:61" ht="12" customHeight="1" x14ac:dyDescent="0.15">
      <c r="A91" s="15">
        <v>1097</v>
      </c>
      <c r="B91" s="43" t="s">
        <v>3095</v>
      </c>
      <c r="C91" s="85" t="s">
        <v>8360</v>
      </c>
      <c r="D91" s="44" t="s">
        <v>8576</v>
      </c>
      <c r="E91" s="44" t="s">
        <v>8577</v>
      </c>
      <c r="F91" s="44" t="s">
        <v>8149</v>
      </c>
      <c r="G91" s="44" t="s">
        <v>8441</v>
      </c>
      <c r="H91" s="196" t="s">
        <v>9157</v>
      </c>
      <c r="I91" s="44" t="s">
        <v>8578</v>
      </c>
      <c r="J91" s="111" t="s">
        <v>4905</v>
      </c>
      <c r="K91" s="44" t="s">
        <v>8579</v>
      </c>
      <c r="L91" s="44" t="s">
        <v>8580</v>
      </c>
      <c r="M91" s="44" t="s">
        <v>5250</v>
      </c>
      <c r="N91" s="44" t="s">
        <v>8581</v>
      </c>
      <c r="O91" s="44" t="s">
        <v>5250</v>
      </c>
      <c r="P91" s="111"/>
      <c r="Q91" s="111"/>
      <c r="R91" s="111"/>
      <c r="S91" s="201" t="s">
        <v>9800</v>
      </c>
      <c r="T91" s="44" t="s">
        <v>8582</v>
      </c>
      <c r="U91" s="111"/>
      <c r="V91" s="111"/>
      <c r="W91" s="44" t="s">
        <v>5250</v>
      </c>
      <c r="X91" s="111"/>
      <c r="Y91" s="111"/>
      <c r="Z91" s="111"/>
      <c r="AA91" s="111"/>
      <c r="AB91" s="111" t="s">
        <v>16</v>
      </c>
      <c r="AC91" s="111"/>
      <c r="AD91" s="111" t="s">
        <v>16</v>
      </c>
      <c r="AE91" s="111"/>
      <c r="AF91" s="111"/>
      <c r="AG91" s="111"/>
      <c r="AH91" s="111"/>
      <c r="AI91" s="111"/>
      <c r="AJ91" s="111"/>
      <c r="AK91" s="111"/>
      <c r="AL91" s="111"/>
      <c r="AM91" s="111"/>
      <c r="AN91" s="111"/>
      <c r="AO91" s="111"/>
      <c r="AP91" s="111"/>
      <c r="AQ91" s="111"/>
      <c r="AR91" s="111"/>
      <c r="AS91" s="21">
        <v>2</v>
      </c>
      <c r="AT91" s="21"/>
      <c r="AU91" s="38"/>
      <c r="AV91" s="38"/>
      <c r="AW91" s="38"/>
      <c r="AX91" s="38"/>
      <c r="AY91" s="38"/>
      <c r="AZ91" s="38"/>
      <c r="BA91" s="38"/>
      <c r="BB91" s="38"/>
      <c r="BC91" s="38"/>
      <c r="BD91" s="38"/>
      <c r="BE91" s="38"/>
      <c r="BF91" s="38"/>
      <c r="BG91" s="38"/>
      <c r="BH91" s="38"/>
      <c r="BI91" s="38"/>
    </row>
    <row r="92" spans="1:61" ht="12" customHeight="1" x14ac:dyDescent="0.15">
      <c r="A92" s="15">
        <v>1098</v>
      </c>
      <c r="B92" s="43" t="s">
        <v>3095</v>
      </c>
      <c r="C92" s="85" t="s">
        <v>8360</v>
      </c>
      <c r="D92" s="44" t="s">
        <v>8583</v>
      </c>
      <c r="E92" s="44" t="s">
        <v>8584</v>
      </c>
      <c r="F92" s="44" t="s">
        <v>8585</v>
      </c>
      <c r="G92" s="44" t="s">
        <v>8586</v>
      </c>
      <c r="H92" s="196" t="s">
        <v>9158</v>
      </c>
      <c r="I92" s="44" t="s">
        <v>8587</v>
      </c>
      <c r="J92" s="111" t="s">
        <v>4906</v>
      </c>
      <c r="K92" s="44" t="s">
        <v>8588</v>
      </c>
      <c r="L92" s="44" t="s">
        <v>8589</v>
      </c>
      <c r="M92" s="44" t="s">
        <v>5250</v>
      </c>
      <c r="N92" s="44" t="s">
        <v>8590</v>
      </c>
      <c r="O92" s="44" t="s">
        <v>5250</v>
      </c>
      <c r="P92" s="111"/>
      <c r="Q92" s="111"/>
      <c r="R92" s="111"/>
      <c r="S92" s="201" t="s">
        <v>9800</v>
      </c>
      <c r="T92" s="44" t="s">
        <v>8591</v>
      </c>
      <c r="U92" s="111"/>
      <c r="V92" s="111"/>
      <c r="W92" s="44" t="s">
        <v>5250</v>
      </c>
      <c r="X92" s="111"/>
      <c r="Y92" s="111" t="s">
        <v>16</v>
      </c>
      <c r="Z92" s="111" t="s">
        <v>16</v>
      </c>
      <c r="AA92" s="111"/>
      <c r="AB92" s="111" t="s">
        <v>16</v>
      </c>
      <c r="AC92" s="111"/>
      <c r="AD92" s="111" t="s">
        <v>16</v>
      </c>
      <c r="AE92" s="111"/>
      <c r="AF92" s="111"/>
      <c r="AG92" s="111"/>
      <c r="AH92" s="111"/>
      <c r="AI92" s="111"/>
      <c r="AJ92" s="111"/>
      <c r="AK92" s="111"/>
      <c r="AL92" s="111"/>
      <c r="AM92" s="111"/>
      <c r="AN92" s="111"/>
      <c r="AO92" s="111"/>
      <c r="AP92" s="111"/>
      <c r="AQ92" s="111"/>
      <c r="AR92" s="111"/>
      <c r="AS92" s="21">
        <v>2</v>
      </c>
      <c r="AT92" s="21"/>
      <c r="AU92" s="38"/>
      <c r="AV92" s="38"/>
      <c r="AW92" s="38"/>
      <c r="AX92" s="38"/>
      <c r="AY92" s="38"/>
      <c r="AZ92" s="38"/>
      <c r="BA92" s="38"/>
      <c r="BB92" s="38"/>
      <c r="BC92" s="38"/>
      <c r="BD92" s="38"/>
      <c r="BE92" s="38"/>
      <c r="BF92" s="38"/>
      <c r="BG92" s="38"/>
      <c r="BH92" s="38"/>
      <c r="BI92" s="38"/>
    </row>
    <row r="93" spans="1:61" ht="12" customHeight="1" x14ac:dyDescent="0.15">
      <c r="A93" s="15">
        <v>1099</v>
      </c>
      <c r="B93" s="43" t="s">
        <v>3095</v>
      </c>
      <c r="C93" s="85" t="s">
        <v>8360</v>
      </c>
      <c r="D93" s="44" t="s">
        <v>8592</v>
      </c>
      <c r="E93" s="44" t="s">
        <v>8593</v>
      </c>
      <c r="F93" s="44" t="s">
        <v>8594</v>
      </c>
      <c r="G93" s="44" t="s">
        <v>8595</v>
      </c>
      <c r="H93" s="196" t="s">
        <v>9159</v>
      </c>
      <c r="I93" s="44" t="s">
        <v>8596</v>
      </c>
      <c r="J93" s="111"/>
      <c r="K93" s="44" t="s">
        <v>8597</v>
      </c>
      <c r="L93" s="111"/>
      <c r="M93" s="111"/>
      <c r="N93" s="44" t="s">
        <v>8598</v>
      </c>
      <c r="O93" s="44" t="s">
        <v>5250</v>
      </c>
      <c r="P93" s="111"/>
      <c r="Q93" s="111"/>
      <c r="R93" s="111"/>
      <c r="S93" s="201" t="s">
        <v>9800</v>
      </c>
      <c r="T93" s="44" t="s">
        <v>8599</v>
      </c>
      <c r="U93" s="111"/>
      <c r="V93" s="111"/>
      <c r="W93" s="44" t="s">
        <v>5250</v>
      </c>
      <c r="X93" s="111"/>
      <c r="Y93" s="111"/>
      <c r="Z93" s="111"/>
      <c r="AA93" s="111"/>
      <c r="AB93" s="111" t="s">
        <v>16</v>
      </c>
      <c r="AC93" s="111"/>
      <c r="AD93" s="111" t="s">
        <v>16</v>
      </c>
      <c r="AE93" s="111"/>
      <c r="AF93" s="111"/>
      <c r="AG93" s="111"/>
      <c r="AH93" s="111"/>
      <c r="AI93" s="111"/>
      <c r="AJ93" s="111"/>
      <c r="AK93" s="111"/>
      <c r="AL93" s="111"/>
      <c r="AM93" s="111"/>
      <c r="AN93" s="111"/>
      <c r="AO93" s="111"/>
      <c r="AP93" s="111"/>
      <c r="AQ93" s="111"/>
      <c r="AR93" s="111"/>
      <c r="AS93" s="21">
        <v>2</v>
      </c>
      <c r="AT93" s="21"/>
      <c r="AU93" s="38"/>
      <c r="AV93" s="38"/>
      <c r="AW93" s="38"/>
      <c r="AX93" s="38"/>
      <c r="AY93" s="38"/>
      <c r="AZ93" s="38"/>
      <c r="BA93" s="38"/>
      <c r="BB93" s="38"/>
      <c r="BC93" s="38"/>
      <c r="BD93" s="38"/>
      <c r="BE93" s="38"/>
      <c r="BF93" s="38"/>
      <c r="BG93" s="38"/>
      <c r="BH93" s="38"/>
      <c r="BI93" s="38"/>
    </row>
    <row r="94" spans="1:61" ht="12" customHeight="1" x14ac:dyDescent="0.15">
      <c r="A94" s="15">
        <v>1100</v>
      </c>
      <c r="B94" s="43" t="s">
        <v>3095</v>
      </c>
      <c r="C94" s="85" t="s">
        <v>8360</v>
      </c>
      <c r="D94" s="44" t="s">
        <v>8600</v>
      </c>
      <c r="E94" s="44" t="s">
        <v>8601</v>
      </c>
      <c r="F94" s="44" t="s">
        <v>8602</v>
      </c>
      <c r="G94" s="44" t="s">
        <v>8364</v>
      </c>
      <c r="H94" s="196" t="s">
        <v>9160</v>
      </c>
      <c r="I94" s="44" t="s">
        <v>8603</v>
      </c>
      <c r="J94" s="111"/>
      <c r="K94" s="44" t="s">
        <v>8604</v>
      </c>
      <c r="L94" s="111"/>
      <c r="M94" s="44" t="s">
        <v>5250</v>
      </c>
      <c r="N94" s="44" t="s">
        <v>8605</v>
      </c>
      <c r="O94" s="44" t="s">
        <v>5250</v>
      </c>
      <c r="P94" s="111"/>
      <c r="Q94" s="111"/>
      <c r="R94" s="111"/>
      <c r="S94" s="201" t="s">
        <v>9800</v>
      </c>
      <c r="T94" s="44" t="s">
        <v>8606</v>
      </c>
      <c r="U94" s="111"/>
      <c r="V94" s="111"/>
      <c r="W94" s="44" t="s">
        <v>5250</v>
      </c>
      <c r="X94" s="111"/>
      <c r="Y94" s="111"/>
      <c r="Z94" s="111"/>
      <c r="AA94" s="111"/>
      <c r="AB94" s="111" t="s">
        <v>16</v>
      </c>
      <c r="AC94" s="111"/>
      <c r="AD94" s="111" t="s">
        <v>16</v>
      </c>
      <c r="AE94" s="111"/>
      <c r="AF94" s="111"/>
      <c r="AG94" s="111"/>
      <c r="AH94" s="111"/>
      <c r="AI94" s="111"/>
      <c r="AJ94" s="111"/>
      <c r="AK94" s="111"/>
      <c r="AL94" s="111"/>
      <c r="AM94" s="111"/>
      <c r="AN94" s="111"/>
      <c r="AO94" s="111"/>
      <c r="AP94" s="111"/>
      <c r="AQ94" s="111"/>
      <c r="AR94" s="111"/>
      <c r="AS94" s="21">
        <v>2</v>
      </c>
      <c r="AT94" s="21"/>
      <c r="AU94" s="38"/>
      <c r="AV94" s="38"/>
      <c r="AW94" s="38"/>
      <c r="AX94" s="38"/>
      <c r="AY94" s="38"/>
      <c r="AZ94" s="38"/>
      <c r="BA94" s="38"/>
      <c r="BB94" s="38"/>
      <c r="BC94" s="38"/>
      <c r="BD94" s="38"/>
      <c r="BE94" s="38"/>
      <c r="BF94" s="38"/>
      <c r="BG94" s="38"/>
      <c r="BH94" s="38"/>
      <c r="BI94" s="38"/>
    </row>
    <row r="95" spans="1:61" ht="12" customHeight="1" x14ac:dyDescent="0.15">
      <c r="A95" s="15">
        <v>1101</v>
      </c>
      <c r="B95" s="43" t="s">
        <v>3095</v>
      </c>
      <c r="C95" s="85" t="s">
        <v>8360</v>
      </c>
      <c r="D95" s="44" t="s">
        <v>8607</v>
      </c>
      <c r="E95" s="44" t="s">
        <v>8608</v>
      </c>
      <c r="F95" s="44" t="s">
        <v>8609</v>
      </c>
      <c r="G95" s="44" t="s">
        <v>8610</v>
      </c>
      <c r="H95" s="196" t="s">
        <v>9161</v>
      </c>
      <c r="I95" s="44" t="s">
        <v>8611</v>
      </c>
      <c r="J95" s="111" t="s">
        <v>4907</v>
      </c>
      <c r="K95" s="44" t="s">
        <v>8612</v>
      </c>
      <c r="L95" s="44" t="s">
        <v>8613</v>
      </c>
      <c r="M95" s="44" t="s">
        <v>5250</v>
      </c>
      <c r="N95" s="44" t="s">
        <v>8614</v>
      </c>
      <c r="O95" s="44" t="s">
        <v>5250</v>
      </c>
      <c r="P95" s="111"/>
      <c r="Q95" s="111"/>
      <c r="R95" s="111"/>
      <c r="S95" s="201" t="s">
        <v>9800</v>
      </c>
      <c r="T95" s="44" t="s">
        <v>8615</v>
      </c>
      <c r="U95" s="111"/>
      <c r="V95" s="111"/>
      <c r="W95" s="44" t="s">
        <v>5978</v>
      </c>
      <c r="X95" s="111"/>
      <c r="Y95" s="111"/>
      <c r="Z95" s="111" t="s">
        <v>16</v>
      </c>
      <c r="AA95" s="111" t="s">
        <v>16</v>
      </c>
      <c r="AB95" s="111"/>
      <c r="AC95" s="111"/>
      <c r="AD95" s="111" t="s">
        <v>16</v>
      </c>
      <c r="AE95" s="111"/>
      <c r="AF95" s="111" t="s">
        <v>16</v>
      </c>
      <c r="AG95" s="111"/>
      <c r="AH95" s="111"/>
      <c r="AI95" s="111"/>
      <c r="AJ95" s="111"/>
      <c r="AK95" s="111"/>
      <c r="AL95" s="111"/>
      <c r="AM95" s="111"/>
      <c r="AN95" s="111"/>
      <c r="AO95" s="111"/>
      <c r="AP95" s="111"/>
      <c r="AQ95" s="111"/>
      <c r="AR95" s="111"/>
      <c r="AS95" s="21">
        <v>2</v>
      </c>
      <c r="AT95" s="21"/>
      <c r="AU95" s="38"/>
      <c r="AV95" s="38"/>
      <c r="AW95" s="38"/>
      <c r="AX95" s="38"/>
      <c r="AY95" s="38"/>
      <c r="AZ95" s="38"/>
      <c r="BA95" s="38"/>
      <c r="BB95" s="38"/>
      <c r="BC95" s="38"/>
      <c r="BD95" s="38"/>
      <c r="BE95" s="38"/>
      <c r="BF95" s="38"/>
      <c r="BG95" s="38"/>
      <c r="BH95" s="38"/>
      <c r="BI95" s="38"/>
    </row>
    <row r="96" spans="1:61" ht="12" customHeight="1" x14ac:dyDescent="0.15">
      <c r="A96" s="15">
        <v>1102</v>
      </c>
      <c r="B96" s="43" t="s">
        <v>3095</v>
      </c>
      <c r="C96" s="85" t="s">
        <v>8360</v>
      </c>
      <c r="D96" s="44" t="s">
        <v>8616</v>
      </c>
      <c r="E96" s="44" t="s">
        <v>8617</v>
      </c>
      <c r="F96" s="44" t="s">
        <v>8548</v>
      </c>
      <c r="G96" s="44" t="s">
        <v>8405</v>
      </c>
      <c r="H96" s="196" t="s">
        <v>9153</v>
      </c>
      <c r="I96" s="44" t="s">
        <v>8618</v>
      </c>
      <c r="J96" s="111"/>
      <c r="K96" s="44" t="s">
        <v>8619</v>
      </c>
      <c r="L96" s="44" t="s">
        <v>8620</v>
      </c>
      <c r="M96" s="44" t="s">
        <v>5250</v>
      </c>
      <c r="N96" s="44" t="s">
        <v>8621</v>
      </c>
      <c r="O96" s="44" t="s">
        <v>5250</v>
      </c>
      <c r="P96" s="111"/>
      <c r="Q96" s="111"/>
      <c r="R96" s="111"/>
      <c r="S96" s="201" t="s">
        <v>9800</v>
      </c>
      <c r="T96" s="44" t="s">
        <v>8622</v>
      </c>
      <c r="U96" s="111"/>
      <c r="V96" s="111"/>
      <c r="W96" s="44" t="s">
        <v>5978</v>
      </c>
      <c r="X96" s="111"/>
      <c r="Y96" s="111"/>
      <c r="Z96" s="111"/>
      <c r="AA96" s="111"/>
      <c r="AB96" s="111" t="s">
        <v>16</v>
      </c>
      <c r="AC96" s="111"/>
      <c r="AD96" s="111" t="s">
        <v>16</v>
      </c>
      <c r="AE96" s="111"/>
      <c r="AF96" s="111" t="s">
        <v>16</v>
      </c>
      <c r="AG96" s="111"/>
      <c r="AH96" s="111"/>
      <c r="AI96" s="111"/>
      <c r="AJ96" s="111"/>
      <c r="AK96" s="111"/>
      <c r="AL96" s="111"/>
      <c r="AM96" s="111"/>
      <c r="AN96" s="111"/>
      <c r="AO96" s="111"/>
      <c r="AP96" s="111"/>
      <c r="AQ96" s="111"/>
      <c r="AR96" s="111"/>
      <c r="AS96" s="21">
        <v>2</v>
      </c>
      <c r="AT96" s="21"/>
      <c r="AU96" s="38"/>
      <c r="AV96" s="38"/>
      <c r="AW96" s="38"/>
      <c r="AX96" s="38"/>
      <c r="AY96" s="38"/>
      <c r="AZ96" s="38"/>
      <c r="BA96" s="38"/>
      <c r="BB96" s="38"/>
      <c r="BC96" s="38"/>
      <c r="BD96" s="38"/>
      <c r="BE96" s="38"/>
      <c r="BF96" s="38"/>
      <c r="BG96" s="38"/>
      <c r="BH96" s="38"/>
      <c r="BI96" s="38"/>
    </row>
    <row r="97" spans="1:61" ht="12" customHeight="1" x14ac:dyDescent="0.15">
      <c r="A97" s="15">
        <v>1103</v>
      </c>
      <c r="B97" s="43" t="s">
        <v>3095</v>
      </c>
      <c r="C97" s="85" t="s">
        <v>8360</v>
      </c>
      <c r="D97" s="44" t="s">
        <v>8623</v>
      </c>
      <c r="E97" s="44" t="s">
        <v>8624</v>
      </c>
      <c r="F97" s="44" t="s">
        <v>8625</v>
      </c>
      <c r="G97" s="44" t="s">
        <v>8626</v>
      </c>
      <c r="H97" s="196" t="s">
        <v>9162</v>
      </c>
      <c r="I97" s="44" t="s">
        <v>8627</v>
      </c>
      <c r="J97" s="111"/>
      <c r="K97" s="44" t="s">
        <v>8628</v>
      </c>
      <c r="L97" s="111"/>
      <c r="M97" s="44" t="s">
        <v>5250</v>
      </c>
      <c r="N97" s="44" t="s">
        <v>8629</v>
      </c>
      <c r="O97" s="44" t="s">
        <v>5250</v>
      </c>
      <c r="P97" s="111"/>
      <c r="Q97" s="111"/>
      <c r="R97" s="111"/>
      <c r="S97" s="201" t="s">
        <v>9800</v>
      </c>
      <c r="T97" s="44" t="s">
        <v>8630</v>
      </c>
      <c r="U97" s="111"/>
      <c r="V97" s="111"/>
      <c r="W97" s="44" t="s">
        <v>5250</v>
      </c>
      <c r="X97" s="111"/>
      <c r="Y97" s="111"/>
      <c r="Z97" s="111"/>
      <c r="AA97" s="111"/>
      <c r="AB97" s="111" t="s">
        <v>16</v>
      </c>
      <c r="AC97" s="111"/>
      <c r="AD97" s="111" t="s">
        <v>16</v>
      </c>
      <c r="AE97" s="111"/>
      <c r="AF97" s="111"/>
      <c r="AG97" s="111"/>
      <c r="AH97" s="111"/>
      <c r="AI97" s="111"/>
      <c r="AJ97" s="111"/>
      <c r="AK97" s="111"/>
      <c r="AL97" s="111"/>
      <c r="AM97" s="111"/>
      <c r="AN97" s="111"/>
      <c r="AO97" s="111"/>
      <c r="AP97" s="111"/>
      <c r="AQ97" s="111"/>
      <c r="AR97" s="111"/>
      <c r="AS97" s="21">
        <v>2</v>
      </c>
      <c r="AT97" s="21"/>
      <c r="AU97" s="38"/>
      <c r="AV97" s="38"/>
      <c r="AW97" s="38"/>
      <c r="AX97" s="38"/>
      <c r="AY97" s="38"/>
      <c r="AZ97" s="38"/>
      <c r="BA97" s="38"/>
      <c r="BB97" s="38"/>
      <c r="BC97" s="38"/>
      <c r="BD97" s="38"/>
      <c r="BE97" s="38"/>
      <c r="BF97" s="38"/>
      <c r="BG97" s="38"/>
      <c r="BH97" s="38"/>
      <c r="BI97" s="38"/>
    </row>
    <row r="98" spans="1:61" ht="12" customHeight="1" x14ac:dyDescent="0.15">
      <c r="A98" s="15">
        <v>1104</v>
      </c>
      <c r="B98" s="43" t="s">
        <v>3095</v>
      </c>
      <c r="C98" s="85" t="s">
        <v>8360</v>
      </c>
      <c r="D98" s="44" t="s">
        <v>8631</v>
      </c>
      <c r="E98" s="44" t="s">
        <v>8632</v>
      </c>
      <c r="F98" s="44" t="s">
        <v>8633</v>
      </c>
      <c r="G98" s="44" t="s">
        <v>8634</v>
      </c>
      <c r="H98" s="196" t="s">
        <v>9163</v>
      </c>
      <c r="I98" s="44" t="s">
        <v>8635</v>
      </c>
      <c r="J98" s="111" t="s">
        <v>4908</v>
      </c>
      <c r="K98" s="44" t="s">
        <v>8636</v>
      </c>
      <c r="L98" s="44" t="s">
        <v>8637</v>
      </c>
      <c r="M98" s="44" t="s">
        <v>5250</v>
      </c>
      <c r="N98" s="44" t="s">
        <v>8638</v>
      </c>
      <c r="O98" s="111"/>
      <c r="P98" s="111"/>
      <c r="Q98" s="44" t="s">
        <v>5888</v>
      </c>
      <c r="R98" s="44" t="s">
        <v>5170</v>
      </c>
      <c r="S98" s="201" t="s">
        <v>9832</v>
      </c>
      <c r="T98" s="44" t="s">
        <v>8639</v>
      </c>
      <c r="U98" s="111"/>
      <c r="V98" s="111"/>
      <c r="W98" s="111" t="s">
        <v>6716</v>
      </c>
      <c r="X98" s="111"/>
      <c r="Y98" s="111" t="s">
        <v>16</v>
      </c>
      <c r="Z98" s="111" t="s">
        <v>16</v>
      </c>
      <c r="AA98" s="111" t="s">
        <v>16</v>
      </c>
      <c r="AB98" s="111"/>
      <c r="AC98" s="111"/>
      <c r="AD98" s="111" t="s">
        <v>16</v>
      </c>
      <c r="AE98" s="111"/>
      <c r="AF98" s="111" t="s">
        <v>16</v>
      </c>
      <c r="AG98" s="111"/>
      <c r="AH98" s="111"/>
      <c r="AI98" s="111"/>
      <c r="AJ98" s="111"/>
      <c r="AK98" s="111"/>
      <c r="AL98" s="111"/>
      <c r="AM98" s="111"/>
      <c r="AN98" s="111"/>
      <c r="AO98" s="111"/>
      <c r="AP98" s="111"/>
      <c r="AQ98" s="111"/>
      <c r="AR98" s="111"/>
      <c r="AS98" s="21">
        <v>2</v>
      </c>
      <c r="AT98" s="21"/>
      <c r="AU98" s="38"/>
      <c r="AV98" s="38"/>
      <c r="AW98" s="38"/>
      <c r="AX98" s="38"/>
      <c r="AY98" s="38"/>
      <c r="AZ98" s="38"/>
      <c r="BA98" s="38"/>
      <c r="BB98" s="38"/>
      <c r="BC98" s="38"/>
      <c r="BD98" s="38"/>
      <c r="BE98" s="38"/>
      <c r="BF98" s="38"/>
      <c r="BG98" s="38"/>
      <c r="BH98" s="38"/>
      <c r="BI98" s="38"/>
    </row>
    <row r="99" spans="1:61" ht="12" customHeight="1" x14ac:dyDescent="0.15">
      <c r="A99" s="15">
        <v>1105</v>
      </c>
      <c r="B99" s="43" t="s">
        <v>3095</v>
      </c>
      <c r="C99" s="85" t="s">
        <v>8360</v>
      </c>
      <c r="D99" s="44" t="s">
        <v>8640</v>
      </c>
      <c r="E99" s="44" t="s">
        <v>8641</v>
      </c>
      <c r="F99" s="44" t="s">
        <v>8099</v>
      </c>
      <c r="G99" s="44" t="s">
        <v>8642</v>
      </c>
      <c r="H99" s="196" t="s">
        <v>9164</v>
      </c>
      <c r="I99" s="44" t="s">
        <v>8643</v>
      </c>
      <c r="J99" s="111" t="s">
        <v>4909</v>
      </c>
      <c r="K99" s="44" t="s">
        <v>8644</v>
      </c>
      <c r="L99" s="44" t="s">
        <v>8645</v>
      </c>
      <c r="M99" s="44" t="s">
        <v>5250</v>
      </c>
      <c r="N99" s="44" t="s">
        <v>8646</v>
      </c>
      <c r="O99" s="111"/>
      <c r="P99" s="111"/>
      <c r="Q99" s="44" t="s">
        <v>5888</v>
      </c>
      <c r="R99" s="44" t="s">
        <v>5170</v>
      </c>
      <c r="S99" s="201" t="s">
        <v>9832</v>
      </c>
      <c r="T99" s="44" t="s">
        <v>8647</v>
      </c>
      <c r="U99" s="111"/>
      <c r="V99" s="111"/>
      <c r="W99" s="111" t="s">
        <v>8648</v>
      </c>
      <c r="X99" s="111"/>
      <c r="Y99" s="111" t="s">
        <v>16</v>
      </c>
      <c r="Z99" s="111" t="s">
        <v>16</v>
      </c>
      <c r="AA99" s="111" t="s">
        <v>16</v>
      </c>
      <c r="AB99" s="111"/>
      <c r="AC99" s="111"/>
      <c r="AD99" s="111" t="s">
        <v>16</v>
      </c>
      <c r="AE99" s="111"/>
      <c r="AF99" s="111" t="s">
        <v>16</v>
      </c>
      <c r="AG99" s="111"/>
      <c r="AH99" s="111"/>
      <c r="AI99" s="111"/>
      <c r="AJ99" s="111"/>
      <c r="AK99" s="111"/>
      <c r="AL99" s="111"/>
      <c r="AM99" s="111"/>
      <c r="AN99" s="111"/>
      <c r="AO99" s="111"/>
      <c r="AP99" s="111"/>
      <c r="AQ99" s="111"/>
      <c r="AR99" s="111"/>
      <c r="AS99" s="21">
        <v>2</v>
      </c>
      <c r="AT99" s="21"/>
      <c r="AU99" s="38"/>
      <c r="AV99" s="38"/>
      <c r="AW99" s="38"/>
      <c r="AX99" s="38"/>
      <c r="AY99" s="38"/>
      <c r="AZ99" s="38"/>
      <c r="BA99" s="38"/>
      <c r="BB99" s="38"/>
      <c r="BC99" s="38"/>
      <c r="BD99" s="38"/>
      <c r="BE99" s="38"/>
      <c r="BF99" s="38"/>
      <c r="BG99" s="38"/>
      <c r="BH99" s="38"/>
      <c r="BI99" s="38"/>
    </row>
    <row r="100" spans="1:61" ht="12" customHeight="1" x14ac:dyDescent="0.15">
      <c r="A100" s="15">
        <v>1106</v>
      </c>
      <c r="B100" s="43" t="s">
        <v>3095</v>
      </c>
      <c r="C100" s="85" t="s">
        <v>8360</v>
      </c>
      <c r="D100" s="44" t="s">
        <v>8649</v>
      </c>
      <c r="E100" s="44" t="s">
        <v>8632</v>
      </c>
      <c r="F100" s="44" t="s">
        <v>8548</v>
      </c>
      <c r="G100" s="44" t="s">
        <v>8634</v>
      </c>
      <c r="H100" s="196" t="s">
        <v>9165</v>
      </c>
      <c r="I100" s="44" t="s">
        <v>8650</v>
      </c>
      <c r="J100" s="111" t="s">
        <v>4908</v>
      </c>
      <c r="K100" s="170" t="s">
        <v>4910</v>
      </c>
      <c r="L100" s="111"/>
      <c r="M100" s="44" t="s">
        <v>8651</v>
      </c>
      <c r="N100" s="44" t="s">
        <v>8652</v>
      </c>
      <c r="O100" s="111"/>
      <c r="P100" s="111"/>
      <c r="Q100" s="44" t="s">
        <v>5888</v>
      </c>
      <c r="R100" s="44" t="s">
        <v>5170</v>
      </c>
      <c r="S100" s="201" t="s">
        <v>9832</v>
      </c>
      <c r="T100" s="44" t="s">
        <v>8653</v>
      </c>
      <c r="U100" s="111"/>
      <c r="V100" s="111"/>
      <c r="W100" s="111" t="s">
        <v>8654</v>
      </c>
      <c r="X100" s="111"/>
      <c r="Y100" s="111" t="s">
        <v>16</v>
      </c>
      <c r="Z100" s="111" t="s">
        <v>16</v>
      </c>
      <c r="AA100" s="111" t="s">
        <v>16</v>
      </c>
      <c r="AB100" s="111"/>
      <c r="AC100" s="111"/>
      <c r="AD100" s="111" t="s">
        <v>16</v>
      </c>
      <c r="AE100" s="111"/>
      <c r="AF100" s="111" t="s">
        <v>16</v>
      </c>
      <c r="AG100" s="111"/>
      <c r="AH100" s="111"/>
      <c r="AI100" s="111"/>
      <c r="AJ100" s="111"/>
      <c r="AK100" s="111"/>
      <c r="AL100" s="111"/>
      <c r="AM100" s="111"/>
      <c r="AN100" s="111"/>
      <c r="AO100" s="111"/>
      <c r="AP100" s="111"/>
      <c r="AQ100" s="111"/>
      <c r="AR100" s="111"/>
      <c r="AS100" s="21">
        <v>2</v>
      </c>
      <c r="AT100" s="21"/>
      <c r="AU100" s="38"/>
      <c r="AV100" s="38"/>
      <c r="AW100" s="38"/>
      <c r="AX100" s="38"/>
      <c r="AY100" s="38"/>
      <c r="AZ100" s="38"/>
      <c r="BA100" s="38"/>
      <c r="BB100" s="38"/>
      <c r="BC100" s="38"/>
      <c r="BD100" s="38"/>
      <c r="BE100" s="38"/>
      <c r="BF100" s="38"/>
      <c r="BG100" s="38"/>
      <c r="BH100" s="38"/>
      <c r="BI100" s="38"/>
    </row>
    <row r="101" spans="1:61" ht="12" customHeight="1" x14ac:dyDescent="0.15">
      <c r="A101" s="15">
        <v>1107</v>
      </c>
      <c r="B101" s="43" t="s">
        <v>3095</v>
      </c>
      <c r="C101" s="85" t="s">
        <v>8360</v>
      </c>
      <c r="D101" s="44" t="s">
        <v>8655</v>
      </c>
      <c r="E101" s="44" t="s">
        <v>8656</v>
      </c>
      <c r="F101" s="44" t="s">
        <v>8657</v>
      </c>
      <c r="G101" s="44" t="s">
        <v>8634</v>
      </c>
      <c r="H101" s="196" t="s">
        <v>9166</v>
      </c>
      <c r="I101" s="44" t="s">
        <v>8658</v>
      </c>
      <c r="J101" s="111" t="s">
        <v>4911</v>
      </c>
      <c r="K101" s="44" t="s">
        <v>8659</v>
      </c>
      <c r="L101" s="44" t="s">
        <v>8660</v>
      </c>
      <c r="M101" s="44" t="s">
        <v>5250</v>
      </c>
      <c r="N101" s="150" t="s">
        <v>8661</v>
      </c>
      <c r="O101" s="44" t="s">
        <v>5250</v>
      </c>
      <c r="P101" s="111"/>
      <c r="Q101" s="111"/>
      <c r="R101" s="111"/>
      <c r="S101" s="201" t="s">
        <v>9800</v>
      </c>
      <c r="T101" s="44" t="s">
        <v>8662</v>
      </c>
      <c r="U101" s="111"/>
      <c r="V101" s="111"/>
      <c r="W101" s="44" t="s">
        <v>5250</v>
      </c>
      <c r="X101" s="111"/>
      <c r="Y101" s="111" t="s">
        <v>16</v>
      </c>
      <c r="Z101" s="111" t="s">
        <v>16</v>
      </c>
      <c r="AA101" s="111" t="s">
        <v>16</v>
      </c>
      <c r="AB101" s="111"/>
      <c r="AC101" s="111"/>
      <c r="AD101" s="111" t="s">
        <v>16</v>
      </c>
      <c r="AE101" s="111"/>
      <c r="AF101" s="111"/>
      <c r="AG101" s="111"/>
      <c r="AH101" s="111"/>
      <c r="AI101" s="111"/>
      <c r="AJ101" s="111"/>
      <c r="AK101" s="111"/>
      <c r="AL101" s="111"/>
      <c r="AM101" s="111"/>
      <c r="AN101" s="111"/>
      <c r="AO101" s="111"/>
      <c r="AP101" s="111"/>
      <c r="AQ101" s="111"/>
      <c r="AR101" s="111"/>
      <c r="AS101" s="21">
        <v>2</v>
      </c>
      <c r="AT101" s="21"/>
      <c r="AU101" s="38"/>
      <c r="AV101" s="38"/>
      <c r="AW101" s="38"/>
      <c r="AX101" s="38"/>
      <c r="AY101" s="38"/>
      <c r="AZ101" s="38"/>
      <c r="BA101" s="38"/>
      <c r="BB101" s="38"/>
      <c r="BC101" s="38"/>
      <c r="BD101" s="38"/>
      <c r="BE101" s="38"/>
      <c r="BF101" s="38"/>
      <c r="BG101" s="38"/>
      <c r="BH101" s="38"/>
      <c r="BI101" s="38"/>
    </row>
    <row r="102" spans="1:61" ht="12" customHeight="1" x14ac:dyDescent="0.15">
      <c r="A102" s="15">
        <v>1108</v>
      </c>
      <c r="B102" s="43" t="s">
        <v>3095</v>
      </c>
      <c r="C102" s="85" t="s">
        <v>8360</v>
      </c>
      <c r="D102" s="44" t="s">
        <v>8663</v>
      </c>
      <c r="E102" s="44" t="s">
        <v>8664</v>
      </c>
      <c r="F102" s="44" t="s">
        <v>8288</v>
      </c>
      <c r="G102" s="44" t="s">
        <v>8665</v>
      </c>
      <c r="H102" s="196" t="s">
        <v>9167</v>
      </c>
      <c r="I102" s="44" t="s">
        <v>8666</v>
      </c>
      <c r="J102" s="111" t="s">
        <v>4912</v>
      </c>
      <c r="K102" s="44" t="s">
        <v>8667</v>
      </c>
      <c r="L102" s="44" t="s">
        <v>8668</v>
      </c>
      <c r="M102" s="44" t="s">
        <v>5250</v>
      </c>
      <c r="N102" s="44" t="s">
        <v>8052</v>
      </c>
      <c r="O102" s="44" t="s">
        <v>5250</v>
      </c>
      <c r="P102" s="111"/>
      <c r="Q102" s="44" t="s">
        <v>5888</v>
      </c>
      <c r="R102" s="44" t="s">
        <v>5170</v>
      </c>
      <c r="S102" s="201" t="s">
        <v>9832</v>
      </c>
      <c r="T102" s="44" t="s">
        <v>8669</v>
      </c>
      <c r="U102" s="111"/>
      <c r="V102" s="111" t="s">
        <v>201</v>
      </c>
      <c r="W102" s="44" t="s">
        <v>5250</v>
      </c>
      <c r="X102" s="111"/>
      <c r="Y102" s="111" t="s">
        <v>16</v>
      </c>
      <c r="Z102" s="111" t="s">
        <v>16</v>
      </c>
      <c r="AA102" s="111" t="s">
        <v>16</v>
      </c>
      <c r="AB102" s="111"/>
      <c r="AC102" s="111"/>
      <c r="AD102" s="111" t="s">
        <v>16</v>
      </c>
      <c r="AE102" s="111"/>
      <c r="AF102" s="111"/>
      <c r="AG102" s="111"/>
      <c r="AH102" s="111"/>
      <c r="AI102" s="111"/>
      <c r="AJ102" s="111"/>
      <c r="AK102" s="111"/>
      <c r="AL102" s="111"/>
      <c r="AM102" s="111"/>
      <c r="AN102" s="111"/>
      <c r="AO102" s="111"/>
      <c r="AP102" s="111"/>
      <c r="AQ102" s="111"/>
      <c r="AR102" s="111"/>
      <c r="AS102" s="21">
        <v>2</v>
      </c>
      <c r="AT102" s="21"/>
      <c r="AU102" s="38"/>
      <c r="AV102" s="38"/>
      <c r="AW102" s="38"/>
      <c r="AX102" s="38"/>
      <c r="AY102" s="38"/>
      <c r="AZ102" s="38"/>
      <c r="BA102" s="38"/>
      <c r="BB102" s="38"/>
      <c r="BC102" s="38"/>
      <c r="BD102" s="38"/>
      <c r="BE102" s="38"/>
      <c r="BF102" s="38"/>
      <c r="BG102" s="38"/>
      <c r="BH102" s="38"/>
      <c r="BI102" s="38"/>
    </row>
    <row r="103" spans="1:61" ht="12" customHeight="1" x14ac:dyDescent="0.15">
      <c r="A103" s="15">
        <v>1109</v>
      </c>
      <c r="B103" s="43" t="s">
        <v>3095</v>
      </c>
      <c r="C103" s="85" t="s">
        <v>8360</v>
      </c>
      <c r="D103" s="44" t="s">
        <v>8670</v>
      </c>
      <c r="E103" s="44" t="s">
        <v>8671</v>
      </c>
      <c r="F103" s="44" t="s">
        <v>8672</v>
      </c>
      <c r="G103" s="44" t="s">
        <v>8673</v>
      </c>
      <c r="H103" s="196" t="s">
        <v>9168</v>
      </c>
      <c r="I103" s="44" t="s">
        <v>8674</v>
      </c>
      <c r="J103" s="111" t="s">
        <v>4914</v>
      </c>
      <c r="K103" s="44" t="s">
        <v>8675</v>
      </c>
      <c r="L103" s="44" t="s">
        <v>8676</v>
      </c>
      <c r="M103" s="44" t="s">
        <v>5250</v>
      </c>
      <c r="N103" s="44" t="s">
        <v>8677</v>
      </c>
      <c r="O103" s="111"/>
      <c r="P103" s="111"/>
      <c r="Q103" s="111"/>
      <c r="R103" s="111"/>
      <c r="S103" s="201" t="s">
        <v>9800</v>
      </c>
      <c r="T103" s="44" t="s">
        <v>8678</v>
      </c>
      <c r="U103" s="111"/>
      <c r="V103" s="111"/>
      <c r="W103" s="111" t="s">
        <v>8679</v>
      </c>
      <c r="X103" s="111"/>
      <c r="Y103" s="111"/>
      <c r="Z103" s="111" t="s">
        <v>16</v>
      </c>
      <c r="AA103" s="111"/>
      <c r="AB103" s="111"/>
      <c r="AC103" s="111"/>
      <c r="AD103" s="111"/>
      <c r="AE103" s="111"/>
      <c r="AF103" s="111" t="s">
        <v>16</v>
      </c>
      <c r="AG103" s="111"/>
      <c r="AH103" s="111"/>
      <c r="AI103" s="111"/>
      <c r="AJ103" s="111"/>
      <c r="AK103" s="111"/>
      <c r="AL103" s="111"/>
      <c r="AM103" s="111"/>
      <c r="AN103" s="111"/>
      <c r="AO103" s="111"/>
      <c r="AP103" s="111"/>
      <c r="AQ103" s="111"/>
      <c r="AR103" s="111"/>
      <c r="AS103" s="21">
        <v>2</v>
      </c>
      <c r="AT103" s="21"/>
      <c r="AU103" s="38"/>
      <c r="AV103" s="38"/>
      <c r="AW103" s="38"/>
      <c r="AX103" s="38"/>
      <c r="AY103" s="38"/>
      <c r="AZ103" s="38"/>
      <c r="BA103" s="38"/>
      <c r="BB103" s="38"/>
      <c r="BC103" s="38"/>
      <c r="BD103" s="38"/>
      <c r="BE103" s="38"/>
      <c r="BF103" s="38"/>
      <c r="BG103" s="38"/>
      <c r="BH103" s="38"/>
      <c r="BI103" s="38"/>
    </row>
    <row r="104" spans="1:61" ht="12" customHeight="1" x14ac:dyDescent="0.15">
      <c r="A104" s="15">
        <v>1110</v>
      </c>
      <c r="B104" s="43" t="s">
        <v>3095</v>
      </c>
      <c r="C104" s="85" t="s">
        <v>8360</v>
      </c>
      <c r="D104" s="44" t="s">
        <v>8680</v>
      </c>
      <c r="E104" s="44" t="s">
        <v>8681</v>
      </c>
      <c r="F104" s="44" t="s">
        <v>8682</v>
      </c>
      <c r="G104" s="44" t="s">
        <v>8484</v>
      </c>
      <c r="H104" s="196" t="s">
        <v>9169</v>
      </c>
      <c r="I104" s="44" t="s">
        <v>8683</v>
      </c>
      <c r="J104" s="95" t="s">
        <v>8684</v>
      </c>
      <c r="K104" s="44" t="s">
        <v>8685</v>
      </c>
      <c r="L104" s="44"/>
      <c r="M104" s="44" t="s">
        <v>5250</v>
      </c>
      <c r="N104" s="44"/>
      <c r="O104" s="111"/>
      <c r="P104" s="111"/>
      <c r="Q104" s="111"/>
      <c r="R104" s="111"/>
      <c r="S104" s="201" t="s">
        <v>9800</v>
      </c>
      <c r="T104" s="44" t="s">
        <v>8686</v>
      </c>
      <c r="U104" s="111"/>
      <c r="V104" s="111"/>
      <c r="W104" s="111" t="s">
        <v>6951</v>
      </c>
      <c r="X104" s="111"/>
      <c r="Y104" s="111" t="s">
        <v>16</v>
      </c>
      <c r="Z104" s="111" t="s">
        <v>16</v>
      </c>
      <c r="AA104" s="111"/>
      <c r="AB104" s="111"/>
      <c r="AC104" s="111"/>
      <c r="AD104" s="111"/>
      <c r="AE104" s="111"/>
      <c r="AF104" s="111" t="s">
        <v>16</v>
      </c>
      <c r="AG104" s="111"/>
      <c r="AH104" s="111"/>
      <c r="AI104" s="111"/>
      <c r="AJ104" s="111"/>
      <c r="AK104" s="111"/>
      <c r="AL104" s="111"/>
      <c r="AM104" s="111"/>
      <c r="AN104" s="111"/>
      <c r="AO104" s="111"/>
      <c r="AP104" s="111"/>
      <c r="AQ104" s="111"/>
      <c r="AR104" s="111"/>
      <c r="AS104" s="21">
        <v>2</v>
      </c>
      <c r="AT104" s="21"/>
      <c r="AU104" s="38"/>
      <c r="AV104" s="38"/>
      <c r="AW104" s="38"/>
      <c r="AX104" s="38"/>
      <c r="AY104" s="38"/>
      <c r="AZ104" s="38"/>
      <c r="BA104" s="38"/>
      <c r="BB104" s="38"/>
      <c r="BC104" s="38"/>
      <c r="BD104" s="38"/>
      <c r="BE104" s="38"/>
      <c r="BF104" s="38"/>
      <c r="BG104" s="38"/>
      <c r="BH104" s="38"/>
      <c r="BI104" s="38"/>
    </row>
    <row r="105" spans="1:61" ht="12" customHeight="1" x14ac:dyDescent="0.15">
      <c r="A105" s="15">
        <v>1111</v>
      </c>
      <c r="B105" s="43" t="s">
        <v>3095</v>
      </c>
      <c r="C105" s="85" t="s">
        <v>8360</v>
      </c>
      <c r="D105" s="44" t="s">
        <v>8687</v>
      </c>
      <c r="E105" s="44" t="s">
        <v>8688</v>
      </c>
      <c r="F105" s="44" t="s">
        <v>8689</v>
      </c>
      <c r="G105" s="44" t="s">
        <v>8405</v>
      </c>
      <c r="H105" s="196" t="s">
        <v>9170</v>
      </c>
      <c r="I105" s="44" t="s">
        <v>8690</v>
      </c>
      <c r="J105" s="111" t="s">
        <v>4915</v>
      </c>
      <c r="K105" s="44" t="s">
        <v>8691</v>
      </c>
      <c r="L105" s="44" t="s">
        <v>8692</v>
      </c>
      <c r="M105" s="44" t="s">
        <v>5250</v>
      </c>
      <c r="N105" s="44" t="s">
        <v>8693</v>
      </c>
      <c r="O105" s="111"/>
      <c r="P105" s="111"/>
      <c r="Q105" s="44" t="s">
        <v>5888</v>
      </c>
      <c r="R105" s="44" t="s">
        <v>5170</v>
      </c>
      <c r="S105" s="201" t="s">
        <v>9832</v>
      </c>
      <c r="T105" s="44" t="s">
        <v>8694</v>
      </c>
      <c r="U105" s="111"/>
      <c r="V105" s="111"/>
      <c r="W105" s="111" t="s">
        <v>5552</v>
      </c>
      <c r="X105" s="111"/>
      <c r="Y105" s="111" t="s">
        <v>16</v>
      </c>
      <c r="Z105" s="111" t="s">
        <v>16</v>
      </c>
      <c r="AA105" s="111"/>
      <c r="AB105" s="111"/>
      <c r="AC105" s="111"/>
      <c r="AD105" s="111"/>
      <c r="AE105" s="111"/>
      <c r="AF105" s="111" t="s">
        <v>16</v>
      </c>
      <c r="AG105" s="111"/>
      <c r="AH105" s="111"/>
      <c r="AI105" s="111"/>
      <c r="AJ105" s="111"/>
      <c r="AK105" s="111"/>
      <c r="AL105" s="111"/>
      <c r="AM105" s="111"/>
      <c r="AN105" s="111"/>
      <c r="AO105" s="111"/>
      <c r="AP105" s="111"/>
      <c r="AQ105" s="111"/>
      <c r="AR105" s="111"/>
      <c r="AS105" s="21">
        <v>2</v>
      </c>
      <c r="AT105" s="21"/>
      <c r="AU105" s="38"/>
      <c r="AV105" s="38"/>
      <c r="AW105" s="38"/>
      <c r="AX105" s="38"/>
      <c r="AY105" s="38"/>
      <c r="AZ105" s="38"/>
      <c r="BA105" s="38"/>
      <c r="BB105" s="38"/>
      <c r="BC105" s="38"/>
      <c r="BD105" s="38"/>
      <c r="BE105" s="38"/>
      <c r="BF105" s="38"/>
      <c r="BG105" s="38"/>
      <c r="BH105" s="38"/>
      <c r="BI105" s="38"/>
    </row>
    <row r="106" spans="1:61" ht="12" customHeight="1" x14ac:dyDescent="0.15">
      <c r="A106" s="15">
        <v>1112</v>
      </c>
      <c r="B106" s="43" t="s">
        <v>3095</v>
      </c>
      <c r="C106" s="85" t="s">
        <v>8360</v>
      </c>
      <c r="D106" s="44" t="s">
        <v>8695</v>
      </c>
      <c r="E106" s="44" t="s">
        <v>8696</v>
      </c>
      <c r="F106" s="44" t="s">
        <v>8697</v>
      </c>
      <c r="G106" s="44" t="s">
        <v>8484</v>
      </c>
      <c r="H106" s="196" t="s">
        <v>9171</v>
      </c>
      <c r="I106" s="44" t="s">
        <v>8698</v>
      </c>
      <c r="J106" s="111" t="s">
        <v>4916</v>
      </c>
      <c r="K106" s="44" t="s">
        <v>8699</v>
      </c>
      <c r="L106" s="44" t="s">
        <v>8700</v>
      </c>
      <c r="M106" s="44" t="s">
        <v>5250</v>
      </c>
      <c r="N106" s="44" t="s">
        <v>8701</v>
      </c>
      <c r="O106" s="111"/>
      <c r="P106" s="111"/>
      <c r="Q106" s="111"/>
      <c r="R106" s="111"/>
      <c r="S106" s="201" t="s">
        <v>9800</v>
      </c>
      <c r="T106" s="44" t="s">
        <v>8702</v>
      </c>
      <c r="U106" s="111"/>
      <c r="V106" s="111"/>
      <c r="W106" s="111" t="s">
        <v>8703</v>
      </c>
      <c r="X106" s="111"/>
      <c r="Y106" s="111"/>
      <c r="Z106" s="111" t="s">
        <v>16</v>
      </c>
      <c r="AA106" s="111"/>
      <c r="AB106" s="111"/>
      <c r="AC106" s="111"/>
      <c r="AD106" s="111"/>
      <c r="AE106" s="111"/>
      <c r="AF106" s="111" t="s">
        <v>16</v>
      </c>
      <c r="AG106" s="111"/>
      <c r="AH106" s="111"/>
      <c r="AI106" s="111"/>
      <c r="AJ106" s="111"/>
      <c r="AK106" s="111"/>
      <c r="AL106" s="111"/>
      <c r="AM106" s="111"/>
      <c r="AN106" s="111"/>
      <c r="AO106" s="111"/>
      <c r="AP106" s="111"/>
      <c r="AQ106" s="111"/>
      <c r="AR106" s="111"/>
      <c r="AS106" s="47"/>
      <c r="AT106" s="47"/>
      <c r="AU106" s="48"/>
      <c r="AV106" s="48"/>
      <c r="AW106" s="48"/>
      <c r="AX106" s="48"/>
      <c r="AY106" s="48"/>
      <c r="AZ106" s="48"/>
      <c r="BA106" s="48"/>
      <c r="BB106" s="48"/>
      <c r="BC106" s="48"/>
      <c r="BD106" s="48"/>
      <c r="BE106" s="48"/>
      <c r="BF106" s="48"/>
      <c r="BG106" s="48"/>
      <c r="BH106" s="48"/>
      <c r="BI106" s="48"/>
    </row>
    <row r="107" spans="1:61" ht="12" customHeight="1" x14ac:dyDescent="0.15">
      <c r="A107" s="15">
        <v>1113</v>
      </c>
      <c r="B107" s="43" t="s">
        <v>3095</v>
      </c>
      <c r="C107" s="85" t="s">
        <v>8360</v>
      </c>
      <c r="D107" s="44" t="s">
        <v>8704</v>
      </c>
      <c r="E107" s="44" t="s">
        <v>8705</v>
      </c>
      <c r="F107" s="44" t="s">
        <v>8217</v>
      </c>
      <c r="G107" s="44" t="s">
        <v>8454</v>
      </c>
      <c r="H107" s="196" t="s">
        <v>9172</v>
      </c>
      <c r="I107" s="44" t="s">
        <v>8706</v>
      </c>
      <c r="J107" s="111" t="s">
        <v>4917</v>
      </c>
      <c r="K107" s="44" t="s">
        <v>8707</v>
      </c>
      <c r="L107" s="44" t="s">
        <v>8708</v>
      </c>
      <c r="M107" s="111"/>
      <c r="N107" s="44" t="s">
        <v>8709</v>
      </c>
      <c r="O107" s="111"/>
      <c r="P107" s="111"/>
      <c r="Q107" s="111"/>
      <c r="R107" s="111"/>
      <c r="S107" s="201" t="s">
        <v>9800</v>
      </c>
      <c r="T107" s="44" t="s">
        <v>8710</v>
      </c>
      <c r="U107" s="111"/>
      <c r="V107" s="111"/>
      <c r="W107" s="44" t="s">
        <v>5978</v>
      </c>
      <c r="X107" s="111"/>
      <c r="Y107" s="111"/>
      <c r="Z107" s="111" t="s">
        <v>16</v>
      </c>
      <c r="AA107" s="111"/>
      <c r="AB107" s="111"/>
      <c r="AC107" s="111"/>
      <c r="AD107" s="111"/>
      <c r="AE107" s="111"/>
      <c r="AF107" s="111" t="s">
        <v>16</v>
      </c>
      <c r="AG107" s="111"/>
      <c r="AH107" s="111"/>
      <c r="AI107" s="111"/>
      <c r="AJ107" s="111"/>
      <c r="AK107" s="111"/>
      <c r="AL107" s="111"/>
      <c r="AM107" s="111"/>
      <c r="AN107" s="111"/>
      <c r="AO107" s="111"/>
      <c r="AP107" s="111"/>
      <c r="AQ107" s="111"/>
      <c r="AR107" s="111"/>
      <c r="AS107" s="47"/>
      <c r="AT107" s="47"/>
      <c r="AU107" s="48"/>
      <c r="AV107" s="48"/>
      <c r="AW107" s="48"/>
      <c r="AX107" s="48"/>
      <c r="AY107" s="48"/>
      <c r="AZ107" s="48"/>
      <c r="BA107" s="48"/>
      <c r="BB107" s="48"/>
      <c r="BC107" s="48"/>
      <c r="BD107" s="48"/>
      <c r="BE107" s="48"/>
      <c r="BF107" s="48"/>
      <c r="BG107" s="48"/>
      <c r="BH107" s="48"/>
      <c r="BI107" s="48"/>
    </row>
    <row r="108" spans="1:61" ht="12" customHeight="1" x14ac:dyDescent="0.15">
      <c r="A108" s="15">
        <v>1114</v>
      </c>
      <c r="B108" s="43" t="s">
        <v>3095</v>
      </c>
      <c r="C108" s="85" t="s">
        <v>8360</v>
      </c>
      <c r="D108" s="44" t="s">
        <v>8711</v>
      </c>
      <c r="E108" s="44" t="s">
        <v>8712</v>
      </c>
      <c r="F108" s="44" t="s">
        <v>8713</v>
      </c>
      <c r="G108" s="44" t="s">
        <v>8714</v>
      </c>
      <c r="H108" s="196" t="s">
        <v>9173</v>
      </c>
      <c r="I108" s="44" t="s">
        <v>8715</v>
      </c>
      <c r="J108" s="111"/>
      <c r="K108" s="44" t="s">
        <v>8716</v>
      </c>
      <c r="L108" s="44" t="s">
        <v>8717</v>
      </c>
      <c r="M108" s="44" t="s">
        <v>5250</v>
      </c>
      <c r="N108" s="44" t="s">
        <v>8718</v>
      </c>
      <c r="O108" s="111"/>
      <c r="P108" s="111"/>
      <c r="Q108" s="111"/>
      <c r="R108" s="111"/>
      <c r="S108" s="201" t="s">
        <v>9800</v>
      </c>
      <c r="T108" s="44" t="s">
        <v>8719</v>
      </c>
      <c r="U108" s="111"/>
      <c r="V108" s="111"/>
      <c r="W108" s="111" t="s">
        <v>6560</v>
      </c>
      <c r="X108" s="111"/>
      <c r="Y108" s="111"/>
      <c r="Z108" s="111" t="s">
        <v>16</v>
      </c>
      <c r="AA108" s="111"/>
      <c r="AB108" s="111"/>
      <c r="AC108" s="111"/>
      <c r="AD108" s="111"/>
      <c r="AE108" s="111"/>
      <c r="AF108" s="111" t="s">
        <v>16</v>
      </c>
      <c r="AG108" s="111"/>
      <c r="AH108" s="111"/>
      <c r="AI108" s="111"/>
      <c r="AJ108" s="111"/>
      <c r="AK108" s="111"/>
      <c r="AL108" s="111"/>
      <c r="AM108" s="111"/>
      <c r="AN108" s="111"/>
      <c r="AO108" s="111"/>
      <c r="AP108" s="111"/>
      <c r="AQ108" s="111"/>
      <c r="AR108" s="111"/>
      <c r="AS108" s="47"/>
      <c r="AT108" s="47"/>
      <c r="AU108" s="48"/>
      <c r="AV108" s="48"/>
      <c r="AW108" s="48"/>
      <c r="AX108" s="48"/>
      <c r="AY108" s="48"/>
      <c r="AZ108" s="48"/>
      <c r="BA108" s="48"/>
      <c r="BB108" s="48"/>
      <c r="BC108" s="48"/>
      <c r="BD108" s="48"/>
      <c r="BE108" s="48"/>
      <c r="BF108" s="48"/>
      <c r="BG108" s="48"/>
      <c r="BH108" s="48"/>
      <c r="BI108" s="48"/>
    </row>
    <row r="109" spans="1:61" ht="12" customHeight="1" x14ac:dyDescent="0.15">
      <c r="A109" s="15">
        <v>1115</v>
      </c>
      <c r="B109" s="43" t="s">
        <v>3095</v>
      </c>
      <c r="C109" s="85" t="s">
        <v>8360</v>
      </c>
      <c r="D109" s="44" t="s">
        <v>8720</v>
      </c>
      <c r="E109" s="44" t="s">
        <v>8721</v>
      </c>
      <c r="F109" s="44" t="s">
        <v>8722</v>
      </c>
      <c r="G109" s="44" t="s">
        <v>8723</v>
      </c>
      <c r="H109" s="196" t="s">
        <v>9174</v>
      </c>
      <c r="I109" s="44" t="s">
        <v>8724</v>
      </c>
      <c r="J109" s="111"/>
      <c r="K109" s="44" t="s">
        <v>8725</v>
      </c>
      <c r="L109" s="111"/>
      <c r="M109" s="111"/>
      <c r="N109" s="44" t="s">
        <v>8726</v>
      </c>
      <c r="O109" s="111"/>
      <c r="P109" s="111"/>
      <c r="Q109" s="44" t="s">
        <v>5384</v>
      </c>
      <c r="R109" s="111"/>
      <c r="S109" s="201" t="s">
        <v>9834</v>
      </c>
      <c r="T109" s="44" t="s">
        <v>8727</v>
      </c>
      <c r="U109" s="111"/>
      <c r="V109" s="111"/>
      <c r="W109" s="111" t="s">
        <v>8679</v>
      </c>
      <c r="X109" s="111"/>
      <c r="Y109" s="111" t="s">
        <v>16</v>
      </c>
      <c r="Z109" s="111" t="s">
        <v>16</v>
      </c>
      <c r="AA109" s="111" t="s">
        <v>16</v>
      </c>
      <c r="AB109" s="111"/>
      <c r="AC109" s="111"/>
      <c r="AD109" s="111"/>
      <c r="AE109" s="111"/>
      <c r="AF109" s="111" t="s">
        <v>16</v>
      </c>
      <c r="AG109" s="111"/>
      <c r="AH109" s="111"/>
      <c r="AI109" s="111"/>
      <c r="AJ109" s="111"/>
      <c r="AK109" s="111"/>
      <c r="AL109" s="111"/>
      <c r="AM109" s="111"/>
      <c r="AN109" s="111"/>
      <c r="AO109" s="111"/>
      <c r="AP109" s="111"/>
      <c r="AQ109" s="111"/>
      <c r="AR109" s="111"/>
      <c r="AS109" s="47"/>
      <c r="AT109" s="47"/>
      <c r="AU109" s="48"/>
      <c r="AV109" s="48"/>
      <c r="AW109" s="48"/>
      <c r="AX109" s="48"/>
      <c r="AY109" s="48"/>
      <c r="AZ109" s="48"/>
      <c r="BA109" s="48"/>
      <c r="BB109" s="48"/>
      <c r="BC109" s="48"/>
      <c r="BD109" s="48"/>
      <c r="BE109" s="48"/>
      <c r="BF109" s="48"/>
      <c r="BG109" s="48"/>
      <c r="BH109" s="48"/>
      <c r="BI109" s="48"/>
    </row>
    <row r="110" spans="1:61" ht="12" customHeight="1" x14ac:dyDescent="0.15">
      <c r="A110" s="15">
        <v>1116</v>
      </c>
      <c r="B110" s="43" t="s">
        <v>3095</v>
      </c>
      <c r="C110" s="85" t="s">
        <v>8360</v>
      </c>
      <c r="D110" s="44" t="s">
        <v>8728</v>
      </c>
      <c r="E110" s="44" t="s">
        <v>8729</v>
      </c>
      <c r="F110" s="44" t="s">
        <v>8233</v>
      </c>
      <c r="G110" s="44" t="s">
        <v>8364</v>
      </c>
      <c r="H110" s="196" t="s">
        <v>9175</v>
      </c>
      <c r="I110" s="44" t="s">
        <v>8730</v>
      </c>
      <c r="J110" s="111" t="s">
        <v>4919</v>
      </c>
      <c r="K110" s="44" t="s">
        <v>8731</v>
      </c>
      <c r="L110" s="44" t="s">
        <v>8732</v>
      </c>
      <c r="M110" s="44" t="s">
        <v>5250</v>
      </c>
      <c r="N110" s="44" t="s">
        <v>8733</v>
      </c>
      <c r="O110" s="111"/>
      <c r="P110" s="111"/>
      <c r="Q110" s="111"/>
      <c r="R110" s="111"/>
      <c r="S110" s="201" t="s">
        <v>9800</v>
      </c>
      <c r="T110" s="44" t="s">
        <v>8734</v>
      </c>
      <c r="U110" s="111"/>
      <c r="V110" s="111"/>
      <c r="W110" s="44" t="s">
        <v>5978</v>
      </c>
      <c r="X110" s="111"/>
      <c r="Y110" s="111"/>
      <c r="Z110" s="111"/>
      <c r="AA110" s="111"/>
      <c r="AB110" s="111" t="s">
        <v>16</v>
      </c>
      <c r="AC110" s="111"/>
      <c r="AD110" s="111"/>
      <c r="AE110" s="111"/>
      <c r="AF110" s="111" t="s">
        <v>16</v>
      </c>
      <c r="AG110" s="111"/>
      <c r="AH110" s="111"/>
      <c r="AI110" s="111"/>
      <c r="AJ110" s="111"/>
      <c r="AK110" s="111"/>
      <c r="AL110" s="111"/>
      <c r="AM110" s="111"/>
      <c r="AN110" s="111"/>
      <c r="AO110" s="111"/>
      <c r="AP110" s="111"/>
      <c r="AQ110" s="111"/>
      <c r="AR110" s="111"/>
      <c r="AS110" s="56">
        <v>3</v>
      </c>
      <c r="AT110" s="56"/>
      <c r="AU110" s="56"/>
      <c r="AV110" s="56"/>
      <c r="AW110" s="56"/>
      <c r="AX110" s="56"/>
      <c r="AY110" s="56"/>
      <c r="AZ110" s="56"/>
      <c r="BA110" s="56"/>
      <c r="BB110" s="56"/>
      <c r="BC110" s="56"/>
      <c r="BD110" s="56"/>
      <c r="BE110" s="56"/>
      <c r="BF110" s="56"/>
      <c r="BG110" s="56"/>
      <c r="BH110" s="56"/>
      <c r="BI110" s="56"/>
    </row>
    <row r="111" spans="1:61" ht="12" customHeight="1" x14ac:dyDescent="0.15">
      <c r="A111" s="15">
        <v>1117</v>
      </c>
      <c r="B111" s="43" t="s">
        <v>3095</v>
      </c>
      <c r="C111" s="85" t="s">
        <v>8360</v>
      </c>
      <c r="D111" s="44" t="s">
        <v>8735</v>
      </c>
      <c r="E111" s="44" t="s">
        <v>8736</v>
      </c>
      <c r="F111" s="44" t="s">
        <v>8185</v>
      </c>
      <c r="G111" s="44" t="s">
        <v>8737</v>
      </c>
      <c r="H111" s="196" t="s">
        <v>9176</v>
      </c>
      <c r="I111" s="44" t="s">
        <v>8738</v>
      </c>
      <c r="J111" s="111" t="s">
        <v>4920</v>
      </c>
      <c r="K111" s="44" t="s">
        <v>8739</v>
      </c>
      <c r="L111" s="44" t="s">
        <v>8740</v>
      </c>
      <c r="M111" s="44" t="s">
        <v>5250</v>
      </c>
      <c r="N111" s="44" t="s">
        <v>8741</v>
      </c>
      <c r="O111" s="111"/>
      <c r="P111" s="111"/>
      <c r="Q111" s="111"/>
      <c r="R111" s="111"/>
      <c r="S111" s="201" t="s">
        <v>9800</v>
      </c>
      <c r="T111" s="44" t="s">
        <v>8742</v>
      </c>
      <c r="U111" s="111"/>
      <c r="V111" s="111"/>
      <c r="W111" s="44" t="s">
        <v>5978</v>
      </c>
      <c r="X111" s="111"/>
      <c r="Y111" s="111" t="s">
        <v>16</v>
      </c>
      <c r="Z111" s="111" t="s">
        <v>16</v>
      </c>
      <c r="AA111" s="111" t="s">
        <v>16</v>
      </c>
      <c r="AB111" s="111"/>
      <c r="AC111" s="111"/>
      <c r="AD111" s="111"/>
      <c r="AE111" s="111"/>
      <c r="AF111" s="111" t="s">
        <v>16</v>
      </c>
      <c r="AG111" s="111"/>
      <c r="AH111" s="111"/>
      <c r="AI111" s="111"/>
      <c r="AJ111" s="111"/>
      <c r="AK111" s="111"/>
      <c r="AL111" s="111"/>
      <c r="AM111" s="111"/>
      <c r="AN111" s="111"/>
      <c r="AO111" s="111"/>
      <c r="AP111" s="111"/>
      <c r="AQ111" s="111"/>
      <c r="AR111" s="111"/>
      <c r="AS111" s="56">
        <v>3</v>
      </c>
      <c r="AT111" s="56"/>
      <c r="AU111" s="59"/>
      <c r="AV111" s="59"/>
      <c r="AW111" s="59"/>
      <c r="AX111" s="59"/>
      <c r="AY111" s="59"/>
      <c r="AZ111" s="59"/>
      <c r="BA111" s="59"/>
      <c r="BB111" s="59"/>
      <c r="BC111" s="59"/>
      <c r="BD111" s="59"/>
      <c r="BE111" s="59"/>
      <c r="BF111" s="59"/>
      <c r="BG111" s="59"/>
      <c r="BH111" s="59"/>
      <c r="BI111" s="59"/>
    </row>
    <row r="112" spans="1:61" ht="12" customHeight="1" x14ac:dyDescent="0.15">
      <c r="A112" s="15">
        <v>1118</v>
      </c>
      <c r="B112" s="43" t="s">
        <v>3095</v>
      </c>
      <c r="C112" s="85" t="s">
        <v>8360</v>
      </c>
      <c r="D112" s="44" t="s">
        <v>8743</v>
      </c>
      <c r="E112" s="44" t="s">
        <v>8744</v>
      </c>
      <c r="F112" s="44" t="s">
        <v>8263</v>
      </c>
      <c r="G112" s="44" t="s">
        <v>8745</v>
      </c>
      <c r="H112" s="196" t="s">
        <v>9177</v>
      </c>
      <c r="I112" s="44" t="s">
        <v>8746</v>
      </c>
      <c r="J112" s="111" t="s">
        <v>4921</v>
      </c>
      <c r="K112" s="173" t="s">
        <v>8747</v>
      </c>
      <c r="L112" s="44" t="s">
        <v>8748</v>
      </c>
      <c r="M112" s="44" t="s">
        <v>5250</v>
      </c>
      <c r="N112" s="44" t="s">
        <v>8749</v>
      </c>
      <c r="O112" s="111"/>
      <c r="P112" s="111"/>
      <c r="Q112" s="111"/>
      <c r="R112" s="111"/>
      <c r="S112" s="201" t="s">
        <v>9800</v>
      </c>
      <c r="T112" s="174" t="s">
        <v>8750</v>
      </c>
      <c r="U112" s="111"/>
      <c r="V112" s="111"/>
      <c r="W112" s="111" t="s">
        <v>8014</v>
      </c>
      <c r="X112" s="111"/>
      <c r="Y112" s="111"/>
      <c r="Z112" s="111"/>
      <c r="AA112" s="111"/>
      <c r="AB112" s="111" t="s">
        <v>16</v>
      </c>
      <c r="AC112" s="111"/>
      <c r="AD112" s="111"/>
      <c r="AE112" s="111"/>
      <c r="AF112" s="111" t="s">
        <v>16</v>
      </c>
      <c r="AG112" s="111"/>
      <c r="AH112" s="111"/>
      <c r="AI112" s="111"/>
      <c r="AJ112" s="111"/>
      <c r="AK112" s="111"/>
      <c r="AL112" s="111"/>
      <c r="AM112" s="111"/>
      <c r="AN112" s="111"/>
      <c r="AO112" s="111"/>
      <c r="AP112" s="111"/>
      <c r="AQ112" s="111"/>
      <c r="AR112" s="111"/>
      <c r="AS112" s="61">
        <v>3</v>
      </c>
      <c r="AT112" s="61"/>
      <c r="AU112" s="62"/>
      <c r="AV112" s="62"/>
      <c r="AW112" s="62"/>
      <c r="AX112" s="62"/>
      <c r="AY112" s="62"/>
      <c r="AZ112" s="62"/>
      <c r="BA112" s="62"/>
      <c r="BB112" s="62"/>
      <c r="BC112" s="62"/>
      <c r="BD112" s="62"/>
      <c r="BE112" s="62"/>
      <c r="BF112" s="62"/>
      <c r="BG112" s="62"/>
      <c r="BH112" s="62"/>
      <c r="BI112" s="62"/>
    </row>
    <row r="113" spans="1:61" ht="12" customHeight="1" x14ac:dyDescent="0.15">
      <c r="A113" s="15">
        <v>1119</v>
      </c>
      <c r="B113" s="43" t="s">
        <v>3095</v>
      </c>
      <c r="C113" s="85" t="s">
        <v>8360</v>
      </c>
      <c r="D113" s="44" t="s">
        <v>8751</v>
      </c>
      <c r="E113" s="44" t="s">
        <v>8752</v>
      </c>
      <c r="F113" s="44" t="s">
        <v>8370</v>
      </c>
      <c r="G113" s="44" t="s">
        <v>8723</v>
      </c>
      <c r="H113" s="196" t="s">
        <v>9178</v>
      </c>
      <c r="I113" s="44" t="s">
        <v>8753</v>
      </c>
      <c r="J113" s="111" t="s">
        <v>4922</v>
      </c>
      <c r="K113" s="44" t="s">
        <v>8754</v>
      </c>
      <c r="L113" s="44" t="s">
        <v>8755</v>
      </c>
      <c r="M113" s="44" t="s">
        <v>5250</v>
      </c>
      <c r="N113" s="44" t="s">
        <v>8756</v>
      </c>
      <c r="O113" s="111"/>
      <c r="P113" s="111"/>
      <c r="Q113" s="44" t="s">
        <v>5206</v>
      </c>
      <c r="R113" s="111"/>
      <c r="S113" s="201" t="s">
        <v>9835</v>
      </c>
      <c r="T113" s="44" t="s">
        <v>8757</v>
      </c>
      <c r="U113" s="111"/>
      <c r="V113" s="111"/>
      <c r="W113" s="111" t="s">
        <v>8758</v>
      </c>
      <c r="X113" s="111"/>
      <c r="Y113" s="44" t="s">
        <v>16</v>
      </c>
      <c r="Z113" s="111" t="s">
        <v>16</v>
      </c>
      <c r="AA113" s="111" t="s">
        <v>16</v>
      </c>
      <c r="AB113" s="111"/>
      <c r="AC113" s="111"/>
      <c r="AD113" s="111"/>
      <c r="AE113" s="111"/>
      <c r="AF113" s="111" t="s">
        <v>16</v>
      </c>
      <c r="AG113" s="111"/>
      <c r="AH113" s="111"/>
      <c r="AI113" s="111"/>
      <c r="AJ113" s="111"/>
      <c r="AK113" s="111"/>
      <c r="AL113" s="111"/>
      <c r="AM113" s="111"/>
      <c r="AN113" s="111"/>
      <c r="AO113" s="111"/>
      <c r="AP113" s="111"/>
      <c r="AQ113" s="111"/>
      <c r="AR113" s="111"/>
      <c r="AS113" s="56">
        <v>3</v>
      </c>
      <c r="AT113" s="56"/>
      <c r="AU113" s="59"/>
      <c r="AV113" s="59"/>
      <c r="AW113" s="59"/>
      <c r="AX113" s="59"/>
      <c r="AY113" s="59"/>
      <c r="AZ113" s="59"/>
      <c r="BA113" s="59"/>
      <c r="BB113" s="59"/>
      <c r="BC113" s="59"/>
      <c r="BD113" s="59"/>
      <c r="BE113" s="59"/>
      <c r="BF113" s="59"/>
      <c r="BG113" s="59"/>
      <c r="BH113" s="59"/>
      <c r="BI113" s="59"/>
    </row>
    <row r="114" spans="1:61" ht="12" customHeight="1" x14ac:dyDescent="0.15">
      <c r="A114" s="15">
        <v>1120</v>
      </c>
      <c r="B114" s="43" t="s">
        <v>3095</v>
      </c>
      <c r="C114" s="85" t="s">
        <v>8360</v>
      </c>
      <c r="D114" s="44" t="s">
        <v>8759</v>
      </c>
      <c r="E114" s="44" t="s">
        <v>8760</v>
      </c>
      <c r="F114" s="44" t="s">
        <v>8761</v>
      </c>
      <c r="G114" s="44" t="s">
        <v>8364</v>
      </c>
      <c r="H114" s="196" t="s">
        <v>9179</v>
      </c>
      <c r="I114" s="44" t="s">
        <v>8762</v>
      </c>
      <c r="J114" s="111" t="s">
        <v>4923</v>
      </c>
      <c r="K114" s="44" t="s">
        <v>8763</v>
      </c>
      <c r="L114" s="44" t="s">
        <v>8764</v>
      </c>
      <c r="M114" s="44" t="s">
        <v>5250</v>
      </c>
      <c r="N114" s="44" t="s">
        <v>8765</v>
      </c>
      <c r="O114" s="111"/>
      <c r="P114" s="111"/>
      <c r="Q114" s="44" t="s">
        <v>5384</v>
      </c>
      <c r="R114" s="44"/>
      <c r="S114" s="201" t="s">
        <v>9834</v>
      </c>
      <c r="T114" s="111" t="s">
        <v>4924</v>
      </c>
      <c r="U114" s="111"/>
      <c r="V114" s="111"/>
      <c r="W114" s="111" t="s">
        <v>8758</v>
      </c>
      <c r="X114" s="111"/>
      <c r="Y114" s="44" t="s">
        <v>16</v>
      </c>
      <c r="Z114" s="111" t="s">
        <v>16</v>
      </c>
      <c r="AA114" s="111" t="s">
        <v>16</v>
      </c>
      <c r="AB114" s="111"/>
      <c r="AC114" s="111"/>
      <c r="AD114" s="111"/>
      <c r="AE114" s="111"/>
      <c r="AF114" s="111" t="s">
        <v>16</v>
      </c>
      <c r="AG114" s="111"/>
      <c r="AH114" s="111"/>
      <c r="AI114" s="111"/>
      <c r="AJ114" s="111"/>
      <c r="AK114" s="111"/>
      <c r="AL114" s="111"/>
      <c r="AM114" s="111"/>
      <c r="AN114" s="111"/>
      <c r="AO114" s="111"/>
      <c r="AP114" s="111"/>
      <c r="AQ114" s="111"/>
      <c r="AR114" s="111"/>
      <c r="AS114" s="56">
        <v>3</v>
      </c>
      <c r="AT114" s="56"/>
      <c r="AU114" s="59"/>
      <c r="AV114" s="59"/>
      <c r="AW114" s="59"/>
      <c r="AX114" s="59"/>
      <c r="AY114" s="59"/>
      <c r="AZ114" s="59"/>
      <c r="BA114" s="59"/>
      <c r="BB114" s="59"/>
      <c r="BC114" s="59"/>
      <c r="BD114" s="59"/>
      <c r="BE114" s="59"/>
      <c r="BF114" s="59"/>
      <c r="BG114" s="59"/>
      <c r="BH114" s="59"/>
      <c r="BI114" s="59"/>
    </row>
    <row r="115" spans="1:61" ht="12" customHeight="1" x14ac:dyDescent="0.15">
      <c r="A115" s="15">
        <v>1121</v>
      </c>
      <c r="B115" s="43" t="s">
        <v>3095</v>
      </c>
      <c r="C115" s="85" t="s">
        <v>8360</v>
      </c>
      <c r="D115" s="44" t="s">
        <v>8766</v>
      </c>
      <c r="E115" s="44" t="s">
        <v>8767</v>
      </c>
      <c r="F115" s="44" t="s">
        <v>8768</v>
      </c>
      <c r="G115" s="44" t="s">
        <v>8364</v>
      </c>
      <c r="H115" s="196" t="s">
        <v>9180</v>
      </c>
      <c r="I115" s="44" t="s">
        <v>8769</v>
      </c>
      <c r="J115" s="111" t="s">
        <v>4925</v>
      </c>
      <c r="K115" s="44" t="s">
        <v>4926</v>
      </c>
      <c r="L115" s="44" t="s">
        <v>8770</v>
      </c>
      <c r="M115" s="44" t="s">
        <v>5250</v>
      </c>
      <c r="N115" s="175" t="s">
        <v>8771</v>
      </c>
      <c r="O115" s="111"/>
      <c r="P115" s="111"/>
      <c r="Q115" s="44" t="s">
        <v>8773</v>
      </c>
      <c r="R115" s="44" t="s">
        <v>5170</v>
      </c>
      <c r="S115" s="201" t="s">
        <v>9836</v>
      </c>
      <c r="T115" s="44" t="s">
        <v>8772</v>
      </c>
      <c r="U115" s="111"/>
      <c r="V115" s="111"/>
      <c r="W115" s="111" t="s">
        <v>8774</v>
      </c>
      <c r="X115" s="111"/>
      <c r="Y115" s="44" t="s">
        <v>16</v>
      </c>
      <c r="Z115" s="111" t="s">
        <v>16</v>
      </c>
      <c r="AA115" s="111" t="s">
        <v>16</v>
      </c>
      <c r="AB115" s="111"/>
      <c r="AC115" s="111"/>
      <c r="AD115" s="111"/>
      <c r="AE115" s="111"/>
      <c r="AF115" s="111" t="s">
        <v>16</v>
      </c>
      <c r="AG115" s="111"/>
      <c r="AH115" s="111"/>
      <c r="AI115" s="111"/>
      <c r="AJ115" s="111"/>
      <c r="AK115" s="111"/>
      <c r="AL115" s="111"/>
      <c r="AM115" s="111"/>
      <c r="AN115" s="111"/>
      <c r="AO115" s="111"/>
      <c r="AP115" s="111"/>
      <c r="AQ115" s="111"/>
      <c r="AR115" s="111"/>
      <c r="AS115" s="56">
        <v>3</v>
      </c>
      <c r="AT115" s="56"/>
      <c r="AU115" s="59"/>
      <c r="AV115" s="59"/>
      <c r="AW115" s="59"/>
      <c r="AX115" s="59"/>
      <c r="AY115" s="59"/>
      <c r="AZ115" s="59"/>
      <c r="BA115" s="59"/>
      <c r="BB115" s="59"/>
      <c r="BC115" s="59"/>
      <c r="BD115" s="59"/>
      <c r="BE115" s="59"/>
      <c r="BF115" s="59"/>
      <c r="BG115" s="59"/>
      <c r="BH115" s="59"/>
      <c r="BI115" s="59"/>
    </row>
    <row r="116" spans="1:61" ht="12" customHeight="1" x14ac:dyDescent="0.15">
      <c r="A116" s="15">
        <v>1122</v>
      </c>
      <c r="B116" s="43" t="s">
        <v>3095</v>
      </c>
      <c r="C116" s="85" t="s">
        <v>8360</v>
      </c>
      <c r="D116" s="44" t="s">
        <v>8775</v>
      </c>
      <c r="E116" s="44" t="s">
        <v>8776</v>
      </c>
      <c r="F116" s="44" t="s">
        <v>8777</v>
      </c>
      <c r="G116" s="44" t="s">
        <v>8723</v>
      </c>
      <c r="H116" s="196" t="s">
        <v>9181</v>
      </c>
      <c r="I116" s="44" t="s">
        <v>8778</v>
      </c>
      <c r="J116" s="111" t="s">
        <v>4927</v>
      </c>
      <c r="K116" s="44" t="s">
        <v>8779</v>
      </c>
      <c r="L116" s="44" t="s">
        <v>8780</v>
      </c>
      <c r="M116" s="44" t="s">
        <v>5250</v>
      </c>
      <c r="N116" s="44" t="s">
        <v>8781</v>
      </c>
      <c r="O116" s="111"/>
      <c r="P116" s="111"/>
      <c r="Q116" s="44" t="s">
        <v>5180</v>
      </c>
      <c r="R116" s="44" t="s">
        <v>5170</v>
      </c>
      <c r="S116" s="201" t="s">
        <v>9814</v>
      </c>
      <c r="T116" s="44" t="s">
        <v>8782</v>
      </c>
      <c r="U116" s="111"/>
      <c r="V116" s="111"/>
      <c r="W116" s="111" t="s">
        <v>8783</v>
      </c>
      <c r="X116" s="111"/>
      <c r="Y116" s="111"/>
      <c r="Z116" s="111" t="s">
        <v>16</v>
      </c>
      <c r="AA116" s="111"/>
      <c r="AB116" s="111"/>
      <c r="AC116" s="111"/>
      <c r="AD116" s="111"/>
      <c r="AE116" s="111"/>
      <c r="AF116" s="111" t="s">
        <v>16</v>
      </c>
      <c r="AG116" s="111"/>
      <c r="AH116" s="111"/>
      <c r="AI116" s="111"/>
      <c r="AJ116" s="111"/>
      <c r="AK116" s="111"/>
      <c r="AL116" s="111"/>
      <c r="AM116" s="111"/>
      <c r="AN116" s="111"/>
      <c r="AO116" s="111"/>
      <c r="AP116" s="111"/>
      <c r="AQ116" s="111"/>
      <c r="AR116" s="111"/>
      <c r="AS116" s="61">
        <v>3</v>
      </c>
      <c r="AT116" s="61"/>
      <c r="AU116" s="62"/>
      <c r="AV116" s="62"/>
      <c r="AW116" s="62"/>
      <c r="AX116" s="62"/>
      <c r="AY116" s="62"/>
      <c r="AZ116" s="62"/>
      <c r="BA116" s="62"/>
      <c r="BB116" s="62"/>
      <c r="BC116" s="62"/>
      <c r="BD116" s="62"/>
      <c r="BE116" s="62"/>
      <c r="BF116" s="62"/>
      <c r="BG116" s="62"/>
      <c r="BH116" s="62"/>
      <c r="BI116" s="62"/>
    </row>
    <row r="117" spans="1:61" ht="12" customHeight="1" x14ac:dyDescent="0.15">
      <c r="A117" s="15">
        <v>1123</v>
      </c>
      <c r="B117" s="43" t="s">
        <v>3095</v>
      </c>
      <c r="C117" s="85" t="s">
        <v>8360</v>
      </c>
      <c r="D117" s="44" t="s">
        <v>8784</v>
      </c>
      <c r="E117" s="44" t="s">
        <v>8785</v>
      </c>
      <c r="F117" s="44" t="s">
        <v>8786</v>
      </c>
      <c r="G117" s="44" t="s">
        <v>8787</v>
      </c>
      <c r="H117" s="196" t="s">
        <v>9182</v>
      </c>
      <c r="I117" s="44" t="s">
        <v>8788</v>
      </c>
      <c r="J117" s="111" t="s">
        <v>4928</v>
      </c>
      <c r="K117" s="44" t="s">
        <v>8789</v>
      </c>
      <c r="L117" s="44" t="s">
        <v>8790</v>
      </c>
      <c r="M117" s="44" t="s">
        <v>5250</v>
      </c>
      <c r="N117" s="44" t="s">
        <v>8791</v>
      </c>
      <c r="O117" s="111"/>
      <c r="P117" s="111"/>
      <c r="Q117" s="44" t="s">
        <v>5888</v>
      </c>
      <c r="R117" s="44" t="s">
        <v>5170</v>
      </c>
      <c r="S117" s="201" t="s">
        <v>9832</v>
      </c>
      <c r="T117" s="44" t="s">
        <v>8792</v>
      </c>
      <c r="U117" s="111"/>
      <c r="V117" s="111"/>
      <c r="W117" s="111" t="s">
        <v>8648</v>
      </c>
      <c r="X117" s="111"/>
      <c r="Y117" s="44" t="s">
        <v>16</v>
      </c>
      <c r="Z117" s="111" t="s">
        <v>16</v>
      </c>
      <c r="AA117" s="111" t="s">
        <v>16</v>
      </c>
      <c r="AB117" s="111"/>
      <c r="AC117" s="111"/>
      <c r="AD117" s="111"/>
      <c r="AE117" s="111"/>
      <c r="AF117" s="111" t="s">
        <v>16</v>
      </c>
      <c r="AG117" s="111"/>
      <c r="AH117" s="111"/>
      <c r="AI117" s="111"/>
      <c r="AJ117" s="111"/>
      <c r="AK117" s="111"/>
      <c r="AL117" s="111"/>
      <c r="AM117" s="111"/>
      <c r="AN117" s="111"/>
      <c r="AO117" s="111"/>
      <c r="AP117" s="111"/>
      <c r="AQ117" s="111"/>
      <c r="AR117" s="111"/>
      <c r="AS117" s="61">
        <v>3</v>
      </c>
      <c r="AT117" s="61"/>
      <c r="AU117" s="62"/>
      <c r="AV117" s="62"/>
      <c r="AW117" s="62"/>
      <c r="AX117" s="62"/>
      <c r="AY117" s="62"/>
      <c r="AZ117" s="62"/>
      <c r="BA117" s="62"/>
      <c r="BB117" s="62"/>
      <c r="BC117" s="62"/>
      <c r="BD117" s="62"/>
      <c r="BE117" s="62"/>
      <c r="BF117" s="62"/>
      <c r="BG117" s="62"/>
      <c r="BH117" s="62"/>
      <c r="BI117" s="62"/>
    </row>
    <row r="118" spans="1:61" ht="12" customHeight="1" x14ac:dyDescent="0.15">
      <c r="A118" s="15">
        <v>1124</v>
      </c>
      <c r="B118" s="43" t="s">
        <v>3095</v>
      </c>
      <c r="C118" s="85" t="s">
        <v>8360</v>
      </c>
      <c r="D118" s="44" t="s">
        <v>8793</v>
      </c>
      <c r="E118" s="44" t="s">
        <v>8794</v>
      </c>
      <c r="F118" s="44" t="s">
        <v>8795</v>
      </c>
      <c r="G118" s="44" t="s">
        <v>8364</v>
      </c>
      <c r="H118" s="196" t="s">
        <v>9183</v>
      </c>
      <c r="I118" s="44" t="s">
        <v>8796</v>
      </c>
      <c r="J118" s="111" t="s">
        <v>4929</v>
      </c>
      <c r="K118" s="44" t="s">
        <v>8797</v>
      </c>
      <c r="L118" s="44" t="s">
        <v>8798</v>
      </c>
      <c r="M118" s="44" t="s">
        <v>5250</v>
      </c>
      <c r="N118" s="44" t="s">
        <v>8799</v>
      </c>
      <c r="O118" s="111"/>
      <c r="P118" s="111"/>
      <c r="Q118" s="44" t="s">
        <v>5888</v>
      </c>
      <c r="R118" s="44" t="s">
        <v>5170</v>
      </c>
      <c r="S118" s="201" t="s">
        <v>9832</v>
      </c>
      <c r="T118" s="150" t="s">
        <v>4930</v>
      </c>
      <c r="U118" s="111"/>
      <c r="V118" s="111"/>
      <c r="W118" s="44" t="s">
        <v>5250</v>
      </c>
      <c r="X118" s="111"/>
      <c r="Y118" s="111"/>
      <c r="Z118" s="111"/>
      <c r="AA118" s="111"/>
      <c r="AB118" s="111" t="s">
        <v>16</v>
      </c>
      <c r="AC118" s="111"/>
      <c r="AD118" s="111" t="s">
        <v>16</v>
      </c>
      <c r="AE118" s="111"/>
      <c r="AF118" s="111"/>
      <c r="AG118" s="111"/>
      <c r="AH118" s="111"/>
      <c r="AI118" s="111"/>
      <c r="AJ118" s="111"/>
      <c r="AK118" s="111"/>
      <c r="AL118" s="111"/>
      <c r="AM118" s="111"/>
      <c r="AN118" s="111"/>
      <c r="AO118" s="111"/>
      <c r="AP118" s="111"/>
      <c r="AQ118" s="111"/>
      <c r="AR118" s="111"/>
      <c r="AS118" s="56">
        <v>3</v>
      </c>
      <c r="AT118" s="56"/>
      <c r="AU118" s="59"/>
      <c r="AV118" s="59"/>
      <c r="AW118" s="59"/>
      <c r="AX118" s="59"/>
      <c r="AY118" s="59"/>
      <c r="AZ118" s="59"/>
      <c r="BA118" s="59"/>
      <c r="BB118" s="59"/>
      <c r="BC118" s="59"/>
      <c r="BD118" s="59"/>
      <c r="BE118" s="59"/>
      <c r="BF118" s="59"/>
      <c r="BG118" s="59"/>
      <c r="BH118" s="59"/>
      <c r="BI118" s="59"/>
    </row>
    <row r="119" spans="1:61" ht="12" customHeight="1" x14ac:dyDescent="0.15">
      <c r="A119" s="15">
        <v>1125</v>
      </c>
      <c r="B119" s="43" t="s">
        <v>3095</v>
      </c>
      <c r="C119" s="85" t="s">
        <v>8360</v>
      </c>
      <c r="D119" s="44" t="s">
        <v>8800</v>
      </c>
      <c r="E119" s="44" t="s">
        <v>8801</v>
      </c>
      <c r="F119" s="44" t="s">
        <v>8802</v>
      </c>
      <c r="G119" s="44" t="s">
        <v>8803</v>
      </c>
      <c r="H119" s="196" t="s">
        <v>9184</v>
      </c>
      <c r="I119" s="44" t="s">
        <v>8804</v>
      </c>
      <c r="J119" s="111" t="s">
        <v>4931</v>
      </c>
      <c r="K119" s="44" t="s">
        <v>8805</v>
      </c>
      <c r="L119" s="111"/>
      <c r="M119" s="44" t="s">
        <v>5250</v>
      </c>
      <c r="N119" s="111"/>
      <c r="O119" s="44" t="s">
        <v>5250</v>
      </c>
      <c r="P119" s="111"/>
      <c r="Q119" s="111"/>
      <c r="R119" s="111"/>
      <c r="S119" s="201" t="s">
        <v>9800</v>
      </c>
      <c r="T119" s="44" t="s">
        <v>8806</v>
      </c>
      <c r="U119" s="111"/>
      <c r="V119" s="111"/>
      <c r="W119" s="44" t="s">
        <v>5250</v>
      </c>
      <c r="X119" s="111"/>
      <c r="Y119" s="111"/>
      <c r="Z119" s="111"/>
      <c r="AA119" s="111"/>
      <c r="AB119" s="111" t="s">
        <v>16</v>
      </c>
      <c r="AC119" s="111"/>
      <c r="AD119" s="111" t="s">
        <v>16</v>
      </c>
      <c r="AE119" s="111"/>
      <c r="AF119" s="111"/>
      <c r="AG119" s="111"/>
      <c r="AH119" s="111"/>
      <c r="AI119" s="111"/>
      <c r="AJ119" s="111"/>
      <c r="AK119" s="111"/>
      <c r="AL119" s="111"/>
      <c r="AM119" s="111"/>
      <c r="AN119" s="111"/>
      <c r="AO119" s="111"/>
      <c r="AP119" s="111"/>
      <c r="AQ119" s="111"/>
      <c r="AR119" s="111"/>
      <c r="AS119" s="56">
        <v>3</v>
      </c>
      <c r="AT119" s="56"/>
      <c r="AU119" s="59"/>
      <c r="AV119" s="59"/>
      <c r="AW119" s="59"/>
      <c r="AX119" s="59"/>
      <c r="AY119" s="59"/>
      <c r="AZ119" s="59"/>
      <c r="BA119" s="59"/>
      <c r="BB119" s="59"/>
      <c r="BC119" s="59"/>
      <c r="BD119" s="59"/>
      <c r="BE119" s="59"/>
      <c r="BF119" s="59"/>
      <c r="BG119" s="59"/>
      <c r="BH119" s="59"/>
      <c r="BI119" s="59"/>
    </row>
    <row r="120" spans="1:61" ht="12" customHeight="1" x14ac:dyDescent="0.15">
      <c r="A120" s="15">
        <v>1126</v>
      </c>
      <c r="B120" s="43" t="s">
        <v>3095</v>
      </c>
      <c r="C120" s="85" t="s">
        <v>8360</v>
      </c>
      <c r="D120" s="44" t="s">
        <v>8807</v>
      </c>
      <c r="E120" s="44" t="s">
        <v>8808</v>
      </c>
      <c r="F120" s="44" t="s">
        <v>8809</v>
      </c>
      <c r="G120" s="44" t="s">
        <v>8810</v>
      </c>
      <c r="H120" s="196" t="s">
        <v>9185</v>
      </c>
      <c r="I120" s="44"/>
      <c r="J120" s="111"/>
      <c r="K120" s="44" t="s">
        <v>8811</v>
      </c>
      <c r="L120" s="44" t="s">
        <v>5170</v>
      </c>
      <c r="M120" s="44" t="s">
        <v>5226</v>
      </c>
      <c r="N120" s="44" t="s">
        <v>8812</v>
      </c>
      <c r="O120" s="44" t="s">
        <v>5226</v>
      </c>
      <c r="P120" s="111"/>
      <c r="Q120" s="111"/>
      <c r="R120" s="111"/>
      <c r="S120" s="201" t="s">
        <v>9800</v>
      </c>
      <c r="T120" s="44" t="s">
        <v>8813</v>
      </c>
      <c r="U120" s="111"/>
      <c r="V120" s="111"/>
      <c r="W120" s="44" t="s">
        <v>5226</v>
      </c>
      <c r="X120" s="111"/>
      <c r="Y120" s="111"/>
      <c r="Z120" s="111"/>
      <c r="AA120" s="111"/>
      <c r="AB120" s="111"/>
      <c r="AC120" s="111"/>
      <c r="AD120" s="111"/>
      <c r="AE120" s="111"/>
      <c r="AF120" s="111"/>
      <c r="AG120" s="111"/>
      <c r="AH120" s="111"/>
      <c r="AI120" s="111"/>
      <c r="AJ120" s="111" t="s">
        <v>16</v>
      </c>
      <c r="AK120" s="111"/>
      <c r="AL120" s="111"/>
      <c r="AM120" s="111"/>
      <c r="AN120" s="111"/>
      <c r="AO120" s="111"/>
      <c r="AP120" s="111"/>
      <c r="AQ120" s="111"/>
      <c r="AR120" s="111"/>
      <c r="AS120" s="56">
        <v>3</v>
      </c>
      <c r="AT120" s="56"/>
      <c r="AU120" s="59"/>
      <c r="AV120" s="59"/>
      <c r="AW120" s="59"/>
      <c r="AX120" s="59"/>
      <c r="AY120" s="59"/>
      <c r="AZ120" s="59"/>
      <c r="BA120" s="59"/>
      <c r="BB120" s="59"/>
      <c r="BC120" s="59"/>
      <c r="BD120" s="59"/>
      <c r="BE120" s="59"/>
      <c r="BF120" s="59"/>
      <c r="BG120" s="59"/>
      <c r="BH120" s="59"/>
      <c r="BI120" s="59"/>
    </row>
    <row r="121" spans="1:61" ht="12" customHeight="1" x14ac:dyDescent="0.15">
      <c r="A121" s="15">
        <v>1127</v>
      </c>
      <c r="B121" s="43" t="s">
        <v>3095</v>
      </c>
      <c r="C121" s="85" t="s">
        <v>8360</v>
      </c>
      <c r="D121" s="44" t="s">
        <v>8814</v>
      </c>
      <c r="E121" s="44" t="s">
        <v>8815</v>
      </c>
      <c r="F121" s="44" t="s">
        <v>8816</v>
      </c>
      <c r="G121" s="44" t="s">
        <v>8817</v>
      </c>
      <c r="H121" s="196" t="s">
        <v>9186</v>
      </c>
      <c r="I121" s="44" t="s">
        <v>8818</v>
      </c>
      <c r="J121" s="111" t="s">
        <v>4932</v>
      </c>
      <c r="K121" s="44" t="s">
        <v>8819</v>
      </c>
      <c r="L121" s="44" t="s">
        <v>8820</v>
      </c>
      <c r="M121" s="111"/>
      <c r="N121" s="44" t="s">
        <v>8821</v>
      </c>
      <c r="O121" s="111"/>
      <c r="P121" s="111"/>
      <c r="Q121" s="44" t="s">
        <v>8823</v>
      </c>
      <c r="R121" s="44" t="s">
        <v>5170</v>
      </c>
      <c r="S121" s="201" t="s">
        <v>9837</v>
      </c>
      <c r="T121" s="44" t="s">
        <v>8822</v>
      </c>
      <c r="U121" s="111"/>
      <c r="V121" s="111"/>
      <c r="W121" s="44" t="s">
        <v>5226</v>
      </c>
      <c r="X121" s="111"/>
      <c r="Y121" s="111"/>
      <c r="Z121" s="111"/>
      <c r="AA121" s="111"/>
      <c r="AB121" s="111"/>
      <c r="AC121" s="111"/>
      <c r="AD121" s="111"/>
      <c r="AE121" s="111"/>
      <c r="AF121" s="111"/>
      <c r="AG121" s="111"/>
      <c r="AH121" s="111"/>
      <c r="AI121" s="111"/>
      <c r="AJ121" s="111"/>
      <c r="AK121" s="111"/>
      <c r="AL121" s="111" t="s">
        <v>16</v>
      </c>
      <c r="AM121" s="111"/>
      <c r="AN121" s="111"/>
      <c r="AO121" s="111"/>
      <c r="AP121" s="111"/>
      <c r="AQ121" s="111"/>
      <c r="AR121" s="111"/>
      <c r="AS121" s="56">
        <v>3</v>
      </c>
      <c r="AT121" s="56"/>
      <c r="AU121" s="59"/>
      <c r="AV121" s="59"/>
      <c r="AW121" s="59"/>
      <c r="AX121" s="59"/>
      <c r="AY121" s="59"/>
      <c r="AZ121" s="59"/>
      <c r="BA121" s="59"/>
      <c r="BB121" s="59"/>
      <c r="BC121" s="59"/>
      <c r="BD121" s="59"/>
      <c r="BE121" s="59"/>
      <c r="BF121" s="59"/>
      <c r="BG121" s="59"/>
      <c r="BH121" s="59"/>
      <c r="BI121" s="59"/>
    </row>
    <row r="122" spans="1:61" ht="12" customHeight="1" x14ac:dyDescent="0.15">
      <c r="A122" s="15">
        <v>563</v>
      </c>
      <c r="B122" s="94" t="s">
        <v>172</v>
      </c>
      <c r="C122" s="94" t="s">
        <v>18</v>
      </c>
      <c r="D122" s="75" t="s">
        <v>6564</v>
      </c>
      <c r="E122" s="75" t="s">
        <v>6565</v>
      </c>
      <c r="F122" s="75"/>
      <c r="G122" s="75"/>
      <c r="H122" s="196" t="s">
        <v>9187</v>
      </c>
      <c r="I122" s="95" t="s">
        <v>2486</v>
      </c>
      <c r="J122" s="95" t="s">
        <v>2487</v>
      </c>
      <c r="K122" s="68" t="s">
        <v>2488</v>
      </c>
      <c r="L122" s="75"/>
      <c r="M122" s="75"/>
      <c r="N122" s="75"/>
      <c r="O122" s="75"/>
      <c r="P122" s="68"/>
      <c r="Q122" s="75"/>
      <c r="R122" s="75"/>
      <c r="S122" s="201" t="s">
        <v>9800</v>
      </c>
      <c r="T122" s="68" t="s">
        <v>2489</v>
      </c>
      <c r="U122" s="75" t="s">
        <v>201</v>
      </c>
      <c r="V122" s="75" t="s">
        <v>213</v>
      </c>
      <c r="W122" s="44" t="s">
        <v>5226</v>
      </c>
      <c r="X122" s="68" t="s">
        <v>2490</v>
      </c>
      <c r="Y122" s="75"/>
      <c r="Z122" s="75"/>
      <c r="AA122" s="75"/>
      <c r="AB122" s="75"/>
      <c r="AC122" s="75"/>
      <c r="AD122" s="75" t="s">
        <v>16</v>
      </c>
      <c r="AE122" s="75"/>
      <c r="AF122" s="75"/>
      <c r="AG122" s="75"/>
      <c r="AH122" s="75" t="s">
        <v>16</v>
      </c>
      <c r="AI122" s="75"/>
      <c r="AJ122" s="75" t="s">
        <v>16</v>
      </c>
      <c r="AK122" s="75"/>
      <c r="AL122" s="75"/>
      <c r="AM122" s="75"/>
      <c r="AN122" s="75"/>
      <c r="AO122" s="75"/>
      <c r="AP122" s="75"/>
      <c r="AQ122" s="75"/>
      <c r="AR122" s="75"/>
      <c r="AS122" s="56">
        <v>3</v>
      </c>
      <c r="AT122" s="56"/>
      <c r="AU122" s="59"/>
      <c r="AV122" s="59"/>
      <c r="AW122" s="59"/>
      <c r="AX122" s="59"/>
      <c r="AY122" s="59"/>
      <c r="AZ122" s="59"/>
      <c r="BA122" s="59"/>
      <c r="BB122" s="59"/>
      <c r="BC122" s="59"/>
      <c r="BD122" s="59"/>
      <c r="BE122" s="59"/>
      <c r="BF122" s="59"/>
      <c r="BG122" s="59"/>
      <c r="BH122" s="59"/>
      <c r="BI122" s="59"/>
    </row>
    <row r="123" spans="1:61" ht="12" customHeight="1" x14ac:dyDescent="0.15">
      <c r="A123" s="15">
        <v>564</v>
      </c>
      <c r="B123" s="94" t="s">
        <v>172</v>
      </c>
      <c r="C123" s="94" t="s">
        <v>18</v>
      </c>
      <c r="D123" s="75" t="s">
        <v>6566</v>
      </c>
      <c r="E123" s="75" t="s">
        <v>6567</v>
      </c>
      <c r="F123" s="75"/>
      <c r="G123" s="75"/>
      <c r="H123" s="196" t="s">
        <v>9187</v>
      </c>
      <c r="I123" s="68" t="s">
        <v>6464</v>
      </c>
      <c r="J123" s="97" t="s">
        <v>2491</v>
      </c>
      <c r="K123" s="68" t="s">
        <v>6568</v>
      </c>
      <c r="L123" s="75"/>
      <c r="M123" s="75"/>
      <c r="N123" s="75"/>
      <c r="O123" s="75"/>
      <c r="P123" s="68" t="s">
        <v>6569</v>
      </c>
      <c r="Q123" s="75"/>
      <c r="R123" s="75"/>
      <c r="S123" s="201" t="s">
        <v>9800</v>
      </c>
      <c r="T123" s="68" t="s">
        <v>6570</v>
      </c>
      <c r="U123" s="75" t="s">
        <v>213</v>
      </c>
      <c r="V123" s="75" t="s">
        <v>213</v>
      </c>
      <c r="W123" s="44" t="s">
        <v>5576</v>
      </c>
      <c r="X123" s="75"/>
      <c r="Y123" s="75"/>
      <c r="Z123" s="75"/>
      <c r="AA123" s="75"/>
      <c r="AB123" s="75"/>
      <c r="AC123" s="75"/>
      <c r="AD123" s="75"/>
      <c r="AE123" s="75"/>
      <c r="AF123" s="75" t="s">
        <v>16</v>
      </c>
      <c r="AG123" s="75"/>
      <c r="AH123" s="75"/>
      <c r="AI123" s="75"/>
      <c r="AJ123" s="75"/>
      <c r="AK123" s="75"/>
      <c r="AL123" s="75" t="s">
        <v>16</v>
      </c>
      <c r="AM123" s="75"/>
      <c r="AN123" s="75" t="s">
        <v>16</v>
      </c>
      <c r="AO123" s="75"/>
      <c r="AP123" s="75"/>
      <c r="AQ123" s="75"/>
      <c r="AR123" s="75"/>
      <c r="AS123" s="61">
        <v>3</v>
      </c>
      <c r="AT123" s="61"/>
      <c r="AU123" s="62"/>
      <c r="AV123" s="62"/>
      <c r="AW123" s="62"/>
      <c r="AX123" s="62"/>
      <c r="AY123" s="62"/>
      <c r="AZ123" s="62"/>
      <c r="BA123" s="62"/>
      <c r="BB123" s="62"/>
      <c r="BC123" s="62"/>
      <c r="BD123" s="62"/>
      <c r="BE123" s="62"/>
      <c r="BF123" s="62"/>
      <c r="BG123" s="62"/>
      <c r="BH123" s="62"/>
      <c r="BI123" s="62"/>
    </row>
    <row r="124" spans="1:61" ht="12" customHeight="1" x14ac:dyDescent="0.15">
      <c r="A124" s="15">
        <v>565</v>
      </c>
      <c r="B124" s="94" t="s">
        <v>172</v>
      </c>
      <c r="C124" s="94" t="s">
        <v>18</v>
      </c>
      <c r="D124" s="75" t="s">
        <v>6571</v>
      </c>
      <c r="E124" s="75" t="s">
        <v>6572</v>
      </c>
      <c r="F124" s="75"/>
      <c r="G124" s="75"/>
      <c r="H124" s="196" t="s">
        <v>9187</v>
      </c>
      <c r="I124" s="68" t="s">
        <v>6464</v>
      </c>
      <c r="J124" s="75"/>
      <c r="K124" s="68" t="s">
        <v>6573</v>
      </c>
      <c r="L124" s="75"/>
      <c r="M124" s="75"/>
      <c r="N124" s="75"/>
      <c r="O124" s="75"/>
      <c r="P124" s="68" t="s">
        <v>6574</v>
      </c>
      <c r="Q124" s="75"/>
      <c r="R124" s="75"/>
      <c r="S124" s="201" t="s">
        <v>9800</v>
      </c>
      <c r="T124" s="68"/>
      <c r="U124" s="75" t="s">
        <v>213</v>
      </c>
      <c r="V124" s="75" t="s">
        <v>213</v>
      </c>
      <c r="W124" s="44" t="s">
        <v>5226</v>
      </c>
      <c r="X124" s="75" t="s">
        <v>6575</v>
      </c>
      <c r="Y124" s="75"/>
      <c r="Z124" s="75"/>
      <c r="AA124" s="75"/>
      <c r="AB124" s="75"/>
      <c r="AC124" s="75"/>
      <c r="AD124" s="75"/>
      <c r="AE124" s="75"/>
      <c r="AF124" s="75"/>
      <c r="AG124" s="75"/>
      <c r="AH124" s="75"/>
      <c r="AI124" s="75"/>
      <c r="AJ124" s="75"/>
      <c r="AK124" s="75"/>
      <c r="AL124" s="75"/>
      <c r="AM124" s="75"/>
      <c r="AN124" s="75" t="s">
        <v>16</v>
      </c>
      <c r="AO124" s="75"/>
      <c r="AP124" s="75"/>
      <c r="AQ124" s="75"/>
      <c r="AR124" s="75"/>
      <c r="AS124" s="56">
        <v>3</v>
      </c>
      <c r="AT124" s="56"/>
      <c r="AU124" s="59"/>
      <c r="AV124" s="59"/>
      <c r="AW124" s="59"/>
      <c r="AX124" s="59"/>
      <c r="AY124" s="59"/>
      <c r="AZ124" s="59"/>
      <c r="BA124" s="59"/>
      <c r="BB124" s="59"/>
      <c r="BC124" s="59"/>
      <c r="BD124" s="59"/>
      <c r="BE124" s="59"/>
      <c r="BF124" s="59"/>
      <c r="BG124" s="59"/>
      <c r="BH124" s="59"/>
      <c r="BI124" s="59"/>
    </row>
    <row r="125" spans="1:61" ht="12" customHeight="1" x14ac:dyDescent="0.15">
      <c r="A125" s="15">
        <v>566</v>
      </c>
      <c r="B125" s="94" t="s">
        <v>172</v>
      </c>
      <c r="C125" s="94" t="s">
        <v>18</v>
      </c>
      <c r="D125" s="75" t="s">
        <v>6576</v>
      </c>
      <c r="E125" s="75" t="s">
        <v>6567</v>
      </c>
      <c r="F125" s="75"/>
      <c r="G125" s="75"/>
      <c r="H125" s="196" t="s">
        <v>9187</v>
      </c>
      <c r="I125" s="68" t="s">
        <v>6464</v>
      </c>
      <c r="J125" s="75"/>
      <c r="K125" s="68" t="s">
        <v>6577</v>
      </c>
      <c r="L125" s="75"/>
      <c r="M125" s="75"/>
      <c r="N125" s="75"/>
      <c r="O125" s="75"/>
      <c r="P125" s="68" t="s">
        <v>2492</v>
      </c>
      <c r="Q125" s="75"/>
      <c r="R125" s="75"/>
      <c r="S125" s="201" t="s">
        <v>9800</v>
      </c>
      <c r="T125" s="68"/>
      <c r="U125" s="75" t="s">
        <v>213</v>
      </c>
      <c r="V125" s="75" t="s">
        <v>213</v>
      </c>
      <c r="W125" s="44" t="s">
        <v>5250</v>
      </c>
      <c r="X125" s="75"/>
      <c r="Y125" s="75"/>
      <c r="Z125" s="75"/>
      <c r="AA125" s="75"/>
      <c r="AB125" s="75"/>
      <c r="AC125" s="75"/>
      <c r="AD125" s="75" t="s">
        <v>16</v>
      </c>
      <c r="AE125" s="75"/>
      <c r="AF125" s="75"/>
      <c r="AG125" s="75"/>
      <c r="AH125" s="75" t="s">
        <v>16</v>
      </c>
      <c r="AI125" s="75"/>
      <c r="AJ125" s="75" t="s">
        <v>16</v>
      </c>
      <c r="AK125" s="75"/>
      <c r="AL125" s="75"/>
      <c r="AM125" s="75"/>
      <c r="AN125" s="75"/>
      <c r="AO125" s="75"/>
      <c r="AP125" s="75"/>
      <c r="AQ125" s="75"/>
      <c r="AR125" s="75"/>
      <c r="AS125" s="61">
        <v>3</v>
      </c>
      <c r="AT125" s="61"/>
      <c r="AU125" s="62"/>
      <c r="AV125" s="62"/>
      <c r="AW125" s="62"/>
      <c r="AX125" s="62"/>
      <c r="AY125" s="62"/>
      <c r="AZ125" s="62"/>
      <c r="BA125" s="62"/>
      <c r="BB125" s="62"/>
      <c r="BC125" s="62"/>
      <c r="BD125" s="62"/>
      <c r="BE125" s="62"/>
      <c r="BF125" s="62"/>
      <c r="BG125" s="62"/>
      <c r="BH125" s="62"/>
      <c r="BI125" s="62"/>
    </row>
    <row r="126" spans="1:61" ht="12" customHeight="1" x14ac:dyDescent="0.15">
      <c r="A126" s="15">
        <v>567</v>
      </c>
      <c r="B126" s="94" t="s">
        <v>172</v>
      </c>
      <c r="C126" s="94" t="s">
        <v>18</v>
      </c>
      <c r="D126" s="75" t="s">
        <v>6578</v>
      </c>
      <c r="E126" s="75" t="s">
        <v>6579</v>
      </c>
      <c r="F126" s="75"/>
      <c r="G126" s="75"/>
      <c r="H126" s="196" t="s">
        <v>9187</v>
      </c>
      <c r="I126" s="68" t="s">
        <v>6464</v>
      </c>
      <c r="J126" s="97" t="s">
        <v>2493</v>
      </c>
      <c r="K126" s="68" t="s">
        <v>6580</v>
      </c>
      <c r="L126" s="75"/>
      <c r="M126" s="75"/>
      <c r="N126" s="75"/>
      <c r="O126" s="75"/>
      <c r="P126" s="68" t="s">
        <v>5909</v>
      </c>
      <c r="Q126" s="75"/>
      <c r="R126" s="75"/>
      <c r="S126" s="201" t="s">
        <v>9800</v>
      </c>
      <c r="T126" s="68"/>
      <c r="U126" s="75" t="s">
        <v>213</v>
      </c>
      <c r="V126" s="75" t="s">
        <v>213</v>
      </c>
      <c r="W126" s="44" t="s">
        <v>5250</v>
      </c>
      <c r="X126" s="75"/>
      <c r="Y126" s="75"/>
      <c r="Z126" s="75"/>
      <c r="AA126" s="75"/>
      <c r="AB126" s="75"/>
      <c r="AC126" s="75"/>
      <c r="AD126" s="75" t="s">
        <v>16</v>
      </c>
      <c r="AE126" s="75"/>
      <c r="AF126" s="75"/>
      <c r="AG126" s="75"/>
      <c r="AH126" s="75"/>
      <c r="AI126" s="75"/>
      <c r="AJ126" s="75" t="s">
        <v>16</v>
      </c>
      <c r="AK126" s="75"/>
      <c r="AL126" s="75"/>
      <c r="AM126" s="75"/>
      <c r="AN126" s="75"/>
      <c r="AO126" s="75"/>
      <c r="AP126" s="75"/>
      <c r="AQ126" s="75"/>
      <c r="AR126" s="75"/>
      <c r="AS126" s="56">
        <v>3</v>
      </c>
      <c r="AT126" s="56"/>
      <c r="AU126" s="59"/>
      <c r="AV126" s="59"/>
      <c r="AW126" s="59"/>
      <c r="AX126" s="59"/>
      <c r="AY126" s="59"/>
      <c r="AZ126" s="59"/>
      <c r="BA126" s="59"/>
      <c r="BB126" s="59"/>
      <c r="BC126" s="59"/>
      <c r="BD126" s="59"/>
      <c r="BE126" s="59"/>
      <c r="BF126" s="59"/>
      <c r="BG126" s="59"/>
      <c r="BH126" s="59"/>
      <c r="BI126" s="59"/>
    </row>
    <row r="127" spans="1:61" ht="12" customHeight="1" x14ac:dyDescent="0.15">
      <c r="A127" s="15">
        <v>568</v>
      </c>
      <c r="B127" s="94" t="s">
        <v>172</v>
      </c>
      <c r="C127" s="94" t="s">
        <v>18</v>
      </c>
      <c r="D127" s="75" t="s">
        <v>6581</v>
      </c>
      <c r="E127" s="68" t="s">
        <v>6582</v>
      </c>
      <c r="F127" s="75"/>
      <c r="G127" s="75"/>
      <c r="H127" s="196" t="s">
        <v>9187</v>
      </c>
      <c r="I127" s="68" t="s">
        <v>6464</v>
      </c>
      <c r="J127" s="97" t="s">
        <v>2494</v>
      </c>
      <c r="K127" s="68" t="s">
        <v>6583</v>
      </c>
      <c r="L127" s="75"/>
      <c r="M127" s="75"/>
      <c r="N127" s="75"/>
      <c r="O127" s="75"/>
      <c r="P127" s="68" t="s">
        <v>6584</v>
      </c>
      <c r="Q127" s="75"/>
      <c r="R127" s="75"/>
      <c r="S127" s="201" t="s">
        <v>9800</v>
      </c>
      <c r="T127" s="68" t="s">
        <v>6585</v>
      </c>
      <c r="U127" s="75" t="s">
        <v>213</v>
      </c>
      <c r="V127" s="75" t="s">
        <v>213</v>
      </c>
      <c r="W127" s="44" t="s">
        <v>5250</v>
      </c>
      <c r="X127" s="75"/>
      <c r="Y127" s="75"/>
      <c r="Z127" s="75"/>
      <c r="AA127" s="75"/>
      <c r="AB127" s="75"/>
      <c r="AC127" s="75"/>
      <c r="AD127" s="75"/>
      <c r="AE127" s="75"/>
      <c r="AF127" s="75"/>
      <c r="AG127" s="75"/>
      <c r="AH127" s="75" t="s">
        <v>16</v>
      </c>
      <c r="AI127" s="75"/>
      <c r="AJ127" s="75"/>
      <c r="AK127" s="75"/>
      <c r="AL127" s="75" t="s">
        <v>16</v>
      </c>
      <c r="AM127" s="75"/>
      <c r="AN127" s="75" t="s">
        <v>16</v>
      </c>
      <c r="AO127" s="75"/>
      <c r="AP127" s="75"/>
      <c r="AQ127" s="75"/>
      <c r="AR127" s="75"/>
      <c r="AS127" s="56">
        <v>3</v>
      </c>
      <c r="AT127" s="56"/>
      <c r="AU127" s="59"/>
      <c r="AV127" s="59"/>
      <c r="AW127" s="59"/>
      <c r="AX127" s="59"/>
      <c r="AY127" s="59"/>
      <c r="AZ127" s="59"/>
      <c r="BA127" s="59"/>
      <c r="BB127" s="59"/>
      <c r="BC127" s="59"/>
      <c r="BD127" s="59"/>
      <c r="BE127" s="59"/>
      <c r="BF127" s="59"/>
      <c r="BG127" s="59"/>
      <c r="BH127" s="59"/>
      <c r="BI127" s="59"/>
    </row>
    <row r="128" spans="1:61" ht="12" customHeight="1" x14ac:dyDescent="0.15">
      <c r="A128" s="15">
        <v>569</v>
      </c>
      <c r="B128" s="94" t="s">
        <v>172</v>
      </c>
      <c r="C128" s="94" t="s">
        <v>18</v>
      </c>
      <c r="D128" s="75" t="s">
        <v>6586</v>
      </c>
      <c r="E128" s="75" t="s">
        <v>6587</v>
      </c>
      <c r="F128" s="75"/>
      <c r="G128" s="75"/>
      <c r="H128" s="196" t="s">
        <v>9187</v>
      </c>
      <c r="I128" s="68" t="s">
        <v>6464</v>
      </c>
      <c r="J128" s="95" t="s">
        <v>2495</v>
      </c>
      <c r="K128" s="68" t="s">
        <v>6588</v>
      </c>
      <c r="L128" s="75"/>
      <c r="M128" s="75"/>
      <c r="N128" s="75"/>
      <c r="O128" s="75"/>
      <c r="P128" s="68"/>
      <c r="Q128" s="75"/>
      <c r="R128" s="75"/>
      <c r="S128" s="201" t="s">
        <v>9800</v>
      </c>
      <c r="T128" s="68" t="s">
        <v>6589</v>
      </c>
      <c r="U128" s="75" t="s">
        <v>201</v>
      </c>
      <c r="V128" s="75" t="s">
        <v>213</v>
      </c>
      <c r="W128" s="44" t="s">
        <v>5250</v>
      </c>
      <c r="X128" s="75"/>
      <c r="Y128" s="75"/>
      <c r="Z128" s="75"/>
      <c r="AA128" s="75"/>
      <c r="AB128" s="75"/>
      <c r="AC128" s="75"/>
      <c r="AD128" s="75"/>
      <c r="AE128" s="75"/>
      <c r="AF128" s="75"/>
      <c r="AG128" s="75"/>
      <c r="AH128" s="75" t="s">
        <v>16</v>
      </c>
      <c r="AI128" s="75"/>
      <c r="AJ128" s="75"/>
      <c r="AK128" s="75"/>
      <c r="AL128" s="75" t="s">
        <v>16</v>
      </c>
      <c r="AM128" s="75"/>
      <c r="AN128" s="75"/>
      <c r="AO128" s="75"/>
      <c r="AP128" s="75"/>
      <c r="AQ128" s="75"/>
      <c r="AR128" s="75"/>
      <c r="AS128" s="56">
        <v>3</v>
      </c>
      <c r="AT128" s="56"/>
      <c r="AU128" s="59"/>
      <c r="AV128" s="59"/>
      <c r="AW128" s="59"/>
      <c r="AX128" s="59"/>
      <c r="AY128" s="59"/>
      <c r="AZ128" s="59"/>
      <c r="BA128" s="59"/>
      <c r="BB128" s="59"/>
      <c r="BC128" s="59"/>
      <c r="BD128" s="59"/>
      <c r="BE128" s="59"/>
      <c r="BF128" s="59"/>
      <c r="BG128" s="59"/>
      <c r="BH128" s="59"/>
      <c r="BI128" s="59"/>
    </row>
    <row r="129" spans="1:61" ht="12" customHeight="1" x14ac:dyDescent="0.15">
      <c r="A129" s="15">
        <v>570</v>
      </c>
      <c r="B129" s="94" t="s">
        <v>172</v>
      </c>
      <c r="C129" s="94" t="s">
        <v>18</v>
      </c>
      <c r="D129" s="75" t="s">
        <v>6590</v>
      </c>
      <c r="E129" s="75" t="s">
        <v>6591</v>
      </c>
      <c r="F129" s="75"/>
      <c r="G129" s="75"/>
      <c r="H129" s="196" t="s">
        <v>9187</v>
      </c>
      <c r="I129" s="68" t="s">
        <v>6592</v>
      </c>
      <c r="J129" s="75"/>
      <c r="K129" s="68" t="s">
        <v>6593</v>
      </c>
      <c r="L129" s="75"/>
      <c r="M129" s="75"/>
      <c r="N129" s="75"/>
      <c r="O129" s="75"/>
      <c r="P129" s="68" t="s">
        <v>6594</v>
      </c>
      <c r="Q129" s="75"/>
      <c r="R129" s="75"/>
      <c r="S129" s="201" t="s">
        <v>9800</v>
      </c>
      <c r="T129" s="68" t="s">
        <v>6595</v>
      </c>
      <c r="U129" s="75" t="s">
        <v>213</v>
      </c>
      <c r="V129" s="75" t="s">
        <v>201</v>
      </c>
      <c r="W129" s="44" t="s">
        <v>5250</v>
      </c>
      <c r="X129" s="75"/>
      <c r="Y129" s="75"/>
      <c r="Z129" s="75"/>
      <c r="AA129" s="75"/>
      <c r="AB129" s="75"/>
      <c r="AC129" s="75"/>
      <c r="AD129" s="75"/>
      <c r="AE129" s="75"/>
      <c r="AF129" s="75"/>
      <c r="AG129" s="75"/>
      <c r="AH129" s="75"/>
      <c r="AI129" s="75"/>
      <c r="AJ129" s="75"/>
      <c r="AK129" s="75"/>
      <c r="AL129" s="75"/>
      <c r="AM129" s="75"/>
      <c r="AN129" s="75" t="s">
        <v>16</v>
      </c>
      <c r="AO129" s="75"/>
      <c r="AP129" s="75"/>
      <c r="AQ129" s="75"/>
      <c r="AR129" s="75"/>
      <c r="AS129" s="56">
        <v>3</v>
      </c>
      <c r="AT129" s="56"/>
      <c r="AU129" s="59"/>
      <c r="AV129" s="59"/>
      <c r="AW129" s="59"/>
      <c r="AX129" s="59"/>
      <c r="AY129" s="59"/>
      <c r="AZ129" s="59"/>
      <c r="BA129" s="59"/>
      <c r="BB129" s="59"/>
      <c r="BC129" s="59"/>
      <c r="BD129" s="59"/>
      <c r="BE129" s="59"/>
      <c r="BF129" s="59"/>
      <c r="BG129" s="59"/>
      <c r="BH129" s="59"/>
      <c r="BI129" s="59"/>
    </row>
    <row r="130" spans="1:61" ht="12" customHeight="1" x14ac:dyDescent="0.15">
      <c r="A130" s="15">
        <v>571</v>
      </c>
      <c r="B130" s="94" t="s">
        <v>172</v>
      </c>
      <c r="C130" s="94" t="s">
        <v>18</v>
      </c>
      <c r="D130" s="68" t="s">
        <v>6596</v>
      </c>
      <c r="E130" s="75" t="s">
        <v>6591</v>
      </c>
      <c r="F130" s="75"/>
      <c r="G130" s="75"/>
      <c r="H130" s="196" t="s">
        <v>9187</v>
      </c>
      <c r="I130" s="68" t="s">
        <v>1968</v>
      </c>
      <c r="J130" s="75"/>
      <c r="K130" s="68" t="s">
        <v>6597</v>
      </c>
      <c r="L130" s="75"/>
      <c r="M130" s="75"/>
      <c r="N130" s="75"/>
      <c r="O130" s="75"/>
      <c r="P130" s="68" t="s">
        <v>6598</v>
      </c>
      <c r="Q130" s="75"/>
      <c r="R130" s="75"/>
      <c r="S130" s="201" t="s">
        <v>9800</v>
      </c>
      <c r="T130" s="68" t="s">
        <v>6599</v>
      </c>
      <c r="U130" s="75" t="s">
        <v>5888</v>
      </c>
      <c r="V130" s="75" t="s">
        <v>213</v>
      </c>
      <c r="W130" s="44" t="s">
        <v>5250</v>
      </c>
      <c r="X130" s="75"/>
      <c r="Y130" s="75"/>
      <c r="Z130" s="75"/>
      <c r="AA130" s="75"/>
      <c r="AB130" s="75"/>
      <c r="AC130" s="75"/>
      <c r="AD130" s="75"/>
      <c r="AE130" s="75"/>
      <c r="AF130" s="75"/>
      <c r="AG130" s="75"/>
      <c r="AH130" s="75"/>
      <c r="AI130" s="75"/>
      <c r="AJ130" s="75" t="s">
        <v>16</v>
      </c>
      <c r="AK130" s="75"/>
      <c r="AL130" s="75" t="s">
        <v>16</v>
      </c>
      <c r="AM130" s="75"/>
      <c r="AN130" s="75" t="s">
        <v>16</v>
      </c>
      <c r="AO130" s="75"/>
      <c r="AP130" s="75" t="s">
        <v>16</v>
      </c>
      <c r="AQ130" s="75"/>
      <c r="AR130" s="75"/>
      <c r="AS130" s="56">
        <v>3</v>
      </c>
      <c r="AT130" s="56"/>
      <c r="AU130" s="59"/>
      <c r="AV130" s="59"/>
      <c r="AW130" s="59"/>
      <c r="AX130" s="59"/>
      <c r="AY130" s="59"/>
      <c r="AZ130" s="59"/>
      <c r="BA130" s="59"/>
      <c r="BB130" s="59"/>
      <c r="BC130" s="59"/>
      <c r="BD130" s="59"/>
      <c r="BE130" s="59"/>
      <c r="BF130" s="59"/>
      <c r="BG130" s="59"/>
      <c r="BH130" s="59"/>
      <c r="BI130" s="59"/>
    </row>
    <row r="131" spans="1:61" ht="12" customHeight="1" x14ac:dyDescent="0.15">
      <c r="A131" s="15">
        <v>572</v>
      </c>
      <c r="B131" s="94" t="s">
        <v>172</v>
      </c>
      <c r="C131" s="94" t="s">
        <v>18</v>
      </c>
      <c r="D131" s="68" t="s">
        <v>6600</v>
      </c>
      <c r="E131" s="75" t="s">
        <v>6601</v>
      </c>
      <c r="F131" s="75"/>
      <c r="G131" s="75"/>
      <c r="H131" s="196" t="s">
        <v>9187</v>
      </c>
      <c r="I131" s="68" t="s">
        <v>1968</v>
      </c>
      <c r="J131" s="75"/>
      <c r="K131" s="68" t="s">
        <v>6602</v>
      </c>
      <c r="L131" s="75"/>
      <c r="M131" s="75"/>
      <c r="N131" s="75"/>
      <c r="O131" s="75"/>
      <c r="P131" s="68"/>
      <c r="Q131" s="75"/>
      <c r="R131" s="75"/>
      <c r="S131" s="201" t="s">
        <v>9800</v>
      </c>
      <c r="T131" s="68" t="s">
        <v>6599</v>
      </c>
      <c r="U131" s="75" t="s">
        <v>5888</v>
      </c>
      <c r="V131" s="75" t="s">
        <v>213</v>
      </c>
      <c r="W131" s="44" t="s">
        <v>5250</v>
      </c>
      <c r="X131" s="75"/>
      <c r="Y131" s="75"/>
      <c r="Z131" s="75"/>
      <c r="AA131" s="75"/>
      <c r="AB131" s="75"/>
      <c r="AC131" s="75"/>
      <c r="AD131" s="75"/>
      <c r="AE131" s="75"/>
      <c r="AF131" s="75"/>
      <c r="AG131" s="75"/>
      <c r="AH131" s="75"/>
      <c r="AI131" s="75"/>
      <c r="AJ131" s="75" t="s">
        <v>16</v>
      </c>
      <c r="AK131" s="75"/>
      <c r="AL131" s="75" t="s">
        <v>16</v>
      </c>
      <c r="AM131" s="75"/>
      <c r="AN131" s="75"/>
      <c r="AO131" s="75"/>
      <c r="AP131" s="75" t="s">
        <v>16</v>
      </c>
      <c r="AQ131" s="75"/>
      <c r="AR131" s="75" t="s">
        <v>16</v>
      </c>
      <c r="AS131" s="56">
        <v>3</v>
      </c>
      <c r="AT131" s="56"/>
      <c r="AU131" s="59"/>
      <c r="AV131" s="59"/>
      <c r="AW131" s="59"/>
      <c r="AX131" s="59"/>
      <c r="AY131" s="59"/>
      <c r="AZ131" s="59"/>
      <c r="BA131" s="59"/>
      <c r="BB131" s="59"/>
      <c r="BC131" s="59"/>
      <c r="BD131" s="59"/>
      <c r="BE131" s="59"/>
      <c r="BF131" s="59"/>
      <c r="BG131" s="59"/>
      <c r="BH131" s="59"/>
      <c r="BI131" s="59"/>
    </row>
    <row r="132" spans="1:61" ht="12" customHeight="1" x14ac:dyDescent="0.15">
      <c r="A132" s="15">
        <v>573</v>
      </c>
      <c r="B132" s="94" t="s">
        <v>172</v>
      </c>
      <c r="C132" s="94" t="s">
        <v>18</v>
      </c>
      <c r="D132" s="68" t="s">
        <v>6603</v>
      </c>
      <c r="E132" s="75" t="s">
        <v>6604</v>
      </c>
      <c r="F132" s="75"/>
      <c r="G132" s="75"/>
      <c r="H132" s="196" t="s">
        <v>9187</v>
      </c>
      <c r="I132" s="68" t="s">
        <v>1968</v>
      </c>
      <c r="J132" s="75"/>
      <c r="K132" s="68" t="s">
        <v>6605</v>
      </c>
      <c r="L132" s="75"/>
      <c r="M132" s="75"/>
      <c r="N132" s="75"/>
      <c r="O132" s="75"/>
      <c r="P132" s="68" t="s">
        <v>6606</v>
      </c>
      <c r="Q132" s="75"/>
      <c r="R132" s="75"/>
      <c r="S132" s="201" t="s">
        <v>9800</v>
      </c>
      <c r="T132" s="68" t="s">
        <v>6607</v>
      </c>
      <c r="U132" s="75" t="s">
        <v>5888</v>
      </c>
      <c r="V132" s="75" t="s">
        <v>213</v>
      </c>
      <c r="W132" s="44" t="s">
        <v>5250</v>
      </c>
      <c r="X132" s="75"/>
      <c r="Y132" s="75"/>
      <c r="Z132" s="75"/>
      <c r="AA132" s="75"/>
      <c r="AB132" s="75"/>
      <c r="AC132" s="75"/>
      <c r="AD132" s="75"/>
      <c r="AE132" s="75"/>
      <c r="AF132" s="75"/>
      <c r="AG132" s="75"/>
      <c r="AH132" s="75"/>
      <c r="AI132" s="75"/>
      <c r="AJ132" s="75" t="s">
        <v>16</v>
      </c>
      <c r="AK132" s="75"/>
      <c r="AL132" s="75" t="s">
        <v>16</v>
      </c>
      <c r="AM132" s="75"/>
      <c r="AN132" s="75"/>
      <c r="AO132" s="75"/>
      <c r="AP132" s="75" t="s">
        <v>16</v>
      </c>
      <c r="AQ132" s="75"/>
      <c r="AR132" s="75" t="s">
        <v>16</v>
      </c>
      <c r="AS132" s="56">
        <v>3</v>
      </c>
      <c r="AT132" s="56"/>
      <c r="AU132" s="59"/>
      <c r="AV132" s="59"/>
      <c r="AW132" s="59"/>
      <c r="AX132" s="59"/>
      <c r="AY132" s="59"/>
      <c r="AZ132" s="59"/>
      <c r="BA132" s="59"/>
      <c r="BB132" s="59"/>
      <c r="BC132" s="59"/>
      <c r="BD132" s="59"/>
      <c r="BE132" s="59"/>
      <c r="BF132" s="59"/>
      <c r="BG132" s="59"/>
      <c r="BH132" s="59"/>
      <c r="BI132" s="59"/>
    </row>
    <row r="133" spans="1:61" ht="12" customHeight="1" x14ac:dyDescent="0.15">
      <c r="A133" s="15">
        <v>574</v>
      </c>
      <c r="B133" s="94" t="s">
        <v>172</v>
      </c>
      <c r="C133" s="94" t="s">
        <v>18</v>
      </c>
      <c r="D133" s="68" t="s">
        <v>6608</v>
      </c>
      <c r="E133" s="75" t="s">
        <v>6604</v>
      </c>
      <c r="F133" s="75"/>
      <c r="G133" s="75"/>
      <c r="H133" s="196" t="s">
        <v>9187</v>
      </c>
      <c r="I133" s="68" t="s">
        <v>1968</v>
      </c>
      <c r="J133" s="75"/>
      <c r="K133" s="68" t="s">
        <v>6609</v>
      </c>
      <c r="L133" s="75"/>
      <c r="M133" s="75"/>
      <c r="N133" s="75"/>
      <c r="O133" s="75"/>
      <c r="P133" s="68" t="s">
        <v>6610</v>
      </c>
      <c r="Q133" s="75"/>
      <c r="R133" s="75"/>
      <c r="S133" s="201" t="s">
        <v>9800</v>
      </c>
      <c r="T133" s="68" t="s">
        <v>6611</v>
      </c>
      <c r="U133" s="75" t="s">
        <v>5888</v>
      </c>
      <c r="V133" s="75" t="s">
        <v>213</v>
      </c>
      <c r="W133" s="44" t="s">
        <v>5250</v>
      </c>
      <c r="X133" s="75"/>
      <c r="Y133" s="75"/>
      <c r="Z133" s="75"/>
      <c r="AA133" s="75"/>
      <c r="AB133" s="75"/>
      <c r="AC133" s="75"/>
      <c r="AD133" s="75"/>
      <c r="AE133" s="75"/>
      <c r="AF133" s="75"/>
      <c r="AG133" s="75"/>
      <c r="AH133" s="75"/>
      <c r="AI133" s="75"/>
      <c r="AJ133" s="75" t="s">
        <v>16</v>
      </c>
      <c r="AK133" s="75"/>
      <c r="AL133" s="75" t="s">
        <v>16</v>
      </c>
      <c r="AM133" s="75"/>
      <c r="AN133" s="75"/>
      <c r="AO133" s="75"/>
      <c r="AP133" s="75" t="s">
        <v>16</v>
      </c>
      <c r="AQ133" s="75"/>
      <c r="AR133" s="75" t="s">
        <v>16</v>
      </c>
      <c r="AS133" s="56">
        <v>3</v>
      </c>
      <c r="AT133" s="56"/>
      <c r="AU133" s="59"/>
      <c r="AV133" s="59"/>
      <c r="AW133" s="59"/>
      <c r="AX133" s="59"/>
      <c r="AY133" s="59"/>
      <c r="AZ133" s="59"/>
      <c r="BA133" s="59"/>
      <c r="BB133" s="59"/>
      <c r="BC133" s="59"/>
      <c r="BD133" s="59"/>
      <c r="BE133" s="59"/>
      <c r="BF133" s="59"/>
      <c r="BG133" s="59"/>
      <c r="BH133" s="59"/>
      <c r="BI133" s="59"/>
    </row>
    <row r="134" spans="1:61" ht="12" customHeight="1" x14ac:dyDescent="0.15">
      <c r="A134" s="15">
        <v>575</v>
      </c>
      <c r="B134" s="94" t="s">
        <v>172</v>
      </c>
      <c r="C134" s="94" t="s">
        <v>18</v>
      </c>
      <c r="D134" s="68" t="s">
        <v>6612</v>
      </c>
      <c r="E134" s="75" t="s">
        <v>6613</v>
      </c>
      <c r="F134" s="75"/>
      <c r="G134" s="75"/>
      <c r="H134" s="196" t="s">
        <v>9187</v>
      </c>
      <c r="I134" s="68" t="s">
        <v>1968</v>
      </c>
      <c r="J134" s="75"/>
      <c r="K134" s="68" t="s">
        <v>6614</v>
      </c>
      <c r="L134" s="75"/>
      <c r="M134" s="75"/>
      <c r="N134" s="75"/>
      <c r="O134" s="75"/>
      <c r="P134" s="68" t="s">
        <v>6615</v>
      </c>
      <c r="Q134" s="75"/>
      <c r="R134" s="75"/>
      <c r="S134" s="201" t="s">
        <v>9800</v>
      </c>
      <c r="T134" s="68" t="s">
        <v>6616</v>
      </c>
      <c r="U134" s="75" t="s">
        <v>5888</v>
      </c>
      <c r="V134" s="75" t="s">
        <v>213</v>
      </c>
      <c r="W134" s="44" t="s">
        <v>5250</v>
      </c>
      <c r="X134" s="75"/>
      <c r="Y134" s="75"/>
      <c r="Z134" s="75"/>
      <c r="AA134" s="75"/>
      <c r="AB134" s="75"/>
      <c r="AC134" s="75"/>
      <c r="AD134" s="75"/>
      <c r="AE134" s="75"/>
      <c r="AF134" s="75"/>
      <c r="AG134" s="75"/>
      <c r="AH134" s="75"/>
      <c r="AI134" s="75"/>
      <c r="AJ134" s="75" t="s">
        <v>16</v>
      </c>
      <c r="AK134" s="75"/>
      <c r="AL134" s="75" t="s">
        <v>16</v>
      </c>
      <c r="AM134" s="75"/>
      <c r="AN134" s="75" t="s">
        <v>16</v>
      </c>
      <c r="AO134" s="75"/>
      <c r="AP134" s="75" t="s">
        <v>16</v>
      </c>
      <c r="AQ134" s="75"/>
      <c r="AR134" s="75" t="s">
        <v>16</v>
      </c>
      <c r="AS134" s="56">
        <v>3</v>
      </c>
      <c r="AT134" s="56"/>
      <c r="AU134" s="59"/>
      <c r="AV134" s="59"/>
      <c r="AW134" s="59"/>
      <c r="AX134" s="59"/>
      <c r="AY134" s="59"/>
      <c r="AZ134" s="59"/>
      <c r="BA134" s="59"/>
      <c r="BB134" s="59"/>
      <c r="BC134" s="59"/>
      <c r="BD134" s="59"/>
      <c r="BE134" s="59"/>
      <c r="BF134" s="59"/>
      <c r="BG134" s="59"/>
      <c r="BH134" s="59"/>
      <c r="BI134" s="59"/>
    </row>
    <row r="135" spans="1:61" ht="12" customHeight="1" x14ac:dyDescent="0.15">
      <c r="A135" s="15">
        <v>576</v>
      </c>
      <c r="B135" s="94" t="s">
        <v>172</v>
      </c>
      <c r="C135" s="94" t="s">
        <v>18</v>
      </c>
      <c r="D135" s="68" t="s">
        <v>6617</v>
      </c>
      <c r="E135" s="75" t="s">
        <v>6601</v>
      </c>
      <c r="F135" s="75"/>
      <c r="G135" s="75"/>
      <c r="H135" s="196" t="s">
        <v>9187</v>
      </c>
      <c r="I135" s="68" t="s">
        <v>1968</v>
      </c>
      <c r="J135" s="75"/>
      <c r="K135" s="68" t="s">
        <v>6618</v>
      </c>
      <c r="L135" s="75"/>
      <c r="M135" s="75"/>
      <c r="N135" s="75"/>
      <c r="O135" s="75"/>
      <c r="P135" s="68" t="s">
        <v>6615</v>
      </c>
      <c r="Q135" s="75"/>
      <c r="R135" s="75"/>
      <c r="S135" s="201" t="s">
        <v>9800</v>
      </c>
      <c r="T135" s="68" t="s">
        <v>6619</v>
      </c>
      <c r="U135" s="75" t="s">
        <v>5888</v>
      </c>
      <c r="V135" s="75" t="s">
        <v>213</v>
      </c>
      <c r="W135" s="44" t="s">
        <v>5250</v>
      </c>
      <c r="X135" s="75"/>
      <c r="Y135" s="75"/>
      <c r="Z135" s="75"/>
      <c r="AA135" s="75"/>
      <c r="AB135" s="75"/>
      <c r="AC135" s="75"/>
      <c r="AD135" s="75"/>
      <c r="AE135" s="75"/>
      <c r="AF135" s="75"/>
      <c r="AG135" s="75"/>
      <c r="AH135" s="75"/>
      <c r="AI135" s="75"/>
      <c r="AJ135" s="75" t="s">
        <v>16</v>
      </c>
      <c r="AK135" s="75"/>
      <c r="AL135" s="75" t="s">
        <v>16</v>
      </c>
      <c r="AM135" s="75"/>
      <c r="AN135" s="75" t="s">
        <v>16</v>
      </c>
      <c r="AO135" s="75"/>
      <c r="AP135" s="75" t="s">
        <v>16</v>
      </c>
      <c r="AQ135" s="75"/>
      <c r="AR135" s="75" t="s">
        <v>16</v>
      </c>
      <c r="AS135" s="56">
        <v>3</v>
      </c>
      <c r="AT135" s="56"/>
      <c r="AU135" s="59"/>
      <c r="AV135" s="59"/>
      <c r="AW135" s="59"/>
      <c r="AX135" s="59"/>
      <c r="AY135" s="59"/>
      <c r="AZ135" s="59"/>
      <c r="BA135" s="59"/>
      <c r="BB135" s="59"/>
      <c r="BC135" s="59"/>
      <c r="BD135" s="59"/>
      <c r="BE135" s="59"/>
      <c r="BF135" s="59"/>
      <c r="BG135" s="59"/>
      <c r="BH135" s="59"/>
      <c r="BI135" s="59"/>
    </row>
    <row r="136" spans="1:61" ht="12" customHeight="1" x14ac:dyDescent="0.15">
      <c r="A136" s="15">
        <v>577</v>
      </c>
      <c r="B136" s="94" t="s">
        <v>172</v>
      </c>
      <c r="C136" s="94" t="s">
        <v>18</v>
      </c>
      <c r="D136" s="68" t="s">
        <v>6620</v>
      </c>
      <c r="E136" s="75" t="s">
        <v>6621</v>
      </c>
      <c r="F136" s="75"/>
      <c r="G136" s="75"/>
      <c r="H136" s="196" t="s">
        <v>9187</v>
      </c>
      <c r="I136" s="68" t="s">
        <v>1968</v>
      </c>
      <c r="J136" s="75"/>
      <c r="K136" s="68" t="s">
        <v>6622</v>
      </c>
      <c r="L136" s="75"/>
      <c r="M136" s="75"/>
      <c r="N136" s="75"/>
      <c r="O136" s="75"/>
      <c r="P136" s="68" t="s">
        <v>6623</v>
      </c>
      <c r="Q136" s="75"/>
      <c r="R136" s="75"/>
      <c r="S136" s="201" t="s">
        <v>9800</v>
      </c>
      <c r="T136" s="68" t="s">
        <v>6624</v>
      </c>
      <c r="U136" s="75" t="s">
        <v>5888</v>
      </c>
      <c r="V136" s="75" t="s">
        <v>213</v>
      </c>
      <c r="W136" s="44" t="s">
        <v>5250</v>
      </c>
      <c r="X136" s="75"/>
      <c r="Y136" s="75"/>
      <c r="Z136" s="75"/>
      <c r="AA136" s="75"/>
      <c r="AB136" s="75"/>
      <c r="AC136" s="75"/>
      <c r="AD136" s="75"/>
      <c r="AE136" s="75"/>
      <c r="AF136" s="75"/>
      <c r="AG136" s="75"/>
      <c r="AH136" s="75"/>
      <c r="AI136" s="75"/>
      <c r="AJ136" s="75" t="s">
        <v>16</v>
      </c>
      <c r="AK136" s="75"/>
      <c r="AL136" s="75" t="s">
        <v>16</v>
      </c>
      <c r="AM136" s="75"/>
      <c r="AN136" s="75" t="s">
        <v>16</v>
      </c>
      <c r="AO136" s="75"/>
      <c r="AP136" s="75" t="s">
        <v>16</v>
      </c>
      <c r="AQ136" s="75"/>
      <c r="AR136" s="75" t="s">
        <v>16</v>
      </c>
      <c r="AS136" s="56">
        <v>3</v>
      </c>
      <c r="AT136" s="56"/>
      <c r="AU136" s="59"/>
      <c r="AV136" s="59"/>
      <c r="AW136" s="59"/>
      <c r="AX136" s="59"/>
      <c r="AY136" s="59"/>
      <c r="AZ136" s="59"/>
      <c r="BA136" s="59"/>
      <c r="BB136" s="59"/>
      <c r="BC136" s="59"/>
      <c r="BD136" s="59"/>
      <c r="BE136" s="59"/>
      <c r="BF136" s="59"/>
      <c r="BG136" s="59"/>
      <c r="BH136" s="59"/>
      <c r="BI136" s="59"/>
    </row>
    <row r="137" spans="1:61" ht="12" customHeight="1" x14ac:dyDescent="0.15">
      <c r="A137" s="15">
        <v>578</v>
      </c>
      <c r="B137" s="94" t="s">
        <v>172</v>
      </c>
      <c r="C137" s="94" t="s">
        <v>18</v>
      </c>
      <c r="D137" s="68" t="s">
        <v>6625</v>
      </c>
      <c r="E137" s="75" t="s">
        <v>6626</v>
      </c>
      <c r="F137" s="75"/>
      <c r="G137" s="75"/>
      <c r="H137" s="196" t="s">
        <v>9187</v>
      </c>
      <c r="I137" s="68" t="s">
        <v>1968</v>
      </c>
      <c r="J137" s="75"/>
      <c r="K137" s="68" t="s">
        <v>6627</v>
      </c>
      <c r="L137" s="75"/>
      <c r="M137" s="75"/>
      <c r="N137" s="75"/>
      <c r="O137" s="75"/>
      <c r="P137" s="68" t="s">
        <v>2496</v>
      </c>
      <c r="Q137" s="75"/>
      <c r="R137" s="75"/>
      <c r="S137" s="201" t="s">
        <v>9800</v>
      </c>
      <c r="T137" s="68" t="s">
        <v>2497</v>
      </c>
      <c r="U137" s="75" t="s">
        <v>5888</v>
      </c>
      <c r="V137" s="75" t="s">
        <v>213</v>
      </c>
      <c r="W137" s="44" t="s">
        <v>5250</v>
      </c>
      <c r="X137" s="75"/>
      <c r="Y137" s="75"/>
      <c r="Z137" s="75"/>
      <c r="AA137" s="75"/>
      <c r="AB137" s="75"/>
      <c r="AC137" s="75"/>
      <c r="AD137" s="75"/>
      <c r="AE137" s="75"/>
      <c r="AF137" s="75"/>
      <c r="AG137" s="75"/>
      <c r="AH137" s="75"/>
      <c r="AI137" s="75"/>
      <c r="AJ137" s="75" t="s">
        <v>16</v>
      </c>
      <c r="AK137" s="75"/>
      <c r="AL137" s="75" t="s">
        <v>16</v>
      </c>
      <c r="AM137" s="75"/>
      <c r="AN137" s="75" t="s">
        <v>16</v>
      </c>
      <c r="AO137" s="75"/>
      <c r="AP137" s="75" t="s">
        <v>16</v>
      </c>
      <c r="AQ137" s="75"/>
      <c r="AR137" s="75" t="s">
        <v>16</v>
      </c>
      <c r="AS137" s="56">
        <v>3</v>
      </c>
      <c r="AT137" s="56"/>
      <c r="AU137" s="59"/>
      <c r="AV137" s="59"/>
      <c r="AW137" s="59"/>
      <c r="AX137" s="59"/>
      <c r="AY137" s="59"/>
      <c r="AZ137" s="59"/>
      <c r="BA137" s="59"/>
      <c r="BB137" s="59"/>
      <c r="BC137" s="59"/>
      <c r="BD137" s="59"/>
      <c r="BE137" s="59"/>
      <c r="BF137" s="59"/>
      <c r="BG137" s="59"/>
      <c r="BH137" s="59"/>
      <c r="BI137" s="59"/>
    </row>
    <row r="138" spans="1:61" ht="12" customHeight="1" x14ac:dyDescent="0.15">
      <c r="A138" s="15">
        <v>579</v>
      </c>
      <c r="B138" s="94" t="s">
        <v>172</v>
      </c>
      <c r="C138" s="94" t="s">
        <v>18</v>
      </c>
      <c r="D138" s="68" t="s">
        <v>6628</v>
      </c>
      <c r="E138" s="75" t="s">
        <v>6629</v>
      </c>
      <c r="F138" s="75"/>
      <c r="G138" s="75"/>
      <c r="H138" s="196" t="s">
        <v>9187</v>
      </c>
      <c r="I138" s="68" t="s">
        <v>1968</v>
      </c>
      <c r="J138" s="75"/>
      <c r="K138" s="68" t="s">
        <v>6630</v>
      </c>
      <c r="L138" s="75"/>
      <c r="M138" s="75"/>
      <c r="N138" s="75"/>
      <c r="O138" s="75"/>
      <c r="P138" s="68" t="s">
        <v>6631</v>
      </c>
      <c r="Q138" s="75"/>
      <c r="R138" s="75"/>
      <c r="S138" s="201" t="s">
        <v>9800</v>
      </c>
      <c r="T138" s="68" t="s">
        <v>6632</v>
      </c>
      <c r="U138" s="75" t="s">
        <v>5888</v>
      </c>
      <c r="V138" s="75" t="s">
        <v>213</v>
      </c>
      <c r="W138" s="44" t="s">
        <v>5250</v>
      </c>
      <c r="X138" s="75"/>
      <c r="Y138" s="75"/>
      <c r="Z138" s="75"/>
      <c r="AA138" s="75"/>
      <c r="AB138" s="75"/>
      <c r="AC138" s="75"/>
      <c r="AD138" s="75"/>
      <c r="AE138" s="75"/>
      <c r="AF138" s="75"/>
      <c r="AG138" s="75"/>
      <c r="AH138" s="75"/>
      <c r="AI138" s="75"/>
      <c r="AJ138" s="75" t="s">
        <v>16</v>
      </c>
      <c r="AK138" s="75"/>
      <c r="AL138" s="75" t="s">
        <v>16</v>
      </c>
      <c r="AM138" s="75"/>
      <c r="AN138" s="75" t="s">
        <v>16</v>
      </c>
      <c r="AO138" s="75"/>
      <c r="AP138" s="75" t="s">
        <v>16</v>
      </c>
      <c r="AQ138" s="75"/>
      <c r="AR138" s="75" t="s">
        <v>16</v>
      </c>
      <c r="AS138" s="56">
        <v>3</v>
      </c>
      <c r="AT138" s="56"/>
      <c r="AU138" s="59"/>
      <c r="AV138" s="59"/>
      <c r="AW138" s="59"/>
      <c r="AX138" s="59"/>
      <c r="AY138" s="59"/>
      <c r="AZ138" s="59"/>
      <c r="BA138" s="59"/>
      <c r="BB138" s="59"/>
      <c r="BC138" s="59"/>
      <c r="BD138" s="59"/>
      <c r="BE138" s="59"/>
      <c r="BF138" s="59"/>
      <c r="BG138" s="59"/>
      <c r="BH138" s="59"/>
      <c r="BI138" s="59"/>
    </row>
    <row r="139" spans="1:61" ht="12" customHeight="1" x14ac:dyDescent="0.15">
      <c r="A139" s="15">
        <v>580</v>
      </c>
      <c r="B139" s="94" t="s">
        <v>172</v>
      </c>
      <c r="C139" s="94" t="s">
        <v>18</v>
      </c>
      <c r="D139" s="68" t="s">
        <v>6633</v>
      </c>
      <c r="E139" s="75" t="s">
        <v>6629</v>
      </c>
      <c r="F139" s="75"/>
      <c r="G139" s="75"/>
      <c r="H139" s="196" t="s">
        <v>9187</v>
      </c>
      <c r="I139" s="68" t="s">
        <v>6634</v>
      </c>
      <c r="J139" s="75"/>
      <c r="K139" s="68" t="s">
        <v>6635</v>
      </c>
      <c r="L139" s="75"/>
      <c r="M139" s="75"/>
      <c r="N139" s="75"/>
      <c r="O139" s="75"/>
      <c r="P139" s="68" t="s">
        <v>6636</v>
      </c>
      <c r="Q139" s="75"/>
      <c r="R139" s="75"/>
      <c r="S139" s="201" t="s">
        <v>9800</v>
      </c>
      <c r="T139" s="68" t="s">
        <v>6637</v>
      </c>
      <c r="U139" s="75" t="s">
        <v>5888</v>
      </c>
      <c r="V139" s="75" t="s">
        <v>213</v>
      </c>
      <c r="W139" s="44" t="s">
        <v>5250</v>
      </c>
      <c r="X139" s="75"/>
      <c r="Y139" s="75"/>
      <c r="Z139" s="75"/>
      <c r="AA139" s="75"/>
      <c r="AB139" s="75"/>
      <c r="AC139" s="75"/>
      <c r="AD139" s="75"/>
      <c r="AE139" s="75"/>
      <c r="AF139" s="75"/>
      <c r="AG139" s="75"/>
      <c r="AH139" s="75" t="s">
        <v>16</v>
      </c>
      <c r="AI139" s="75"/>
      <c r="AJ139" s="75" t="s">
        <v>16</v>
      </c>
      <c r="AK139" s="75"/>
      <c r="AL139" s="75" t="s">
        <v>16</v>
      </c>
      <c r="AM139" s="75"/>
      <c r="AN139" s="75" t="s">
        <v>16</v>
      </c>
      <c r="AO139" s="75"/>
      <c r="AP139" s="75" t="s">
        <v>16</v>
      </c>
      <c r="AQ139" s="75"/>
      <c r="AR139" s="75" t="s">
        <v>16</v>
      </c>
      <c r="AS139" s="56">
        <v>3</v>
      </c>
      <c r="AT139" s="56"/>
      <c r="AU139" s="59"/>
      <c r="AV139" s="59"/>
      <c r="AW139" s="59"/>
      <c r="AX139" s="59"/>
      <c r="AY139" s="59"/>
      <c r="AZ139" s="59"/>
      <c r="BA139" s="59"/>
      <c r="BB139" s="59"/>
      <c r="BC139" s="59"/>
      <c r="BD139" s="59"/>
      <c r="BE139" s="59"/>
      <c r="BF139" s="59"/>
      <c r="BG139" s="59"/>
      <c r="BH139" s="59"/>
      <c r="BI139" s="59"/>
    </row>
    <row r="140" spans="1:61" ht="12" customHeight="1" x14ac:dyDescent="0.15">
      <c r="A140" s="15">
        <v>581</v>
      </c>
      <c r="B140" s="94" t="s">
        <v>172</v>
      </c>
      <c r="C140" s="94" t="s">
        <v>18</v>
      </c>
      <c r="D140" s="68" t="s">
        <v>6638</v>
      </c>
      <c r="E140" s="75" t="s">
        <v>6629</v>
      </c>
      <c r="F140" s="75"/>
      <c r="G140" s="75"/>
      <c r="H140" s="196" t="s">
        <v>9187</v>
      </c>
      <c r="I140" s="68" t="s">
        <v>1968</v>
      </c>
      <c r="J140" s="75"/>
      <c r="K140" s="68" t="s">
        <v>6639</v>
      </c>
      <c r="L140" s="75"/>
      <c r="M140" s="75"/>
      <c r="N140" s="75"/>
      <c r="O140" s="75"/>
      <c r="P140" s="68" t="s">
        <v>6640</v>
      </c>
      <c r="Q140" s="75"/>
      <c r="R140" s="75"/>
      <c r="S140" s="201" t="s">
        <v>9800</v>
      </c>
      <c r="T140" s="68" t="s">
        <v>6641</v>
      </c>
      <c r="U140" s="75" t="s">
        <v>5888</v>
      </c>
      <c r="V140" s="75" t="s">
        <v>213</v>
      </c>
      <c r="W140" s="44" t="s">
        <v>5250</v>
      </c>
      <c r="X140" s="75"/>
      <c r="Y140" s="75"/>
      <c r="Z140" s="75"/>
      <c r="AA140" s="75"/>
      <c r="AB140" s="75"/>
      <c r="AC140" s="75"/>
      <c r="AD140" s="75"/>
      <c r="AE140" s="75"/>
      <c r="AF140" s="75"/>
      <c r="AG140" s="75"/>
      <c r="AH140" s="75"/>
      <c r="AI140" s="75"/>
      <c r="AJ140" s="75" t="s">
        <v>16</v>
      </c>
      <c r="AK140" s="75"/>
      <c r="AL140" s="75" t="s">
        <v>16</v>
      </c>
      <c r="AM140" s="75"/>
      <c r="AN140" s="75" t="s">
        <v>16</v>
      </c>
      <c r="AO140" s="75"/>
      <c r="AP140" s="75" t="s">
        <v>16</v>
      </c>
      <c r="AQ140" s="75"/>
      <c r="AR140" s="75" t="s">
        <v>16</v>
      </c>
      <c r="AS140" s="56">
        <v>3</v>
      </c>
      <c r="AT140" s="56"/>
      <c r="AU140" s="59"/>
      <c r="AV140" s="59"/>
      <c r="AW140" s="59"/>
      <c r="AX140" s="59"/>
      <c r="AY140" s="59"/>
      <c r="AZ140" s="59"/>
      <c r="BA140" s="59"/>
      <c r="BB140" s="59"/>
      <c r="BC140" s="59"/>
      <c r="BD140" s="59"/>
      <c r="BE140" s="59"/>
      <c r="BF140" s="59"/>
      <c r="BG140" s="59"/>
      <c r="BH140" s="59"/>
      <c r="BI140" s="59"/>
    </row>
    <row r="141" spans="1:61" ht="12" customHeight="1" x14ac:dyDescent="0.15">
      <c r="A141" s="15">
        <v>582</v>
      </c>
      <c r="B141" s="94" t="s">
        <v>172</v>
      </c>
      <c r="C141" s="94" t="s">
        <v>18</v>
      </c>
      <c r="D141" s="68" t="s">
        <v>6642</v>
      </c>
      <c r="E141" s="75" t="s">
        <v>6629</v>
      </c>
      <c r="F141" s="75"/>
      <c r="G141" s="75"/>
      <c r="H141" s="196" t="s">
        <v>9187</v>
      </c>
      <c r="I141" s="68" t="s">
        <v>1968</v>
      </c>
      <c r="J141" s="75"/>
      <c r="K141" s="68" t="s">
        <v>6643</v>
      </c>
      <c r="L141" s="75"/>
      <c r="M141" s="75"/>
      <c r="N141" s="75"/>
      <c r="O141" s="75"/>
      <c r="P141" s="68" t="s">
        <v>6644</v>
      </c>
      <c r="Q141" s="75"/>
      <c r="R141" s="75"/>
      <c r="S141" s="201" t="s">
        <v>9800</v>
      </c>
      <c r="T141" s="68" t="s">
        <v>6645</v>
      </c>
      <c r="U141" s="75" t="s">
        <v>5888</v>
      </c>
      <c r="V141" s="75" t="s">
        <v>213</v>
      </c>
      <c r="W141" s="44" t="s">
        <v>5250</v>
      </c>
      <c r="X141" s="75"/>
      <c r="Y141" s="75"/>
      <c r="Z141" s="75"/>
      <c r="AA141" s="75"/>
      <c r="AB141" s="75"/>
      <c r="AC141" s="75"/>
      <c r="AD141" s="75"/>
      <c r="AE141" s="75"/>
      <c r="AF141" s="75"/>
      <c r="AG141" s="75"/>
      <c r="AH141" s="75"/>
      <c r="AI141" s="75"/>
      <c r="AJ141" s="75" t="s">
        <v>16</v>
      </c>
      <c r="AK141" s="75"/>
      <c r="AL141" s="75" t="s">
        <v>16</v>
      </c>
      <c r="AM141" s="75"/>
      <c r="AN141" s="75" t="s">
        <v>16</v>
      </c>
      <c r="AO141" s="75"/>
      <c r="AP141" s="75" t="s">
        <v>16</v>
      </c>
      <c r="AQ141" s="75"/>
      <c r="AR141" s="75" t="s">
        <v>16</v>
      </c>
      <c r="AS141" s="56">
        <v>3</v>
      </c>
      <c r="AT141" s="56"/>
      <c r="AU141" s="59"/>
      <c r="AV141" s="59"/>
      <c r="AW141" s="59"/>
      <c r="AX141" s="59"/>
      <c r="AY141" s="59"/>
      <c r="AZ141" s="59"/>
      <c r="BA141" s="59"/>
      <c r="BB141" s="59"/>
      <c r="BC141" s="59"/>
      <c r="BD141" s="59"/>
      <c r="BE141" s="59"/>
      <c r="BF141" s="59"/>
      <c r="BG141" s="59"/>
      <c r="BH141" s="59"/>
      <c r="BI141" s="59"/>
    </row>
    <row r="142" spans="1:61" ht="12" customHeight="1" x14ac:dyDescent="0.15">
      <c r="A142" s="15">
        <v>583</v>
      </c>
      <c r="B142" s="94" t="s">
        <v>172</v>
      </c>
      <c r="C142" s="94" t="s">
        <v>18</v>
      </c>
      <c r="D142" s="68" t="s">
        <v>6646</v>
      </c>
      <c r="E142" s="75" t="s">
        <v>6629</v>
      </c>
      <c r="F142" s="75"/>
      <c r="G142" s="75"/>
      <c r="H142" s="196" t="s">
        <v>9187</v>
      </c>
      <c r="I142" s="68" t="s">
        <v>1968</v>
      </c>
      <c r="J142" s="75"/>
      <c r="K142" s="68" t="s">
        <v>6647</v>
      </c>
      <c r="L142" s="75"/>
      <c r="M142" s="75"/>
      <c r="N142" s="75"/>
      <c r="O142" s="75"/>
      <c r="P142" s="68" t="s">
        <v>6648</v>
      </c>
      <c r="Q142" s="75"/>
      <c r="R142" s="75"/>
      <c r="S142" s="201" t="s">
        <v>9800</v>
      </c>
      <c r="T142" s="68" t="s">
        <v>6649</v>
      </c>
      <c r="U142" s="75" t="s">
        <v>5888</v>
      </c>
      <c r="V142" s="75" t="s">
        <v>213</v>
      </c>
      <c r="W142" s="44" t="s">
        <v>5250</v>
      </c>
      <c r="X142" s="75"/>
      <c r="Y142" s="75"/>
      <c r="Z142" s="75"/>
      <c r="AA142" s="75"/>
      <c r="AB142" s="75"/>
      <c r="AC142" s="75"/>
      <c r="AD142" s="75"/>
      <c r="AE142" s="75"/>
      <c r="AF142" s="75"/>
      <c r="AG142" s="75"/>
      <c r="AH142" s="75"/>
      <c r="AI142" s="75"/>
      <c r="AJ142" s="75" t="s">
        <v>16</v>
      </c>
      <c r="AK142" s="75"/>
      <c r="AL142" s="75" t="s">
        <v>16</v>
      </c>
      <c r="AM142" s="75"/>
      <c r="AN142" s="75" t="s">
        <v>16</v>
      </c>
      <c r="AO142" s="75"/>
      <c r="AP142" s="75" t="s">
        <v>16</v>
      </c>
      <c r="AQ142" s="75"/>
      <c r="AR142" s="75" t="s">
        <v>16</v>
      </c>
      <c r="AS142" s="61">
        <v>3</v>
      </c>
      <c r="AT142" s="61"/>
      <c r="AU142" s="62"/>
      <c r="AV142" s="62"/>
      <c r="AW142" s="62"/>
      <c r="AX142" s="62"/>
      <c r="AY142" s="62"/>
      <c r="AZ142" s="62"/>
      <c r="BA142" s="62"/>
      <c r="BB142" s="62"/>
      <c r="BC142" s="62"/>
      <c r="BD142" s="62"/>
      <c r="BE142" s="62"/>
      <c r="BF142" s="62"/>
      <c r="BG142" s="62"/>
      <c r="BH142" s="62"/>
      <c r="BI142" s="62"/>
    </row>
    <row r="143" spans="1:61" ht="12" customHeight="1" x14ac:dyDescent="0.15">
      <c r="A143" s="15">
        <v>584</v>
      </c>
      <c r="B143" s="94" t="s">
        <v>172</v>
      </c>
      <c r="C143" s="94" t="s">
        <v>18</v>
      </c>
      <c r="D143" s="68" t="s">
        <v>6650</v>
      </c>
      <c r="E143" s="75" t="s">
        <v>6651</v>
      </c>
      <c r="F143" s="75"/>
      <c r="G143" s="75"/>
      <c r="H143" s="196" t="s">
        <v>9187</v>
      </c>
      <c r="I143" s="68" t="s">
        <v>1968</v>
      </c>
      <c r="J143" s="75"/>
      <c r="K143" s="68" t="s">
        <v>6652</v>
      </c>
      <c r="L143" s="75"/>
      <c r="M143" s="75"/>
      <c r="N143" s="75"/>
      <c r="O143" s="75"/>
      <c r="P143" s="68" t="s">
        <v>6653</v>
      </c>
      <c r="Q143" s="75"/>
      <c r="R143" s="75"/>
      <c r="S143" s="201" t="s">
        <v>9800</v>
      </c>
      <c r="T143" s="68" t="s">
        <v>6654</v>
      </c>
      <c r="U143" s="75" t="s">
        <v>5888</v>
      </c>
      <c r="V143" s="75" t="s">
        <v>213</v>
      </c>
      <c r="W143" s="44" t="s">
        <v>5250</v>
      </c>
      <c r="X143" s="75"/>
      <c r="Y143" s="75"/>
      <c r="Z143" s="75"/>
      <c r="AA143" s="75"/>
      <c r="AB143" s="75"/>
      <c r="AC143" s="75"/>
      <c r="AD143" s="75"/>
      <c r="AE143" s="75"/>
      <c r="AF143" s="75"/>
      <c r="AG143" s="75"/>
      <c r="AH143" s="75"/>
      <c r="AI143" s="75"/>
      <c r="AJ143" s="75" t="s">
        <v>16</v>
      </c>
      <c r="AK143" s="75"/>
      <c r="AL143" s="75" t="s">
        <v>16</v>
      </c>
      <c r="AM143" s="75"/>
      <c r="AN143" s="75" t="s">
        <v>16</v>
      </c>
      <c r="AO143" s="75"/>
      <c r="AP143" s="75"/>
      <c r="AQ143" s="75"/>
      <c r="AR143" s="75" t="s">
        <v>16</v>
      </c>
      <c r="AS143" s="56">
        <v>3</v>
      </c>
      <c r="AT143" s="56"/>
      <c r="AU143" s="59"/>
      <c r="AV143" s="59"/>
      <c r="AW143" s="59"/>
      <c r="AX143" s="59"/>
      <c r="AY143" s="59"/>
      <c r="AZ143" s="59"/>
      <c r="BA143" s="59"/>
      <c r="BB143" s="59"/>
      <c r="BC143" s="59"/>
      <c r="BD143" s="59"/>
      <c r="BE143" s="59"/>
      <c r="BF143" s="59"/>
      <c r="BG143" s="59"/>
      <c r="BH143" s="59"/>
      <c r="BI143" s="59"/>
    </row>
    <row r="144" spans="1:61" ht="12" customHeight="1" x14ac:dyDescent="0.15">
      <c r="A144" s="15">
        <v>585</v>
      </c>
      <c r="B144" s="94" t="s">
        <v>172</v>
      </c>
      <c r="C144" s="94" t="s">
        <v>18</v>
      </c>
      <c r="D144" s="68" t="s">
        <v>2498</v>
      </c>
      <c r="E144" s="75" t="s">
        <v>6651</v>
      </c>
      <c r="F144" s="75"/>
      <c r="G144" s="75"/>
      <c r="H144" s="196" t="s">
        <v>9187</v>
      </c>
      <c r="I144" s="68" t="s">
        <v>1968</v>
      </c>
      <c r="J144" s="75"/>
      <c r="K144" s="68" t="s">
        <v>6655</v>
      </c>
      <c r="L144" s="75"/>
      <c r="M144" s="75"/>
      <c r="N144" s="75"/>
      <c r="O144" s="75"/>
      <c r="P144" s="68" t="s">
        <v>6656</v>
      </c>
      <c r="Q144" s="75"/>
      <c r="R144" s="75"/>
      <c r="S144" s="201" t="s">
        <v>9800</v>
      </c>
      <c r="T144" s="68" t="s">
        <v>2499</v>
      </c>
      <c r="U144" s="75" t="s">
        <v>5888</v>
      </c>
      <c r="V144" s="75" t="s">
        <v>213</v>
      </c>
      <c r="W144" s="44" t="s">
        <v>5250</v>
      </c>
      <c r="X144" s="75"/>
      <c r="Y144" s="75"/>
      <c r="Z144" s="75"/>
      <c r="AA144" s="75"/>
      <c r="AB144" s="75"/>
      <c r="AC144" s="75"/>
      <c r="AD144" s="75"/>
      <c r="AE144" s="75"/>
      <c r="AF144" s="75"/>
      <c r="AG144" s="75"/>
      <c r="AH144" s="75"/>
      <c r="AI144" s="75"/>
      <c r="AJ144" s="75" t="s">
        <v>16</v>
      </c>
      <c r="AK144" s="75"/>
      <c r="AL144" s="75" t="s">
        <v>16</v>
      </c>
      <c r="AM144" s="75"/>
      <c r="AN144" s="75" t="s">
        <v>16</v>
      </c>
      <c r="AO144" s="75"/>
      <c r="AP144" s="75"/>
      <c r="AQ144" s="75"/>
      <c r="AR144" s="75" t="s">
        <v>16</v>
      </c>
      <c r="AS144" s="56">
        <v>3</v>
      </c>
      <c r="AT144" s="56"/>
      <c r="AU144" s="59"/>
      <c r="AV144" s="59"/>
      <c r="AW144" s="59"/>
      <c r="AX144" s="59"/>
      <c r="AY144" s="59"/>
      <c r="AZ144" s="59"/>
      <c r="BA144" s="59"/>
      <c r="BB144" s="59"/>
      <c r="BC144" s="59"/>
      <c r="BD144" s="59"/>
      <c r="BE144" s="59"/>
      <c r="BF144" s="59"/>
      <c r="BG144" s="59"/>
      <c r="BH144" s="59"/>
      <c r="BI144" s="59"/>
    </row>
    <row r="145" spans="1:61" ht="12" customHeight="1" x14ac:dyDescent="0.15">
      <c r="A145" s="15">
        <v>586</v>
      </c>
      <c r="B145" s="94" t="s">
        <v>172</v>
      </c>
      <c r="C145" s="94" t="s">
        <v>18</v>
      </c>
      <c r="D145" s="68" t="s">
        <v>2500</v>
      </c>
      <c r="E145" s="75" t="s">
        <v>6657</v>
      </c>
      <c r="F145" s="75"/>
      <c r="G145" s="75"/>
      <c r="H145" s="196" t="s">
        <v>9187</v>
      </c>
      <c r="I145" s="68" t="s">
        <v>1968</v>
      </c>
      <c r="J145" s="75"/>
      <c r="K145" s="68" t="s">
        <v>6658</v>
      </c>
      <c r="L145" s="75"/>
      <c r="M145" s="75"/>
      <c r="N145" s="75"/>
      <c r="O145" s="75"/>
      <c r="P145" s="68" t="s">
        <v>6659</v>
      </c>
      <c r="Q145" s="75"/>
      <c r="R145" s="75"/>
      <c r="S145" s="201" t="s">
        <v>9800</v>
      </c>
      <c r="T145" s="68" t="s">
        <v>6660</v>
      </c>
      <c r="U145" s="75" t="s">
        <v>5888</v>
      </c>
      <c r="V145" s="75" t="s">
        <v>213</v>
      </c>
      <c r="W145" s="44" t="s">
        <v>5250</v>
      </c>
      <c r="X145" s="75"/>
      <c r="Y145" s="75"/>
      <c r="Z145" s="75"/>
      <c r="AA145" s="75"/>
      <c r="AB145" s="75"/>
      <c r="AC145" s="75"/>
      <c r="AD145" s="75"/>
      <c r="AE145" s="75"/>
      <c r="AF145" s="75"/>
      <c r="AG145" s="75"/>
      <c r="AH145" s="75"/>
      <c r="AI145" s="75"/>
      <c r="AJ145" s="75" t="s">
        <v>16</v>
      </c>
      <c r="AK145" s="75"/>
      <c r="AL145" s="75" t="s">
        <v>16</v>
      </c>
      <c r="AM145" s="75"/>
      <c r="AN145" s="75" t="s">
        <v>16</v>
      </c>
      <c r="AO145" s="75"/>
      <c r="AP145" s="75" t="s">
        <v>16</v>
      </c>
      <c r="AQ145" s="75"/>
      <c r="AR145" s="75" t="s">
        <v>16</v>
      </c>
      <c r="AS145" s="56">
        <v>3</v>
      </c>
      <c r="AT145" s="56"/>
      <c r="AU145" s="59"/>
      <c r="AV145" s="59"/>
      <c r="AW145" s="59"/>
      <c r="AX145" s="59"/>
      <c r="AY145" s="59"/>
      <c r="AZ145" s="59"/>
      <c r="BA145" s="59"/>
      <c r="BB145" s="59"/>
      <c r="BC145" s="59"/>
      <c r="BD145" s="59"/>
      <c r="BE145" s="59"/>
      <c r="BF145" s="59"/>
      <c r="BG145" s="59"/>
      <c r="BH145" s="59"/>
      <c r="BI145" s="59"/>
    </row>
    <row r="146" spans="1:61" ht="12" customHeight="1" x14ac:dyDescent="0.15">
      <c r="A146" s="15">
        <v>587</v>
      </c>
      <c r="B146" s="94" t="s">
        <v>172</v>
      </c>
      <c r="C146" s="94" t="s">
        <v>18</v>
      </c>
      <c r="D146" s="68" t="s">
        <v>6661</v>
      </c>
      <c r="E146" s="75" t="s">
        <v>6629</v>
      </c>
      <c r="F146" s="75"/>
      <c r="G146" s="75"/>
      <c r="H146" s="196" t="s">
        <v>9187</v>
      </c>
      <c r="I146" s="68" t="s">
        <v>1968</v>
      </c>
      <c r="J146" s="75"/>
      <c r="K146" s="68" t="s">
        <v>6662</v>
      </c>
      <c r="L146" s="75"/>
      <c r="M146" s="75"/>
      <c r="N146" s="75" t="s">
        <v>6663</v>
      </c>
      <c r="O146" s="75" t="s">
        <v>6664</v>
      </c>
      <c r="P146" s="68" t="s">
        <v>6665</v>
      </c>
      <c r="Q146" s="75"/>
      <c r="R146" s="75"/>
      <c r="S146" s="201" t="s">
        <v>9800</v>
      </c>
      <c r="T146" s="68" t="s">
        <v>6619</v>
      </c>
      <c r="U146" s="75" t="s">
        <v>5888</v>
      </c>
      <c r="V146" s="75" t="s">
        <v>213</v>
      </c>
      <c r="W146" s="44" t="s">
        <v>5250</v>
      </c>
      <c r="X146" s="75"/>
      <c r="Y146" s="75"/>
      <c r="Z146" s="75"/>
      <c r="AA146" s="75"/>
      <c r="AB146" s="75"/>
      <c r="AC146" s="75"/>
      <c r="AD146" s="75"/>
      <c r="AE146" s="75"/>
      <c r="AF146" s="75"/>
      <c r="AG146" s="75"/>
      <c r="AH146" s="75"/>
      <c r="AI146" s="75"/>
      <c r="AJ146" s="75" t="s">
        <v>16</v>
      </c>
      <c r="AK146" s="75"/>
      <c r="AL146" s="75" t="s">
        <v>16</v>
      </c>
      <c r="AM146" s="75"/>
      <c r="AN146" s="75"/>
      <c r="AO146" s="75"/>
      <c r="AP146" s="75" t="s">
        <v>16</v>
      </c>
      <c r="AQ146" s="75"/>
      <c r="AR146" s="75" t="s">
        <v>16</v>
      </c>
      <c r="AS146" s="56">
        <v>3</v>
      </c>
      <c r="AT146" s="56"/>
      <c r="AU146" s="59"/>
      <c r="AV146" s="59"/>
      <c r="AW146" s="59"/>
      <c r="AX146" s="59"/>
      <c r="AY146" s="59"/>
      <c r="AZ146" s="59"/>
      <c r="BA146" s="59"/>
      <c r="BB146" s="59"/>
      <c r="BC146" s="59"/>
      <c r="BD146" s="59"/>
      <c r="BE146" s="59"/>
      <c r="BF146" s="59"/>
      <c r="BG146" s="59"/>
      <c r="BH146" s="59"/>
      <c r="BI146" s="59"/>
    </row>
    <row r="147" spans="1:61" ht="12" customHeight="1" x14ac:dyDescent="0.15">
      <c r="A147" s="15">
        <v>588</v>
      </c>
      <c r="B147" s="94" t="s">
        <v>172</v>
      </c>
      <c r="C147" s="94" t="s">
        <v>18</v>
      </c>
      <c r="D147" s="68" t="s">
        <v>9057</v>
      </c>
      <c r="E147" s="75" t="s">
        <v>6666</v>
      </c>
      <c r="F147" s="75"/>
      <c r="G147" s="75"/>
      <c r="H147" s="196" t="s">
        <v>9187</v>
      </c>
      <c r="I147" s="68" t="s">
        <v>6667</v>
      </c>
      <c r="J147" s="75"/>
      <c r="K147" s="68" t="s">
        <v>6668</v>
      </c>
      <c r="L147" s="75"/>
      <c r="M147" s="75"/>
      <c r="N147" s="75"/>
      <c r="O147" s="75"/>
      <c r="P147" s="68" t="s">
        <v>6669</v>
      </c>
      <c r="Q147" s="75"/>
      <c r="R147" s="75"/>
      <c r="S147" s="201" t="s">
        <v>9800</v>
      </c>
      <c r="T147" s="68" t="s">
        <v>6670</v>
      </c>
      <c r="U147" s="75" t="s">
        <v>213</v>
      </c>
      <c r="V147" s="75" t="s">
        <v>213</v>
      </c>
      <c r="W147" s="44" t="s">
        <v>5250</v>
      </c>
      <c r="X147" s="75"/>
      <c r="Y147" s="75"/>
      <c r="Z147" s="75"/>
      <c r="AA147" s="75"/>
      <c r="AB147" s="75"/>
      <c r="AC147" s="75"/>
      <c r="AD147" s="75"/>
      <c r="AE147" s="75"/>
      <c r="AF147" s="75"/>
      <c r="AG147" s="75"/>
      <c r="AH147" s="75"/>
      <c r="AI147" s="75"/>
      <c r="AJ147" s="75" t="s">
        <v>16</v>
      </c>
      <c r="AK147" s="75"/>
      <c r="AL147" s="75" t="s">
        <v>16</v>
      </c>
      <c r="AM147" s="75"/>
      <c r="AN147" s="75"/>
      <c r="AO147" s="75"/>
      <c r="AP147" s="75" t="s">
        <v>16</v>
      </c>
      <c r="AQ147" s="75"/>
      <c r="AR147" s="75" t="s">
        <v>16</v>
      </c>
      <c r="AS147" s="61">
        <v>3</v>
      </c>
      <c r="AT147" s="61"/>
      <c r="AU147" s="62"/>
      <c r="AV147" s="62"/>
      <c r="AW147" s="62"/>
      <c r="AX147" s="62"/>
      <c r="AY147" s="62"/>
      <c r="AZ147" s="62"/>
      <c r="BA147" s="62"/>
      <c r="BB147" s="62"/>
      <c r="BC147" s="62"/>
      <c r="BD147" s="62"/>
      <c r="BE147" s="62"/>
      <c r="BF147" s="62"/>
      <c r="BG147" s="62"/>
      <c r="BH147" s="62"/>
      <c r="BI147" s="62"/>
    </row>
    <row r="148" spans="1:61" ht="12" customHeight="1" x14ac:dyDescent="0.15">
      <c r="A148" s="15">
        <v>589</v>
      </c>
      <c r="B148" s="94" t="s">
        <v>172</v>
      </c>
      <c r="C148" s="94" t="s">
        <v>18</v>
      </c>
      <c r="D148" s="75" t="s">
        <v>6671</v>
      </c>
      <c r="E148" s="75" t="s">
        <v>6629</v>
      </c>
      <c r="F148" s="75"/>
      <c r="G148" s="75"/>
      <c r="H148" s="196" t="s">
        <v>9187</v>
      </c>
      <c r="I148" s="68" t="s">
        <v>6667</v>
      </c>
      <c r="J148" s="75"/>
      <c r="K148" s="68" t="s">
        <v>6672</v>
      </c>
      <c r="L148" s="75"/>
      <c r="M148" s="75"/>
      <c r="N148" s="75"/>
      <c r="O148" s="75"/>
      <c r="P148" s="98">
        <v>41882</v>
      </c>
      <c r="Q148" s="75"/>
      <c r="R148" s="75"/>
      <c r="S148" s="201" t="s">
        <v>9800</v>
      </c>
      <c r="T148" s="68" t="s">
        <v>6673</v>
      </c>
      <c r="U148" s="75" t="s">
        <v>213</v>
      </c>
      <c r="V148" s="75" t="s">
        <v>213</v>
      </c>
      <c r="W148" s="44" t="s">
        <v>5250</v>
      </c>
      <c r="X148" s="75"/>
      <c r="Y148" s="75"/>
      <c r="Z148" s="75"/>
      <c r="AA148" s="75"/>
      <c r="AB148" s="75"/>
      <c r="AC148" s="75"/>
      <c r="AD148" s="75"/>
      <c r="AE148" s="75"/>
      <c r="AF148" s="75"/>
      <c r="AG148" s="75"/>
      <c r="AH148" s="75" t="s">
        <v>16</v>
      </c>
      <c r="AI148" s="75"/>
      <c r="AJ148" s="75" t="s">
        <v>16</v>
      </c>
      <c r="AK148" s="75"/>
      <c r="AL148" s="75" t="s">
        <v>16</v>
      </c>
      <c r="AM148" s="75"/>
      <c r="AN148" s="75"/>
      <c r="AO148" s="75"/>
      <c r="AP148" s="75" t="s">
        <v>16</v>
      </c>
      <c r="AQ148" s="75"/>
      <c r="AR148" s="75" t="s">
        <v>16</v>
      </c>
      <c r="AS148" s="56">
        <v>3</v>
      </c>
      <c r="AT148" s="56"/>
      <c r="AU148" s="59"/>
      <c r="AV148" s="59"/>
      <c r="AW148" s="59"/>
      <c r="AX148" s="59"/>
      <c r="AY148" s="59"/>
      <c r="AZ148" s="59"/>
      <c r="BA148" s="59"/>
      <c r="BB148" s="59"/>
      <c r="BC148" s="59"/>
      <c r="BD148" s="59"/>
      <c r="BE148" s="59"/>
      <c r="BF148" s="59"/>
      <c r="BG148" s="59"/>
      <c r="BH148" s="59"/>
      <c r="BI148" s="59"/>
    </row>
    <row r="149" spans="1:61" ht="12" customHeight="1" x14ac:dyDescent="0.15">
      <c r="A149" s="15">
        <v>1168</v>
      </c>
      <c r="B149" s="43" t="s">
        <v>2723</v>
      </c>
      <c r="C149" s="43" t="s">
        <v>8995</v>
      </c>
      <c r="D149" s="44" t="s">
        <v>8996</v>
      </c>
      <c r="E149" s="44" t="s">
        <v>8997</v>
      </c>
      <c r="F149" s="44" t="s">
        <v>8998</v>
      </c>
      <c r="G149" s="44" t="s">
        <v>8999</v>
      </c>
      <c r="H149" s="196" t="s">
        <v>9188</v>
      </c>
      <c r="I149" s="44" t="s">
        <v>9000</v>
      </c>
      <c r="J149" s="95" t="s">
        <v>9001</v>
      </c>
      <c r="K149" s="44" t="s">
        <v>9002</v>
      </c>
      <c r="L149" s="44" t="s">
        <v>5170</v>
      </c>
      <c r="M149" s="44" t="s">
        <v>5226</v>
      </c>
      <c r="N149" s="44" t="s">
        <v>9003</v>
      </c>
      <c r="O149" s="44" t="s">
        <v>212</v>
      </c>
      <c r="P149" s="44" t="s">
        <v>535</v>
      </c>
      <c r="Q149" s="45" t="s">
        <v>9005</v>
      </c>
      <c r="R149" s="45" t="s">
        <v>5170</v>
      </c>
      <c r="S149" s="201" t="s">
        <v>9838</v>
      </c>
      <c r="T149" s="44" t="s">
        <v>9004</v>
      </c>
      <c r="U149" s="44" t="s">
        <v>213</v>
      </c>
      <c r="V149" s="44" t="s">
        <v>201</v>
      </c>
      <c r="W149" s="44" t="s">
        <v>5552</v>
      </c>
      <c r="X149" s="44"/>
      <c r="Y149" s="45" t="s">
        <v>16</v>
      </c>
      <c r="Z149" s="45" t="s">
        <v>16</v>
      </c>
      <c r="AA149" s="45" t="s">
        <v>16</v>
      </c>
      <c r="AB149" s="45" t="s">
        <v>16</v>
      </c>
      <c r="AC149" s="44" t="s">
        <v>218</v>
      </c>
      <c r="AD149" s="45" t="s">
        <v>16</v>
      </c>
      <c r="AE149" s="45" t="s">
        <v>218</v>
      </c>
      <c r="AF149" s="45" t="s">
        <v>16</v>
      </c>
      <c r="AG149" s="45" t="s">
        <v>194</v>
      </c>
      <c r="AH149" s="45"/>
      <c r="AI149" s="45" t="s">
        <v>194</v>
      </c>
      <c r="AJ149" s="45"/>
      <c r="AK149" s="45" t="s">
        <v>218</v>
      </c>
      <c r="AL149" s="45" t="s">
        <v>16</v>
      </c>
      <c r="AM149" s="45" t="s">
        <v>194</v>
      </c>
      <c r="AN149" s="45" t="s">
        <v>16</v>
      </c>
      <c r="AO149" s="45" t="s">
        <v>194</v>
      </c>
      <c r="AP149" s="45" t="s">
        <v>5246</v>
      </c>
      <c r="AQ149" s="45" t="s">
        <v>194</v>
      </c>
      <c r="AR149" s="45"/>
      <c r="AS149" s="56">
        <v>3</v>
      </c>
      <c r="AT149" s="56"/>
      <c r="AU149" s="59"/>
      <c r="AV149" s="59"/>
      <c r="AW149" s="59"/>
      <c r="AX149" s="59"/>
      <c r="AY149" s="59"/>
      <c r="AZ149" s="59"/>
      <c r="BA149" s="59"/>
      <c r="BB149" s="59"/>
      <c r="BC149" s="59"/>
      <c r="BD149" s="59"/>
      <c r="BE149" s="59"/>
      <c r="BF149" s="59"/>
      <c r="BG149" s="59"/>
      <c r="BH149" s="59"/>
      <c r="BI149" s="59"/>
    </row>
    <row r="150" spans="1:61" ht="12" customHeight="1" x14ac:dyDescent="0.15">
      <c r="A150" s="15">
        <v>1169</v>
      </c>
      <c r="B150" s="43" t="s">
        <v>2723</v>
      </c>
      <c r="C150" s="43" t="s">
        <v>8995</v>
      </c>
      <c r="D150" s="44" t="s">
        <v>9006</v>
      </c>
      <c r="E150" s="44" t="s">
        <v>9007</v>
      </c>
      <c r="F150" s="44" t="s">
        <v>8998</v>
      </c>
      <c r="G150" s="44" t="s">
        <v>8999</v>
      </c>
      <c r="H150" s="196" t="s">
        <v>9188</v>
      </c>
      <c r="I150" s="44" t="s">
        <v>9008</v>
      </c>
      <c r="J150" s="44" t="s">
        <v>5136</v>
      </c>
      <c r="K150" s="44" t="s">
        <v>9009</v>
      </c>
      <c r="L150" s="44" t="s">
        <v>5170</v>
      </c>
      <c r="M150" s="44" t="s">
        <v>5226</v>
      </c>
      <c r="N150" s="44"/>
      <c r="O150" s="44" t="s">
        <v>212</v>
      </c>
      <c r="P150" s="44" t="s">
        <v>9010</v>
      </c>
      <c r="Q150" s="45" t="s">
        <v>9011</v>
      </c>
      <c r="R150" s="45" t="s">
        <v>5170</v>
      </c>
      <c r="S150" s="201" t="s">
        <v>9813</v>
      </c>
      <c r="T150" s="44"/>
      <c r="U150" s="44" t="s">
        <v>213</v>
      </c>
      <c r="V150" s="44" t="s">
        <v>201</v>
      </c>
      <c r="W150" s="44" t="s">
        <v>5576</v>
      </c>
      <c r="X150" s="44" t="s">
        <v>9012</v>
      </c>
      <c r="Y150" s="45" t="s">
        <v>16</v>
      </c>
      <c r="Z150" s="45" t="s">
        <v>16</v>
      </c>
      <c r="AA150" s="45" t="s">
        <v>16</v>
      </c>
      <c r="AB150" s="45" t="s">
        <v>16</v>
      </c>
      <c r="AC150" s="44"/>
      <c r="AD150" s="45"/>
      <c r="AE150" s="45"/>
      <c r="AF150" s="45" t="s">
        <v>16</v>
      </c>
      <c r="AG150" s="45"/>
      <c r="AH150" s="45"/>
      <c r="AI150" s="45"/>
      <c r="AJ150" s="45" t="s">
        <v>16</v>
      </c>
      <c r="AK150" s="45"/>
      <c r="AL150" s="45"/>
      <c r="AM150" s="45"/>
      <c r="AN150" s="45" t="s">
        <v>16</v>
      </c>
      <c r="AO150" s="45"/>
      <c r="AP150" s="45"/>
      <c r="AQ150" s="45"/>
      <c r="AR150" s="45"/>
      <c r="AS150" s="56">
        <v>3</v>
      </c>
      <c r="AT150" s="56"/>
      <c r="AU150" s="59"/>
      <c r="AV150" s="59"/>
      <c r="AW150" s="59"/>
      <c r="AX150" s="59"/>
      <c r="AY150" s="59"/>
      <c r="AZ150" s="59"/>
      <c r="BA150" s="59"/>
      <c r="BB150" s="59"/>
      <c r="BC150" s="59"/>
      <c r="BD150" s="59"/>
      <c r="BE150" s="59"/>
      <c r="BF150" s="59"/>
      <c r="BG150" s="59"/>
      <c r="BH150" s="59"/>
      <c r="BI150" s="59"/>
    </row>
    <row r="151" spans="1:61" ht="12" customHeight="1" x14ac:dyDescent="0.15">
      <c r="A151" s="15">
        <v>1170</v>
      </c>
      <c r="B151" s="43" t="s">
        <v>2723</v>
      </c>
      <c r="C151" s="43" t="s">
        <v>8995</v>
      </c>
      <c r="D151" s="44" t="s">
        <v>9014</v>
      </c>
      <c r="E151" s="44" t="s">
        <v>8997</v>
      </c>
      <c r="F151" s="44" t="s">
        <v>8998</v>
      </c>
      <c r="G151" s="44" t="s">
        <v>9015</v>
      </c>
      <c r="H151" s="196" t="s">
        <v>9188</v>
      </c>
      <c r="I151" s="44" t="s">
        <v>9013</v>
      </c>
      <c r="J151" s="44" t="s">
        <v>5136</v>
      </c>
      <c r="K151" s="44" t="s">
        <v>9016</v>
      </c>
      <c r="L151" s="44" t="s">
        <v>5170</v>
      </c>
      <c r="M151" s="44" t="s">
        <v>9017</v>
      </c>
      <c r="N151" s="44" t="s">
        <v>9018</v>
      </c>
      <c r="O151" s="44" t="s">
        <v>212</v>
      </c>
      <c r="P151" s="44" t="s">
        <v>9019</v>
      </c>
      <c r="Q151" s="45" t="s">
        <v>9021</v>
      </c>
      <c r="R151" s="45" t="s">
        <v>5170</v>
      </c>
      <c r="S151" s="201" t="s">
        <v>9838</v>
      </c>
      <c r="T151" s="44" t="s">
        <v>9020</v>
      </c>
      <c r="U151" s="44" t="s">
        <v>213</v>
      </c>
      <c r="V151" s="44" t="s">
        <v>201</v>
      </c>
      <c r="W151" s="44" t="s">
        <v>9017</v>
      </c>
      <c r="X151" s="44"/>
      <c r="Y151" s="45" t="s">
        <v>16</v>
      </c>
      <c r="Z151" s="45" t="s">
        <v>16</v>
      </c>
      <c r="AA151" s="45" t="s">
        <v>16</v>
      </c>
      <c r="AB151" s="45" t="s">
        <v>16</v>
      </c>
      <c r="AC151" s="44"/>
      <c r="AD151" s="45"/>
      <c r="AE151" s="45"/>
      <c r="AF151" s="45"/>
      <c r="AG151" s="45"/>
      <c r="AH151" s="45"/>
      <c r="AI151" s="45"/>
      <c r="AJ151" s="45"/>
      <c r="AK151" s="45"/>
      <c r="AL151" s="45" t="s">
        <v>16</v>
      </c>
      <c r="AM151" s="45" t="s">
        <v>16</v>
      </c>
      <c r="AN151" s="45" t="s">
        <v>16</v>
      </c>
      <c r="AO151" s="45"/>
      <c r="AP151" s="45"/>
      <c r="AQ151" s="45"/>
      <c r="AR151" s="45"/>
      <c r="AS151" s="56">
        <v>3</v>
      </c>
      <c r="AT151" s="56"/>
      <c r="AU151" s="59"/>
      <c r="AV151" s="59"/>
      <c r="AW151" s="59"/>
      <c r="AX151" s="59"/>
      <c r="AY151" s="59"/>
      <c r="AZ151" s="59"/>
      <c r="BA151" s="59"/>
      <c r="BB151" s="59"/>
      <c r="BC151" s="59"/>
      <c r="BD151" s="59"/>
      <c r="BE151" s="59"/>
      <c r="BF151" s="59"/>
      <c r="BG151" s="59"/>
      <c r="BH151" s="59"/>
      <c r="BI151" s="59"/>
    </row>
    <row r="152" spans="1:61" ht="12" customHeight="1" x14ac:dyDescent="0.15">
      <c r="A152" s="15">
        <v>1171</v>
      </c>
      <c r="B152" s="43" t="s">
        <v>2723</v>
      </c>
      <c r="C152" s="43" t="s">
        <v>8995</v>
      </c>
      <c r="D152" s="44" t="s">
        <v>9022</v>
      </c>
      <c r="E152" s="44" t="s">
        <v>9023</v>
      </c>
      <c r="F152" s="44" t="s">
        <v>8998</v>
      </c>
      <c r="G152" s="44" t="s">
        <v>9015</v>
      </c>
      <c r="H152" s="196" t="s">
        <v>9188</v>
      </c>
      <c r="I152" s="44" t="s">
        <v>9024</v>
      </c>
      <c r="J152" s="44"/>
      <c r="K152" s="44" t="s">
        <v>9025</v>
      </c>
      <c r="L152" s="44" t="s">
        <v>5170</v>
      </c>
      <c r="M152" s="44" t="s">
        <v>9017</v>
      </c>
      <c r="N152" s="44" t="s">
        <v>9026</v>
      </c>
      <c r="O152" s="44" t="s">
        <v>212</v>
      </c>
      <c r="P152" s="44" t="s">
        <v>9019</v>
      </c>
      <c r="Q152" s="45" t="s">
        <v>5180</v>
      </c>
      <c r="R152" s="45" t="s">
        <v>5170</v>
      </c>
      <c r="S152" s="201" t="s">
        <v>9814</v>
      </c>
      <c r="T152" s="44" t="s">
        <v>9027</v>
      </c>
      <c r="U152" s="44" t="s">
        <v>213</v>
      </c>
      <c r="V152" s="44" t="s">
        <v>201</v>
      </c>
      <c r="W152" s="44" t="s">
        <v>9017</v>
      </c>
      <c r="X152" s="44"/>
      <c r="Y152" s="45" t="s">
        <v>16</v>
      </c>
      <c r="Z152" s="45" t="s">
        <v>16</v>
      </c>
      <c r="AA152" s="45" t="s">
        <v>16</v>
      </c>
      <c r="AB152" s="45" t="s">
        <v>16</v>
      </c>
      <c r="AC152" s="44"/>
      <c r="AD152" s="45"/>
      <c r="AE152" s="45"/>
      <c r="AF152" s="45"/>
      <c r="AG152" s="45"/>
      <c r="AH152" s="45" t="s">
        <v>16</v>
      </c>
      <c r="AI152" s="45"/>
      <c r="AJ152" s="45"/>
      <c r="AK152" s="45"/>
      <c r="AL152" s="45" t="s">
        <v>16</v>
      </c>
      <c r="AM152" s="45"/>
      <c r="AN152" s="45"/>
      <c r="AO152" s="45"/>
      <c r="AP152" s="45"/>
      <c r="AQ152" s="45"/>
      <c r="AR152" s="45"/>
      <c r="AS152" s="56">
        <v>3</v>
      </c>
      <c r="AT152" s="56"/>
      <c r="AU152" s="59"/>
      <c r="AV152" s="59"/>
      <c r="AW152" s="59"/>
      <c r="AX152" s="59"/>
      <c r="AY152" s="59"/>
      <c r="AZ152" s="59"/>
      <c r="BA152" s="59"/>
      <c r="BB152" s="59"/>
      <c r="BC152" s="59"/>
      <c r="BD152" s="59"/>
      <c r="BE152" s="59"/>
      <c r="BF152" s="59"/>
      <c r="BG152" s="59"/>
      <c r="BH152" s="59"/>
      <c r="BI152" s="59"/>
    </row>
    <row r="153" spans="1:61" ht="12" customHeight="1" x14ac:dyDescent="0.15">
      <c r="A153" s="15">
        <v>1172</v>
      </c>
      <c r="B153" s="43" t="s">
        <v>2723</v>
      </c>
      <c r="C153" s="43" t="s">
        <v>8995</v>
      </c>
      <c r="D153" s="44" t="s">
        <v>9028</v>
      </c>
      <c r="E153" s="44" t="s">
        <v>9029</v>
      </c>
      <c r="F153" s="44" t="s">
        <v>8998</v>
      </c>
      <c r="G153" s="44" t="s">
        <v>9015</v>
      </c>
      <c r="H153" s="196" t="s">
        <v>9188</v>
      </c>
      <c r="I153" s="44" t="s">
        <v>9030</v>
      </c>
      <c r="J153" s="44"/>
      <c r="K153" s="44" t="s">
        <v>9031</v>
      </c>
      <c r="L153" s="44" t="s">
        <v>5170</v>
      </c>
      <c r="M153" s="44" t="s">
        <v>9017</v>
      </c>
      <c r="N153" s="44" t="s">
        <v>9032</v>
      </c>
      <c r="O153" s="44" t="s">
        <v>212</v>
      </c>
      <c r="P153" s="44" t="s">
        <v>9033</v>
      </c>
      <c r="Q153" s="45" t="s">
        <v>5180</v>
      </c>
      <c r="R153" s="45" t="s">
        <v>5170</v>
      </c>
      <c r="S153" s="201" t="s">
        <v>9814</v>
      </c>
      <c r="T153" s="44" t="s">
        <v>9031</v>
      </c>
      <c r="U153" s="44" t="s">
        <v>213</v>
      </c>
      <c r="V153" s="44" t="s">
        <v>201</v>
      </c>
      <c r="W153" s="44" t="s">
        <v>9017</v>
      </c>
      <c r="X153" s="44"/>
      <c r="Y153" s="45" t="s">
        <v>16</v>
      </c>
      <c r="Z153" s="45" t="s">
        <v>16</v>
      </c>
      <c r="AA153" s="45" t="s">
        <v>16</v>
      </c>
      <c r="AB153" s="45" t="s">
        <v>16</v>
      </c>
      <c r="AC153" s="44"/>
      <c r="AD153" s="45"/>
      <c r="AE153" s="45"/>
      <c r="AF153" s="45"/>
      <c r="AG153" s="45"/>
      <c r="AH153" s="45" t="s">
        <v>16</v>
      </c>
      <c r="AI153" s="45"/>
      <c r="AJ153" s="45"/>
      <c r="AK153" s="45"/>
      <c r="AL153" s="45" t="s">
        <v>16</v>
      </c>
      <c r="AM153" s="45"/>
      <c r="AN153" s="45" t="s">
        <v>16</v>
      </c>
      <c r="AO153" s="45"/>
      <c r="AP153" s="45"/>
      <c r="AQ153" s="45"/>
      <c r="AR153" s="45"/>
      <c r="AS153" s="56">
        <v>3</v>
      </c>
      <c r="AT153" s="56"/>
      <c r="AU153" s="59"/>
      <c r="AV153" s="59"/>
      <c r="AW153" s="59"/>
      <c r="AX153" s="59"/>
      <c r="AY153" s="59"/>
      <c r="AZ153" s="59"/>
      <c r="BA153" s="59"/>
      <c r="BB153" s="59"/>
      <c r="BC153" s="59"/>
      <c r="BD153" s="59"/>
      <c r="BE153" s="59"/>
      <c r="BF153" s="59"/>
      <c r="BG153" s="59"/>
      <c r="BH153" s="59"/>
      <c r="BI153" s="59"/>
    </row>
    <row r="154" spans="1:61" ht="12" customHeight="1" x14ac:dyDescent="0.15">
      <c r="A154" s="15">
        <v>1173</v>
      </c>
      <c r="B154" s="43" t="s">
        <v>2723</v>
      </c>
      <c r="C154" s="43" t="s">
        <v>8995</v>
      </c>
      <c r="D154" s="44" t="s">
        <v>9034</v>
      </c>
      <c r="E154" s="44" t="s">
        <v>8997</v>
      </c>
      <c r="F154" s="44" t="s">
        <v>9035</v>
      </c>
      <c r="G154" s="44" t="s">
        <v>5137</v>
      </c>
      <c r="H154" s="196" t="s">
        <v>9189</v>
      </c>
      <c r="I154" s="44" t="s">
        <v>9036</v>
      </c>
      <c r="J154" s="95" t="s">
        <v>9037</v>
      </c>
      <c r="K154" s="44" t="s">
        <v>9038</v>
      </c>
      <c r="L154" s="44" t="s">
        <v>5170</v>
      </c>
      <c r="M154" s="44" t="s">
        <v>9017</v>
      </c>
      <c r="N154" s="44" t="s">
        <v>9003</v>
      </c>
      <c r="O154" s="44" t="s">
        <v>212</v>
      </c>
      <c r="P154" s="44" t="s">
        <v>535</v>
      </c>
      <c r="Q154" s="45" t="s">
        <v>9021</v>
      </c>
      <c r="R154" s="45" t="s">
        <v>5170</v>
      </c>
      <c r="S154" s="201" t="s">
        <v>9838</v>
      </c>
      <c r="T154" s="44" t="s">
        <v>9038</v>
      </c>
      <c r="U154" s="44" t="s">
        <v>213</v>
      </c>
      <c r="V154" s="44" t="s">
        <v>201</v>
      </c>
      <c r="W154" s="44" t="s">
        <v>9039</v>
      </c>
      <c r="X154" s="44"/>
      <c r="Y154" s="45"/>
      <c r="Z154" s="45"/>
      <c r="AA154" s="45"/>
      <c r="AB154" s="45"/>
      <c r="AC154" s="44"/>
      <c r="AD154" s="45"/>
      <c r="AE154" s="45"/>
      <c r="AF154" s="45" t="s">
        <v>16</v>
      </c>
      <c r="AG154" s="45"/>
      <c r="AH154" s="45"/>
      <c r="AI154" s="45"/>
      <c r="AJ154" s="45"/>
      <c r="AK154" s="45"/>
      <c r="AL154" s="45"/>
      <c r="AM154" s="45"/>
      <c r="AN154" s="45"/>
      <c r="AO154" s="45"/>
      <c r="AP154" s="45"/>
      <c r="AQ154" s="45"/>
      <c r="AR154" s="45"/>
      <c r="AS154" s="56">
        <v>3</v>
      </c>
      <c r="AT154" s="66" t="s">
        <v>5848</v>
      </c>
      <c r="AU154" s="59"/>
      <c r="AV154" s="59"/>
      <c r="AW154" s="59"/>
      <c r="AX154" s="59"/>
      <c r="AY154" s="59"/>
      <c r="AZ154" s="59"/>
      <c r="BA154" s="59"/>
      <c r="BB154" s="59"/>
      <c r="BC154" s="59"/>
      <c r="BD154" s="59"/>
      <c r="BE154" s="59"/>
      <c r="BF154" s="59"/>
      <c r="BG154" s="59"/>
      <c r="BH154" s="59"/>
      <c r="BI154" s="59"/>
    </row>
    <row r="155" spans="1:61" ht="12" customHeight="1" x14ac:dyDescent="0.15">
      <c r="A155" s="15">
        <v>1174</v>
      </c>
      <c r="B155" s="43" t="s">
        <v>2723</v>
      </c>
      <c r="C155" s="43" t="s">
        <v>8995</v>
      </c>
      <c r="D155" s="44" t="s">
        <v>9040</v>
      </c>
      <c r="E155" s="44" t="s">
        <v>9041</v>
      </c>
      <c r="F155" s="44" t="s">
        <v>9042</v>
      </c>
      <c r="G155" s="44" t="s">
        <v>5138</v>
      </c>
      <c r="H155" s="196" t="s">
        <v>9190</v>
      </c>
      <c r="I155" s="44" t="s">
        <v>9013</v>
      </c>
      <c r="J155" s="44"/>
      <c r="K155" s="44"/>
      <c r="L155" s="44"/>
      <c r="M155" s="44"/>
      <c r="N155" s="44"/>
      <c r="O155" s="44"/>
      <c r="P155" s="44"/>
      <c r="Q155" s="45"/>
      <c r="R155" s="45"/>
      <c r="S155" s="201" t="s">
        <v>9800</v>
      </c>
      <c r="T155" s="44"/>
      <c r="U155" s="44"/>
      <c r="V155" s="44"/>
      <c r="W155" s="44" t="s">
        <v>9039</v>
      </c>
      <c r="X155" s="44"/>
      <c r="Y155" s="45"/>
      <c r="Z155" s="45"/>
      <c r="AA155" s="45"/>
      <c r="AB155" s="45"/>
      <c r="AC155" s="44"/>
      <c r="AD155" s="45"/>
      <c r="AE155" s="45"/>
      <c r="AF155" s="45" t="s">
        <v>16</v>
      </c>
      <c r="AG155" s="45"/>
      <c r="AH155" s="45"/>
      <c r="AI155" s="45"/>
      <c r="AJ155" s="45"/>
      <c r="AK155" s="45"/>
      <c r="AL155" s="45"/>
      <c r="AM155" s="45"/>
      <c r="AN155" s="45"/>
      <c r="AO155" s="45"/>
      <c r="AP155" s="45"/>
      <c r="AQ155" s="45"/>
      <c r="AR155" s="45"/>
      <c r="AS155" s="56">
        <v>3</v>
      </c>
      <c r="AT155" s="66" t="s">
        <v>5848</v>
      </c>
      <c r="AU155" s="59"/>
      <c r="AV155" s="59"/>
      <c r="AW155" s="59"/>
      <c r="AX155" s="59"/>
      <c r="AY155" s="59"/>
      <c r="AZ155" s="59"/>
      <c r="BA155" s="59"/>
      <c r="BB155" s="59"/>
      <c r="BC155" s="59"/>
      <c r="BD155" s="59"/>
      <c r="BE155" s="59"/>
      <c r="BF155" s="59"/>
      <c r="BG155" s="59"/>
      <c r="BH155" s="59"/>
      <c r="BI155" s="59"/>
    </row>
    <row r="156" spans="1:61" ht="12" customHeight="1" x14ac:dyDescent="0.15">
      <c r="A156" s="15">
        <v>915</v>
      </c>
      <c r="B156" s="43" t="s">
        <v>7606</v>
      </c>
      <c r="C156" s="70" t="s">
        <v>7607</v>
      </c>
      <c r="D156" s="71" t="s">
        <v>7608</v>
      </c>
      <c r="E156" s="71" t="s">
        <v>7609</v>
      </c>
      <c r="F156" s="71" t="s">
        <v>4073</v>
      </c>
      <c r="G156" s="71" t="s">
        <v>4040</v>
      </c>
      <c r="H156" s="196" t="s">
        <v>9191</v>
      </c>
      <c r="I156" s="71" t="s">
        <v>7562</v>
      </c>
      <c r="J156" s="71" t="s">
        <v>4065</v>
      </c>
      <c r="K156" s="71" t="s">
        <v>7610</v>
      </c>
      <c r="L156" s="71" t="s">
        <v>5250</v>
      </c>
      <c r="M156" s="71" t="s">
        <v>7611</v>
      </c>
      <c r="N156" s="71" t="s">
        <v>7612</v>
      </c>
      <c r="O156" s="71" t="s">
        <v>204</v>
      </c>
      <c r="P156" s="71" t="s">
        <v>5881</v>
      </c>
      <c r="Q156" s="73"/>
      <c r="R156" s="73"/>
      <c r="S156" s="201" t="s">
        <v>9800</v>
      </c>
      <c r="T156" s="71" t="s">
        <v>7613</v>
      </c>
      <c r="U156" s="71" t="s">
        <v>201</v>
      </c>
      <c r="V156" s="71" t="s">
        <v>213</v>
      </c>
      <c r="W156" s="44" t="s">
        <v>5250</v>
      </c>
      <c r="X156" s="71" t="s">
        <v>7614</v>
      </c>
      <c r="Y156" s="73" t="s">
        <v>16</v>
      </c>
      <c r="Z156" s="73" t="s">
        <v>16</v>
      </c>
      <c r="AA156" s="73" t="s">
        <v>16</v>
      </c>
      <c r="AB156" s="73" t="s">
        <v>16</v>
      </c>
      <c r="AC156" s="71"/>
      <c r="AD156" s="73"/>
      <c r="AE156" s="73"/>
      <c r="AF156" s="73"/>
      <c r="AG156" s="73"/>
      <c r="AH156" s="73"/>
      <c r="AI156" s="73"/>
      <c r="AJ156" s="73"/>
      <c r="AK156" s="73"/>
      <c r="AL156" s="73"/>
      <c r="AM156" s="73"/>
      <c r="AN156" s="73"/>
      <c r="AO156" s="73"/>
      <c r="AP156" s="73"/>
      <c r="AQ156" s="73"/>
      <c r="AR156" s="73" t="s">
        <v>16</v>
      </c>
      <c r="AS156" s="56">
        <v>3</v>
      </c>
      <c r="AT156" s="66" t="s">
        <v>5848</v>
      </c>
      <c r="AU156" s="59"/>
      <c r="AV156" s="59"/>
      <c r="AW156" s="59"/>
      <c r="AX156" s="59"/>
      <c r="AY156" s="59"/>
      <c r="AZ156" s="59"/>
      <c r="BA156" s="59"/>
      <c r="BB156" s="59"/>
      <c r="BC156" s="59"/>
      <c r="BD156" s="59"/>
      <c r="BE156" s="59"/>
      <c r="BF156" s="59"/>
      <c r="BG156" s="59"/>
      <c r="BH156" s="59"/>
      <c r="BI156" s="59"/>
    </row>
    <row r="157" spans="1:61" ht="12" customHeight="1" x14ac:dyDescent="0.15">
      <c r="A157" s="15">
        <v>916</v>
      </c>
      <c r="B157" s="43" t="s">
        <v>7606</v>
      </c>
      <c r="C157" s="70" t="s">
        <v>7607</v>
      </c>
      <c r="D157" s="71" t="s">
        <v>7615</v>
      </c>
      <c r="E157" s="71" t="s">
        <v>7616</v>
      </c>
      <c r="F157" s="71" t="s">
        <v>4063</v>
      </c>
      <c r="G157" s="71" t="s">
        <v>4040</v>
      </c>
      <c r="H157" s="196" t="s">
        <v>9192</v>
      </c>
      <c r="I157" s="71" t="s">
        <v>7617</v>
      </c>
      <c r="J157" s="147" t="s">
        <v>7618</v>
      </c>
      <c r="K157" s="71" t="s">
        <v>7619</v>
      </c>
      <c r="L157" s="71" t="s">
        <v>5170</v>
      </c>
      <c r="M157" s="71" t="s">
        <v>5250</v>
      </c>
      <c r="N157" s="71" t="s">
        <v>7620</v>
      </c>
      <c r="O157" s="71" t="s">
        <v>212</v>
      </c>
      <c r="P157" s="71" t="s">
        <v>5881</v>
      </c>
      <c r="Q157" s="73" t="s">
        <v>7622</v>
      </c>
      <c r="R157" s="73" t="s">
        <v>5170</v>
      </c>
      <c r="S157" s="201" t="s">
        <v>9839</v>
      </c>
      <c r="T157" s="71" t="s">
        <v>7621</v>
      </c>
      <c r="U157" s="71" t="s">
        <v>201</v>
      </c>
      <c r="V157" s="71" t="s">
        <v>213</v>
      </c>
      <c r="W157" s="44" t="s">
        <v>5250</v>
      </c>
      <c r="X157" s="71"/>
      <c r="Y157" s="73" t="s">
        <v>16</v>
      </c>
      <c r="Z157" s="73" t="s">
        <v>16</v>
      </c>
      <c r="AA157" s="73" t="s">
        <v>16</v>
      </c>
      <c r="AB157" s="73" t="s">
        <v>16</v>
      </c>
      <c r="AC157" s="71"/>
      <c r="AD157" s="73"/>
      <c r="AE157" s="73"/>
      <c r="AF157" s="73"/>
      <c r="AG157" s="73"/>
      <c r="AH157" s="73"/>
      <c r="AI157" s="73"/>
      <c r="AJ157" s="73"/>
      <c r="AK157" s="73"/>
      <c r="AL157" s="73"/>
      <c r="AM157" s="73"/>
      <c r="AN157" s="73"/>
      <c r="AO157" s="73"/>
      <c r="AP157" s="73"/>
      <c r="AQ157" s="73"/>
      <c r="AR157" s="73" t="s">
        <v>16</v>
      </c>
      <c r="AS157" s="56">
        <v>3</v>
      </c>
      <c r="AT157" s="66" t="s">
        <v>5848</v>
      </c>
      <c r="AU157" s="59"/>
      <c r="AV157" s="59"/>
      <c r="AW157" s="59"/>
      <c r="AX157" s="59"/>
      <c r="AY157" s="59"/>
      <c r="AZ157" s="59"/>
      <c r="BA157" s="59"/>
      <c r="BB157" s="59"/>
      <c r="BC157" s="59"/>
      <c r="BD157" s="59"/>
      <c r="BE157" s="59"/>
      <c r="BF157" s="59"/>
      <c r="BG157" s="59"/>
      <c r="BH157" s="59"/>
      <c r="BI157" s="59"/>
    </row>
    <row r="158" spans="1:61" ht="12" customHeight="1" x14ac:dyDescent="0.15">
      <c r="A158" s="15">
        <v>917</v>
      </c>
      <c r="B158" s="43" t="s">
        <v>7606</v>
      </c>
      <c r="C158" s="70" t="s">
        <v>7607</v>
      </c>
      <c r="D158" s="71" t="s">
        <v>7623</v>
      </c>
      <c r="E158" s="71" t="s">
        <v>7624</v>
      </c>
      <c r="F158" s="71" t="s">
        <v>4073</v>
      </c>
      <c r="G158" s="71" t="s">
        <v>4040</v>
      </c>
      <c r="H158" s="196" t="s">
        <v>9191</v>
      </c>
      <c r="I158" s="71" t="s">
        <v>7562</v>
      </c>
      <c r="J158" s="71" t="s">
        <v>4065</v>
      </c>
      <c r="K158" s="71" t="s">
        <v>7625</v>
      </c>
      <c r="L158" s="71" t="s">
        <v>5170</v>
      </c>
      <c r="M158" s="71" t="s">
        <v>5250</v>
      </c>
      <c r="N158" s="71" t="s">
        <v>7626</v>
      </c>
      <c r="O158" s="71" t="s">
        <v>212</v>
      </c>
      <c r="P158" s="71" t="s">
        <v>7626</v>
      </c>
      <c r="Q158" s="73" t="s">
        <v>7622</v>
      </c>
      <c r="R158" s="73" t="s">
        <v>5170</v>
      </c>
      <c r="S158" s="201" t="s">
        <v>9839</v>
      </c>
      <c r="T158" s="71" t="s">
        <v>7627</v>
      </c>
      <c r="U158" s="71"/>
      <c r="V158" s="71"/>
      <c r="W158" s="44" t="s">
        <v>5250</v>
      </c>
      <c r="X158" s="71" t="s">
        <v>7628</v>
      </c>
      <c r="Y158" s="73" t="s">
        <v>16</v>
      </c>
      <c r="Z158" s="73" t="s">
        <v>16</v>
      </c>
      <c r="AA158" s="73" t="s">
        <v>16</v>
      </c>
      <c r="AB158" s="73" t="s">
        <v>16</v>
      </c>
      <c r="AC158" s="71"/>
      <c r="AD158" s="73"/>
      <c r="AE158" s="73"/>
      <c r="AF158" s="73"/>
      <c r="AG158" s="73"/>
      <c r="AH158" s="73" t="s">
        <v>16</v>
      </c>
      <c r="AI158" s="73"/>
      <c r="AJ158" s="73"/>
      <c r="AK158" s="73"/>
      <c r="AL158" s="73"/>
      <c r="AM158" s="73"/>
      <c r="AN158" s="73" t="s">
        <v>16</v>
      </c>
      <c r="AO158" s="73"/>
      <c r="AP158" s="73"/>
      <c r="AQ158" s="73"/>
      <c r="AR158" s="73"/>
      <c r="AS158" s="56">
        <v>3</v>
      </c>
      <c r="AT158" s="66" t="s">
        <v>5848</v>
      </c>
      <c r="AU158" s="59"/>
      <c r="AV158" s="59"/>
      <c r="AW158" s="59"/>
      <c r="AX158" s="59"/>
      <c r="AY158" s="59"/>
      <c r="AZ158" s="59"/>
      <c r="BA158" s="59"/>
      <c r="BB158" s="59"/>
      <c r="BC158" s="59"/>
      <c r="BD158" s="59"/>
      <c r="BE158" s="59"/>
      <c r="BF158" s="59"/>
      <c r="BG158" s="59"/>
      <c r="BH158" s="59"/>
      <c r="BI158" s="59"/>
    </row>
    <row r="159" spans="1:61" ht="12" customHeight="1" x14ac:dyDescent="0.15">
      <c r="A159" s="15">
        <v>918</v>
      </c>
      <c r="B159" s="43" t="s">
        <v>7606</v>
      </c>
      <c r="C159" s="70" t="s">
        <v>7607</v>
      </c>
      <c r="D159" s="71" t="s">
        <v>7629</v>
      </c>
      <c r="E159" s="71" t="s">
        <v>4113</v>
      </c>
      <c r="F159" s="71" t="s">
        <v>4114</v>
      </c>
      <c r="G159" s="71" t="s">
        <v>4040</v>
      </c>
      <c r="H159" s="196" t="s">
        <v>9193</v>
      </c>
      <c r="I159" s="71" t="s">
        <v>7630</v>
      </c>
      <c r="J159" s="147" t="s">
        <v>7631</v>
      </c>
      <c r="K159" s="71" t="s">
        <v>7632</v>
      </c>
      <c r="L159" s="71" t="s">
        <v>7633</v>
      </c>
      <c r="M159" s="71" t="s">
        <v>5250</v>
      </c>
      <c r="N159" s="71" t="s">
        <v>7634</v>
      </c>
      <c r="O159" s="71" t="s">
        <v>204</v>
      </c>
      <c r="P159" s="71" t="s">
        <v>7634</v>
      </c>
      <c r="Q159" s="73" t="s">
        <v>7584</v>
      </c>
      <c r="R159" s="73" t="s">
        <v>5170</v>
      </c>
      <c r="S159" s="201" t="s">
        <v>9840</v>
      </c>
      <c r="T159" s="71" t="s">
        <v>7635</v>
      </c>
      <c r="U159" s="71" t="s">
        <v>213</v>
      </c>
      <c r="V159" s="71" t="s">
        <v>213</v>
      </c>
      <c r="W159" s="44" t="s">
        <v>5250</v>
      </c>
      <c r="X159" s="71"/>
      <c r="Y159" s="73" t="s">
        <v>16</v>
      </c>
      <c r="Z159" s="73" t="s">
        <v>16</v>
      </c>
      <c r="AA159" s="73" t="s">
        <v>16</v>
      </c>
      <c r="AB159" s="73" t="s">
        <v>16</v>
      </c>
      <c r="AC159" s="71"/>
      <c r="AD159" s="73"/>
      <c r="AE159" s="73"/>
      <c r="AF159" s="73"/>
      <c r="AG159" s="73"/>
      <c r="AH159" s="73"/>
      <c r="AI159" s="73"/>
      <c r="AJ159" s="73"/>
      <c r="AK159" s="73"/>
      <c r="AL159" s="73"/>
      <c r="AM159" s="73"/>
      <c r="AN159" s="73" t="s">
        <v>16</v>
      </c>
      <c r="AO159" s="73"/>
      <c r="AP159" s="73"/>
      <c r="AQ159" s="73"/>
      <c r="AR159" s="73"/>
      <c r="AS159" s="56">
        <v>3</v>
      </c>
      <c r="AT159" s="66" t="s">
        <v>5848</v>
      </c>
      <c r="AU159" s="59"/>
      <c r="AV159" s="59"/>
      <c r="AW159" s="59"/>
      <c r="AX159" s="59"/>
      <c r="AY159" s="59"/>
      <c r="AZ159" s="59"/>
      <c r="BA159" s="59"/>
      <c r="BB159" s="59"/>
      <c r="BC159" s="59"/>
      <c r="BD159" s="59"/>
      <c r="BE159" s="59"/>
      <c r="BF159" s="59"/>
      <c r="BG159" s="59"/>
      <c r="BH159" s="59"/>
      <c r="BI159" s="59"/>
    </row>
    <row r="160" spans="1:61" ht="12" customHeight="1" x14ac:dyDescent="0.15">
      <c r="A160" s="15">
        <v>919</v>
      </c>
      <c r="B160" s="43" t="s">
        <v>7606</v>
      </c>
      <c r="C160" s="70" t="s">
        <v>7607</v>
      </c>
      <c r="D160" s="71" t="s">
        <v>7636</v>
      </c>
      <c r="E160" s="71" t="s">
        <v>7637</v>
      </c>
      <c r="F160" s="71" t="s">
        <v>7638</v>
      </c>
      <c r="G160" s="71" t="s">
        <v>4040</v>
      </c>
      <c r="H160" s="196" t="s">
        <v>9192</v>
      </c>
      <c r="I160" s="71" t="s">
        <v>4074</v>
      </c>
      <c r="J160" s="71" t="s">
        <v>4075</v>
      </c>
      <c r="K160" s="71" t="s">
        <v>7639</v>
      </c>
      <c r="L160" s="71" t="s">
        <v>5170</v>
      </c>
      <c r="M160" s="71" t="s">
        <v>5250</v>
      </c>
      <c r="N160" s="71" t="s">
        <v>7640</v>
      </c>
      <c r="O160" s="71" t="s">
        <v>212</v>
      </c>
      <c r="P160" s="71" t="s">
        <v>7640</v>
      </c>
      <c r="Q160" s="73" t="s">
        <v>7622</v>
      </c>
      <c r="R160" s="73" t="s">
        <v>5170</v>
      </c>
      <c r="S160" s="201" t="s">
        <v>9839</v>
      </c>
      <c r="T160" s="71" t="s">
        <v>7641</v>
      </c>
      <c r="U160" s="71" t="s">
        <v>213</v>
      </c>
      <c r="V160" s="71" t="s">
        <v>201</v>
      </c>
      <c r="W160" s="44" t="s">
        <v>5250</v>
      </c>
      <c r="X160" s="71"/>
      <c r="Y160" s="73" t="s">
        <v>16</v>
      </c>
      <c r="Z160" s="73" t="s">
        <v>16</v>
      </c>
      <c r="AA160" s="73" t="s">
        <v>16</v>
      </c>
      <c r="AB160" s="73" t="s">
        <v>16</v>
      </c>
      <c r="AC160" s="71"/>
      <c r="AD160" s="73"/>
      <c r="AE160" s="73"/>
      <c r="AF160" s="73"/>
      <c r="AG160" s="73"/>
      <c r="AH160" s="73"/>
      <c r="AI160" s="73"/>
      <c r="AJ160" s="73"/>
      <c r="AK160" s="73"/>
      <c r="AL160" s="73"/>
      <c r="AM160" s="73"/>
      <c r="AN160" s="73" t="s">
        <v>16</v>
      </c>
      <c r="AO160" s="73"/>
      <c r="AP160" s="73"/>
      <c r="AQ160" s="73"/>
      <c r="AR160" s="73"/>
      <c r="AS160" s="56">
        <v>3</v>
      </c>
      <c r="AT160" s="66" t="s">
        <v>5848</v>
      </c>
      <c r="AU160" s="59"/>
      <c r="AV160" s="59"/>
      <c r="AW160" s="59"/>
      <c r="AX160" s="59"/>
      <c r="AY160" s="59"/>
      <c r="AZ160" s="59"/>
      <c r="BA160" s="59"/>
      <c r="BB160" s="59"/>
      <c r="BC160" s="59"/>
      <c r="BD160" s="59"/>
      <c r="BE160" s="59"/>
      <c r="BF160" s="59"/>
      <c r="BG160" s="59"/>
      <c r="BH160" s="59"/>
      <c r="BI160" s="59"/>
    </row>
    <row r="161" spans="1:61" ht="12" customHeight="1" x14ac:dyDescent="0.15">
      <c r="A161" s="15">
        <v>920</v>
      </c>
      <c r="B161" s="43" t="s">
        <v>7606</v>
      </c>
      <c r="C161" s="70" t="s">
        <v>7607</v>
      </c>
      <c r="D161" s="71" t="s">
        <v>7642</v>
      </c>
      <c r="E161" s="71" t="s">
        <v>7643</v>
      </c>
      <c r="F161" s="71" t="s">
        <v>7644</v>
      </c>
      <c r="G161" s="71" t="s">
        <v>4040</v>
      </c>
      <c r="H161" s="196" t="s">
        <v>9194</v>
      </c>
      <c r="I161" s="71" t="s">
        <v>7645</v>
      </c>
      <c r="J161" s="147" t="s">
        <v>7646</v>
      </c>
      <c r="K161" s="71" t="s">
        <v>7647</v>
      </c>
      <c r="L161" s="71" t="s">
        <v>5170</v>
      </c>
      <c r="M161" s="71" t="s">
        <v>5250</v>
      </c>
      <c r="N161" s="71" t="s">
        <v>7648</v>
      </c>
      <c r="O161" s="71" t="s">
        <v>212</v>
      </c>
      <c r="P161" s="71" t="s">
        <v>7648</v>
      </c>
      <c r="Q161" s="73" t="s">
        <v>5519</v>
      </c>
      <c r="R161" s="73" t="s">
        <v>5170</v>
      </c>
      <c r="S161" s="201" t="s">
        <v>9841</v>
      </c>
      <c r="T161" s="71"/>
      <c r="U161" s="71" t="s">
        <v>213</v>
      </c>
      <c r="V161" s="71"/>
      <c r="W161" s="44" t="s">
        <v>5250</v>
      </c>
      <c r="X161" s="71"/>
      <c r="Y161" s="73" t="s">
        <v>16</v>
      </c>
      <c r="Z161" s="73" t="s">
        <v>16</v>
      </c>
      <c r="AA161" s="73" t="s">
        <v>16</v>
      </c>
      <c r="AB161" s="73" t="s">
        <v>16</v>
      </c>
      <c r="AC161" s="71"/>
      <c r="AD161" s="73"/>
      <c r="AE161" s="73"/>
      <c r="AF161" s="73"/>
      <c r="AG161" s="73"/>
      <c r="AH161" s="73"/>
      <c r="AI161" s="73"/>
      <c r="AJ161" s="73"/>
      <c r="AK161" s="73"/>
      <c r="AL161" s="73"/>
      <c r="AM161" s="73"/>
      <c r="AN161" s="73" t="s">
        <v>16</v>
      </c>
      <c r="AO161" s="73"/>
      <c r="AP161" s="73"/>
      <c r="AQ161" s="73"/>
      <c r="AR161" s="73"/>
      <c r="AS161" s="72"/>
      <c r="AT161" s="72"/>
      <c r="AU161" s="72"/>
      <c r="AV161" s="72"/>
      <c r="AW161" s="72"/>
      <c r="AX161" s="72"/>
      <c r="AY161" s="72"/>
      <c r="AZ161" s="72"/>
      <c r="BA161" s="72"/>
      <c r="BB161" s="72"/>
      <c r="BC161" s="72"/>
      <c r="BD161" s="72"/>
      <c r="BE161" s="72"/>
      <c r="BF161" s="72"/>
      <c r="BG161" s="72"/>
      <c r="BH161" s="72"/>
      <c r="BI161" s="72"/>
    </row>
    <row r="162" spans="1:61" ht="12" customHeight="1" x14ac:dyDescent="0.15">
      <c r="A162" s="15">
        <v>921</v>
      </c>
      <c r="B162" s="43" t="s">
        <v>7606</v>
      </c>
      <c r="C162" s="70" t="s">
        <v>7607</v>
      </c>
      <c r="D162" s="71" t="s">
        <v>7649</v>
      </c>
      <c r="E162" s="71" t="s">
        <v>7650</v>
      </c>
      <c r="F162" s="71" t="s">
        <v>7638</v>
      </c>
      <c r="G162" s="71" t="s">
        <v>7651</v>
      </c>
      <c r="H162" s="196" t="s">
        <v>9192</v>
      </c>
      <c r="I162" s="71" t="s">
        <v>7652</v>
      </c>
      <c r="J162" s="147" t="s">
        <v>7653</v>
      </c>
      <c r="K162" s="71" t="s">
        <v>7654</v>
      </c>
      <c r="L162" s="71"/>
      <c r="M162" s="71"/>
      <c r="N162" s="71" t="s">
        <v>7655</v>
      </c>
      <c r="O162" s="71" t="s">
        <v>212</v>
      </c>
      <c r="P162" s="71" t="s">
        <v>7655</v>
      </c>
      <c r="Q162" s="73" t="s">
        <v>5519</v>
      </c>
      <c r="R162" s="73" t="s">
        <v>5170</v>
      </c>
      <c r="S162" s="201" t="s">
        <v>9841</v>
      </c>
      <c r="T162" s="71"/>
      <c r="U162" s="71" t="s">
        <v>213</v>
      </c>
      <c r="V162" s="71"/>
      <c r="W162" s="44" t="s">
        <v>5250</v>
      </c>
      <c r="X162" s="71"/>
      <c r="Y162" s="73" t="s">
        <v>16</v>
      </c>
      <c r="Z162" s="73" t="s">
        <v>16</v>
      </c>
      <c r="AA162" s="73" t="s">
        <v>16</v>
      </c>
      <c r="AB162" s="73" t="s">
        <v>16</v>
      </c>
      <c r="AC162" s="71"/>
      <c r="AD162" s="73"/>
      <c r="AE162" s="73"/>
      <c r="AF162" s="73"/>
      <c r="AG162" s="73"/>
      <c r="AH162" s="73"/>
      <c r="AI162" s="73"/>
      <c r="AJ162" s="73"/>
      <c r="AK162" s="73"/>
      <c r="AL162" s="73"/>
      <c r="AM162" s="73"/>
      <c r="AN162" s="73" t="s">
        <v>16</v>
      </c>
      <c r="AO162" s="73"/>
      <c r="AP162" s="73"/>
      <c r="AQ162" s="73"/>
      <c r="AR162" s="73"/>
      <c r="AS162" s="72"/>
      <c r="AT162" s="72"/>
      <c r="AU162" s="72"/>
      <c r="AV162" s="72"/>
      <c r="AW162" s="72"/>
      <c r="AX162" s="72"/>
      <c r="AY162" s="72"/>
      <c r="AZ162" s="72"/>
      <c r="BA162" s="72"/>
      <c r="BB162" s="72"/>
      <c r="BC162" s="72"/>
      <c r="BD162" s="72"/>
      <c r="BE162" s="72"/>
      <c r="BF162" s="72"/>
      <c r="BG162" s="72"/>
      <c r="BH162" s="72"/>
      <c r="BI162" s="72"/>
    </row>
    <row r="163" spans="1:61" ht="12" customHeight="1" x14ac:dyDescent="0.15">
      <c r="A163" s="15">
        <v>922</v>
      </c>
      <c r="B163" s="43" t="s">
        <v>7606</v>
      </c>
      <c r="C163" s="70" t="s">
        <v>7607</v>
      </c>
      <c r="D163" s="71" t="s">
        <v>7656</v>
      </c>
      <c r="E163" s="71" t="s">
        <v>7624</v>
      </c>
      <c r="F163" s="71" t="s">
        <v>7638</v>
      </c>
      <c r="G163" s="71" t="s">
        <v>7651</v>
      </c>
      <c r="H163" s="196" t="s">
        <v>9192</v>
      </c>
      <c r="I163" s="71" t="s">
        <v>7657</v>
      </c>
      <c r="J163" s="147" t="s">
        <v>7658</v>
      </c>
      <c r="K163" s="71" t="s">
        <v>7659</v>
      </c>
      <c r="L163" s="71" t="s">
        <v>5250</v>
      </c>
      <c r="M163" s="71" t="s">
        <v>5250</v>
      </c>
      <c r="N163" s="71" t="s">
        <v>7660</v>
      </c>
      <c r="O163" s="71"/>
      <c r="P163" s="71" t="s">
        <v>7660</v>
      </c>
      <c r="Q163" s="73" t="s">
        <v>5250</v>
      </c>
      <c r="R163" s="73" t="s">
        <v>5170</v>
      </c>
      <c r="S163" s="201" t="s">
        <v>9842</v>
      </c>
      <c r="T163" s="71" t="s">
        <v>7661</v>
      </c>
      <c r="U163" s="71"/>
      <c r="V163" s="71"/>
      <c r="W163" s="44" t="s">
        <v>5250</v>
      </c>
      <c r="X163" s="71"/>
      <c r="Y163" s="73" t="s">
        <v>16</v>
      </c>
      <c r="Z163" s="73" t="s">
        <v>16</v>
      </c>
      <c r="AA163" s="73" t="s">
        <v>16</v>
      </c>
      <c r="AB163" s="73" t="s">
        <v>16</v>
      </c>
      <c r="AC163" s="71"/>
      <c r="AD163" s="73"/>
      <c r="AE163" s="73"/>
      <c r="AF163" s="73"/>
      <c r="AG163" s="73"/>
      <c r="AH163" s="73"/>
      <c r="AI163" s="73"/>
      <c r="AJ163" s="73"/>
      <c r="AK163" s="73"/>
      <c r="AL163" s="73"/>
      <c r="AM163" s="73"/>
      <c r="AN163" s="73" t="s">
        <v>16</v>
      </c>
      <c r="AO163" s="73"/>
      <c r="AP163" s="73"/>
      <c r="AQ163" s="73"/>
      <c r="AR163" s="73"/>
      <c r="AS163" s="72"/>
      <c r="AT163" s="72"/>
      <c r="AU163" s="72"/>
      <c r="AV163" s="72"/>
      <c r="AW163" s="72"/>
      <c r="AX163" s="72"/>
      <c r="AY163" s="72"/>
      <c r="AZ163" s="72"/>
      <c r="BA163" s="72"/>
      <c r="BB163" s="72"/>
      <c r="BC163" s="72"/>
      <c r="BD163" s="72"/>
      <c r="BE163" s="72"/>
      <c r="BF163" s="72"/>
      <c r="BG163" s="72"/>
      <c r="BH163" s="72"/>
      <c r="BI163" s="72"/>
    </row>
    <row r="164" spans="1:61" ht="12" customHeight="1" x14ac:dyDescent="0.15">
      <c r="A164" s="15">
        <v>923</v>
      </c>
      <c r="B164" s="43" t="s">
        <v>7606</v>
      </c>
      <c r="C164" s="70" t="s">
        <v>7607</v>
      </c>
      <c r="D164" s="71" t="s">
        <v>7662</v>
      </c>
      <c r="E164" s="71" t="s">
        <v>7663</v>
      </c>
      <c r="F164" s="71" t="s">
        <v>7638</v>
      </c>
      <c r="G164" s="71" t="s">
        <v>7651</v>
      </c>
      <c r="H164" s="196" t="s">
        <v>9192</v>
      </c>
      <c r="I164" s="71" t="s">
        <v>7645</v>
      </c>
      <c r="J164" s="147" t="s">
        <v>7646</v>
      </c>
      <c r="K164" s="71" t="s">
        <v>7664</v>
      </c>
      <c r="L164" s="71"/>
      <c r="M164" s="71"/>
      <c r="N164" s="71" t="s">
        <v>7665</v>
      </c>
      <c r="O164" s="71"/>
      <c r="P164" s="71" t="s">
        <v>7665</v>
      </c>
      <c r="Q164" s="73" t="s">
        <v>5519</v>
      </c>
      <c r="R164" s="73" t="s">
        <v>5170</v>
      </c>
      <c r="S164" s="201" t="s">
        <v>9841</v>
      </c>
      <c r="T164" s="71"/>
      <c r="U164" s="71" t="s">
        <v>213</v>
      </c>
      <c r="V164" s="71"/>
      <c r="W164" s="44" t="s">
        <v>5250</v>
      </c>
      <c r="X164" s="71"/>
      <c r="Y164" s="73" t="s">
        <v>16</v>
      </c>
      <c r="Z164" s="73" t="s">
        <v>16</v>
      </c>
      <c r="AA164" s="73" t="s">
        <v>16</v>
      </c>
      <c r="AB164" s="73" t="s">
        <v>16</v>
      </c>
      <c r="AC164" s="71"/>
      <c r="AD164" s="73"/>
      <c r="AE164" s="73"/>
      <c r="AF164" s="73"/>
      <c r="AG164" s="73"/>
      <c r="AH164" s="73"/>
      <c r="AI164" s="73"/>
      <c r="AJ164" s="73"/>
      <c r="AK164" s="73"/>
      <c r="AL164" s="73"/>
      <c r="AM164" s="73"/>
      <c r="AN164" s="73" t="s">
        <v>16</v>
      </c>
      <c r="AO164" s="73"/>
      <c r="AP164" s="73"/>
      <c r="AQ164" s="73"/>
      <c r="AR164" s="73"/>
      <c r="AS164" s="72"/>
      <c r="AT164" s="72"/>
      <c r="AU164" s="72"/>
      <c r="AV164" s="72"/>
      <c r="AW164" s="72"/>
      <c r="AX164" s="72"/>
      <c r="AY164" s="72"/>
      <c r="AZ164" s="72"/>
      <c r="BA164" s="72"/>
      <c r="BB164" s="72"/>
      <c r="BC164" s="72"/>
      <c r="BD164" s="72"/>
      <c r="BE164" s="72"/>
      <c r="BF164" s="72"/>
      <c r="BG164" s="72"/>
      <c r="BH164" s="72"/>
      <c r="BI164" s="72"/>
    </row>
    <row r="165" spans="1:61" ht="12" customHeight="1" x14ac:dyDescent="0.15">
      <c r="A165" s="15">
        <v>699</v>
      </c>
      <c r="B165" s="43" t="s">
        <v>6958</v>
      </c>
      <c r="C165" s="43" t="s">
        <v>6</v>
      </c>
      <c r="D165" s="44" t="s">
        <v>6959</v>
      </c>
      <c r="E165" s="44" t="s">
        <v>6960</v>
      </c>
      <c r="F165" s="44" t="s">
        <v>6961</v>
      </c>
      <c r="G165" s="44" t="s">
        <v>6962</v>
      </c>
      <c r="H165" s="196" t="s">
        <v>9195</v>
      </c>
      <c r="I165" s="44" t="s">
        <v>6883</v>
      </c>
      <c r="J165" s="44"/>
      <c r="K165" s="44" t="s">
        <v>6963</v>
      </c>
      <c r="L165" s="44" t="s">
        <v>5170</v>
      </c>
      <c r="M165" s="44" t="s">
        <v>6808</v>
      </c>
      <c r="N165" s="44" t="s">
        <v>6938</v>
      </c>
      <c r="O165" s="44" t="s">
        <v>212</v>
      </c>
      <c r="P165" s="44" t="s">
        <v>6964</v>
      </c>
      <c r="Q165" s="45" t="s">
        <v>6966</v>
      </c>
      <c r="R165" s="45" t="s">
        <v>5170</v>
      </c>
      <c r="S165" s="201" t="s">
        <v>9843</v>
      </c>
      <c r="T165" s="44" t="s">
        <v>6965</v>
      </c>
      <c r="U165" s="44" t="s">
        <v>213</v>
      </c>
      <c r="V165" s="44" t="s">
        <v>201</v>
      </c>
      <c r="W165" s="44" t="s">
        <v>6808</v>
      </c>
      <c r="X165" s="44"/>
      <c r="Y165" s="45" t="s">
        <v>16</v>
      </c>
      <c r="Z165" s="45" t="s">
        <v>16</v>
      </c>
      <c r="AA165" s="45"/>
      <c r="AB165" s="45"/>
      <c r="AC165" s="44"/>
      <c r="AD165" s="45"/>
      <c r="AE165" s="45"/>
      <c r="AF165" s="45"/>
      <c r="AG165" s="45"/>
      <c r="AH165" s="45"/>
      <c r="AI165" s="45"/>
      <c r="AJ165" s="45"/>
      <c r="AK165" s="45"/>
      <c r="AL165" s="45"/>
      <c r="AM165" s="45"/>
      <c r="AN165" s="45" t="s">
        <v>16</v>
      </c>
      <c r="AO165" s="45"/>
      <c r="AP165" s="45"/>
      <c r="AQ165" s="45"/>
      <c r="AR165" s="45"/>
      <c r="AS165" s="72"/>
      <c r="AT165" s="72"/>
      <c r="AU165" s="72"/>
      <c r="AV165" s="72"/>
      <c r="AW165" s="72"/>
      <c r="AX165" s="72"/>
      <c r="AY165" s="72"/>
      <c r="AZ165" s="72"/>
      <c r="BA165" s="72"/>
      <c r="BB165" s="72"/>
      <c r="BC165" s="72"/>
      <c r="BD165" s="72"/>
      <c r="BE165" s="72"/>
      <c r="BF165" s="72"/>
      <c r="BG165" s="72"/>
      <c r="BH165" s="72"/>
      <c r="BI165" s="72"/>
    </row>
    <row r="166" spans="1:61" ht="12" customHeight="1" x14ac:dyDescent="0.15">
      <c r="A166" s="15">
        <v>700</v>
      </c>
      <c r="B166" s="43" t="s">
        <v>6958</v>
      </c>
      <c r="C166" s="43" t="s">
        <v>6</v>
      </c>
      <c r="D166" s="44" t="s">
        <v>6967</v>
      </c>
      <c r="E166" s="44" t="s">
        <v>6968</v>
      </c>
      <c r="F166" s="44" t="s">
        <v>6969</v>
      </c>
      <c r="G166" s="44" t="s">
        <v>6970</v>
      </c>
      <c r="H166" s="196" t="s">
        <v>9196</v>
      </c>
      <c r="I166" s="44" t="s">
        <v>6971</v>
      </c>
      <c r="J166" s="44"/>
      <c r="K166" s="44" t="s">
        <v>6972</v>
      </c>
      <c r="L166" s="44" t="s">
        <v>5170</v>
      </c>
      <c r="M166" s="44" t="s">
        <v>6808</v>
      </c>
      <c r="N166" s="44" t="s">
        <v>6808</v>
      </c>
      <c r="O166" s="44" t="s">
        <v>212</v>
      </c>
      <c r="P166" s="44" t="s">
        <v>6973</v>
      </c>
      <c r="Q166" s="45" t="s">
        <v>6975</v>
      </c>
      <c r="R166" s="45" t="s">
        <v>5170</v>
      </c>
      <c r="S166" s="201" t="s">
        <v>9843</v>
      </c>
      <c r="T166" s="110" t="s">
        <v>6974</v>
      </c>
      <c r="U166" s="44" t="s">
        <v>213</v>
      </c>
      <c r="V166" s="44" t="s">
        <v>213</v>
      </c>
      <c r="W166" s="44" t="s">
        <v>6808</v>
      </c>
      <c r="X166" s="44"/>
      <c r="Y166" s="45" t="s">
        <v>16</v>
      </c>
      <c r="Z166" s="45" t="s">
        <v>16</v>
      </c>
      <c r="AA166" s="45"/>
      <c r="AB166" s="45"/>
      <c r="AC166" s="44"/>
      <c r="AD166" s="45"/>
      <c r="AE166" s="45"/>
      <c r="AF166" s="45"/>
      <c r="AG166" s="45"/>
      <c r="AH166" s="45"/>
      <c r="AI166" s="45"/>
      <c r="AJ166" s="45"/>
      <c r="AK166" s="45"/>
      <c r="AL166" s="45"/>
      <c r="AM166" s="45"/>
      <c r="AN166" s="45" t="s">
        <v>16</v>
      </c>
      <c r="AO166" s="45"/>
      <c r="AP166" s="45"/>
      <c r="AQ166" s="45"/>
      <c r="AR166" s="45"/>
      <c r="AS166" s="72"/>
      <c r="AT166" s="72"/>
      <c r="AU166" s="72"/>
      <c r="AV166" s="72"/>
      <c r="AW166" s="72"/>
      <c r="AX166" s="72"/>
      <c r="AY166" s="72"/>
      <c r="AZ166" s="72"/>
      <c r="BA166" s="72"/>
      <c r="BB166" s="72"/>
      <c r="BC166" s="72"/>
      <c r="BD166" s="72"/>
      <c r="BE166" s="72"/>
      <c r="BF166" s="72"/>
      <c r="BG166" s="72"/>
      <c r="BH166" s="72"/>
      <c r="BI166" s="72"/>
    </row>
    <row r="167" spans="1:61" ht="12" customHeight="1" x14ac:dyDescent="0.15">
      <c r="A167" s="15">
        <v>701</v>
      </c>
      <c r="B167" s="43" t="s">
        <v>6958</v>
      </c>
      <c r="C167" s="43" t="s">
        <v>6</v>
      </c>
      <c r="D167" s="44" t="s">
        <v>6976</v>
      </c>
      <c r="E167" s="44" t="s">
        <v>6977</v>
      </c>
      <c r="F167" s="44" t="s">
        <v>6978</v>
      </c>
      <c r="G167" s="44" t="s">
        <v>6869</v>
      </c>
      <c r="H167" s="196" t="s">
        <v>9197</v>
      </c>
      <c r="I167" s="44" t="s">
        <v>6979</v>
      </c>
      <c r="J167" s="95" t="s">
        <v>6980</v>
      </c>
      <c r="K167" s="44" t="s">
        <v>6981</v>
      </c>
      <c r="L167" s="71" t="s">
        <v>6982</v>
      </c>
      <c r="M167" s="71" t="s">
        <v>6983</v>
      </c>
      <c r="N167" s="44" t="s">
        <v>6984</v>
      </c>
      <c r="O167" s="44" t="s">
        <v>6664</v>
      </c>
      <c r="P167" s="44" t="s">
        <v>6985</v>
      </c>
      <c r="Q167" s="45" t="s">
        <v>6987</v>
      </c>
      <c r="R167" s="45" t="s">
        <v>5170</v>
      </c>
      <c r="S167" s="201" t="s">
        <v>9844</v>
      </c>
      <c r="T167" s="44" t="s">
        <v>6986</v>
      </c>
      <c r="U167" s="44" t="s">
        <v>5273</v>
      </c>
      <c r="V167" s="44" t="s">
        <v>5273</v>
      </c>
      <c r="W167" s="44" t="s">
        <v>5226</v>
      </c>
      <c r="X167" s="44"/>
      <c r="Y167" s="45" t="s">
        <v>16</v>
      </c>
      <c r="Z167" s="45" t="s">
        <v>16</v>
      </c>
      <c r="AA167" s="45"/>
      <c r="AB167" s="45"/>
      <c r="AC167" s="44"/>
      <c r="AD167" s="45" t="s">
        <v>16</v>
      </c>
      <c r="AE167" s="45"/>
      <c r="AF167" s="45"/>
      <c r="AG167" s="45"/>
      <c r="AH167" s="45"/>
      <c r="AI167" s="45"/>
      <c r="AJ167" s="45"/>
      <c r="AK167" s="45"/>
      <c r="AL167" s="45"/>
      <c r="AM167" s="45"/>
      <c r="AN167" s="45"/>
      <c r="AO167" s="45"/>
      <c r="AP167" s="45"/>
      <c r="AQ167" s="45"/>
      <c r="AR167" s="45"/>
      <c r="AS167" s="72"/>
      <c r="AT167" s="72"/>
      <c r="AU167" s="72"/>
      <c r="AV167" s="72"/>
      <c r="AW167" s="72"/>
      <c r="AX167" s="72"/>
      <c r="AY167" s="72"/>
      <c r="AZ167" s="72"/>
      <c r="BA167" s="72"/>
      <c r="BB167" s="72"/>
      <c r="BC167" s="72"/>
      <c r="BD167" s="72"/>
      <c r="BE167" s="72"/>
      <c r="BF167" s="72"/>
      <c r="BG167" s="72"/>
      <c r="BH167" s="72"/>
      <c r="BI167" s="72"/>
    </row>
    <row r="168" spans="1:61" ht="12" customHeight="1" x14ac:dyDescent="0.15">
      <c r="A168" s="15">
        <v>702</v>
      </c>
      <c r="B168" s="43" t="s">
        <v>6988</v>
      </c>
      <c r="C168" s="43" t="s">
        <v>6</v>
      </c>
      <c r="D168" s="44" t="s">
        <v>6989</v>
      </c>
      <c r="E168" s="44" t="s">
        <v>6990</v>
      </c>
      <c r="F168" s="44" t="s">
        <v>6991</v>
      </c>
      <c r="G168" s="44" t="s">
        <v>6992</v>
      </c>
      <c r="H168" s="196" t="s">
        <v>9198</v>
      </c>
      <c r="I168" s="44" t="s">
        <v>6993</v>
      </c>
      <c r="J168" s="95" t="s">
        <v>6994</v>
      </c>
      <c r="K168" s="44" t="s">
        <v>6995</v>
      </c>
      <c r="L168" s="44" t="s">
        <v>5170</v>
      </c>
      <c r="M168" s="44" t="s">
        <v>5226</v>
      </c>
      <c r="N168" s="44" t="s">
        <v>6996</v>
      </c>
      <c r="O168" s="44" t="s">
        <v>6997</v>
      </c>
      <c r="P168" s="44" t="s">
        <v>6973</v>
      </c>
      <c r="Q168" s="45" t="s">
        <v>6987</v>
      </c>
      <c r="R168" s="45" t="s">
        <v>5170</v>
      </c>
      <c r="S168" s="201" t="s">
        <v>9844</v>
      </c>
      <c r="T168" s="44" t="s">
        <v>6998</v>
      </c>
      <c r="U168" s="44" t="s">
        <v>5273</v>
      </c>
      <c r="V168" s="44" t="s">
        <v>6755</v>
      </c>
      <c r="W168" s="44" t="s">
        <v>5226</v>
      </c>
      <c r="X168" s="44"/>
      <c r="Y168" s="45"/>
      <c r="Z168" s="45" t="s">
        <v>16</v>
      </c>
      <c r="AA168" s="45"/>
      <c r="AB168" s="45"/>
      <c r="AC168" s="44"/>
      <c r="AD168" s="45" t="s">
        <v>16</v>
      </c>
      <c r="AE168" s="45"/>
      <c r="AF168" s="45"/>
      <c r="AG168" s="45"/>
      <c r="AH168" s="45"/>
      <c r="AI168" s="45"/>
      <c r="AJ168" s="45"/>
      <c r="AK168" s="45"/>
      <c r="AL168" s="45"/>
      <c r="AM168" s="45"/>
      <c r="AN168" s="45" t="s">
        <v>16</v>
      </c>
      <c r="AO168" s="45"/>
      <c r="AP168" s="45"/>
      <c r="AQ168" s="45"/>
      <c r="AR168" s="45"/>
      <c r="AS168" s="72"/>
      <c r="AT168" s="72"/>
      <c r="AU168" s="72"/>
      <c r="AV168" s="72"/>
      <c r="AW168" s="72"/>
      <c r="AX168" s="72"/>
      <c r="AY168" s="72"/>
      <c r="AZ168" s="72"/>
      <c r="BA168" s="72"/>
      <c r="BB168" s="72"/>
      <c r="BC168" s="72"/>
      <c r="BD168" s="72"/>
      <c r="BE168" s="72"/>
      <c r="BF168" s="72"/>
      <c r="BG168" s="72"/>
      <c r="BH168" s="72"/>
      <c r="BI168" s="72"/>
    </row>
    <row r="169" spans="1:61" ht="12" customHeight="1" x14ac:dyDescent="0.15">
      <c r="A169" s="15">
        <v>703</v>
      </c>
      <c r="B169" s="43" t="s">
        <v>6988</v>
      </c>
      <c r="C169" s="43" t="s">
        <v>6</v>
      </c>
      <c r="D169" s="44" t="s">
        <v>6999</v>
      </c>
      <c r="E169" s="44" t="s">
        <v>6990</v>
      </c>
      <c r="F169" s="44" t="s">
        <v>7000</v>
      </c>
      <c r="G169" s="44" t="s">
        <v>6992</v>
      </c>
      <c r="H169" s="196" t="s">
        <v>9199</v>
      </c>
      <c r="I169" s="44" t="s">
        <v>6993</v>
      </c>
      <c r="J169" s="95" t="s">
        <v>6994</v>
      </c>
      <c r="K169" s="44" t="s">
        <v>7001</v>
      </c>
      <c r="L169" s="71" t="s">
        <v>7002</v>
      </c>
      <c r="M169" s="44"/>
      <c r="N169" s="44"/>
      <c r="O169" s="44" t="s">
        <v>204</v>
      </c>
      <c r="P169" s="44" t="s">
        <v>7003</v>
      </c>
      <c r="Q169" s="45" t="s">
        <v>7005</v>
      </c>
      <c r="R169" s="45" t="s">
        <v>5170</v>
      </c>
      <c r="S169" s="201" t="s">
        <v>9845</v>
      </c>
      <c r="T169" s="44" t="s">
        <v>7004</v>
      </c>
      <c r="U169" s="44" t="s">
        <v>201</v>
      </c>
      <c r="V169" s="44" t="s">
        <v>201</v>
      </c>
      <c r="W169" s="44" t="s">
        <v>5226</v>
      </c>
      <c r="X169" s="44"/>
      <c r="Y169" s="45"/>
      <c r="Z169" s="45" t="s">
        <v>16</v>
      </c>
      <c r="AA169" s="45"/>
      <c r="AB169" s="45"/>
      <c r="AC169" s="44"/>
      <c r="AD169" s="45" t="s">
        <v>5246</v>
      </c>
      <c r="AE169" s="45"/>
      <c r="AF169" s="45"/>
      <c r="AG169" s="45"/>
      <c r="AH169" s="45"/>
      <c r="AI169" s="45"/>
      <c r="AJ169" s="45"/>
      <c r="AK169" s="45"/>
      <c r="AL169" s="45"/>
      <c r="AM169" s="45"/>
      <c r="AN169" s="45" t="s">
        <v>5246</v>
      </c>
      <c r="AO169" s="45"/>
      <c r="AP169" s="45"/>
      <c r="AQ169" s="45"/>
      <c r="AR169" s="45"/>
      <c r="AS169" s="72"/>
      <c r="AT169" s="72"/>
      <c r="AU169" s="72"/>
      <c r="AV169" s="72"/>
      <c r="AW169" s="72"/>
      <c r="AX169" s="72"/>
      <c r="AY169" s="72"/>
      <c r="AZ169" s="72"/>
      <c r="BA169" s="72"/>
      <c r="BB169" s="72"/>
      <c r="BC169" s="72"/>
      <c r="BD169" s="72"/>
      <c r="BE169" s="72"/>
      <c r="BF169" s="72"/>
      <c r="BG169" s="72"/>
      <c r="BH169" s="72"/>
      <c r="BI169" s="72"/>
    </row>
    <row r="170" spans="1:61" ht="12" customHeight="1" x14ac:dyDescent="0.15">
      <c r="A170" s="15">
        <v>704</v>
      </c>
      <c r="B170" s="43" t="s">
        <v>6988</v>
      </c>
      <c r="C170" s="43" t="s">
        <v>6</v>
      </c>
      <c r="D170" s="44" t="s">
        <v>7006</v>
      </c>
      <c r="E170" s="44" t="s">
        <v>6990</v>
      </c>
      <c r="F170" s="44" t="s">
        <v>7000</v>
      </c>
      <c r="G170" s="44" t="s">
        <v>6992</v>
      </c>
      <c r="H170" s="196" t="s">
        <v>9199</v>
      </c>
      <c r="I170" s="44" t="s">
        <v>2971</v>
      </c>
      <c r="J170" s="95" t="s">
        <v>6994</v>
      </c>
      <c r="K170" s="44" t="s">
        <v>7007</v>
      </c>
      <c r="L170" s="71" t="s">
        <v>7008</v>
      </c>
      <c r="M170" s="44"/>
      <c r="N170" s="44" t="s">
        <v>7009</v>
      </c>
      <c r="O170" s="44" t="s">
        <v>7010</v>
      </c>
      <c r="P170" s="44" t="s">
        <v>5962</v>
      </c>
      <c r="Q170" s="45" t="s">
        <v>6987</v>
      </c>
      <c r="R170" s="45" t="s">
        <v>5170</v>
      </c>
      <c r="S170" s="201" t="s">
        <v>9844</v>
      </c>
      <c r="T170" s="44" t="s">
        <v>7011</v>
      </c>
      <c r="U170" s="44" t="s">
        <v>5273</v>
      </c>
      <c r="V170" s="44" t="s">
        <v>6755</v>
      </c>
      <c r="W170" s="44" t="s">
        <v>5226</v>
      </c>
      <c r="X170" s="44"/>
      <c r="Y170" s="45"/>
      <c r="Z170" s="45" t="s">
        <v>16</v>
      </c>
      <c r="AA170" s="45"/>
      <c r="AB170" s="45"/>
      <c r="AC170" s="44"/>
      <c r="AD170" s="45" t="s">
        <v>16</v>
      </c>
      <c r="AE170" s="45"/>
      <c r="AF170" s="45"/>
      <c r="AG170" s="45"/>
      <c r="AH170" s="45"/>
      <c r="AI170" s="45"/>
      <c r="AJ170" s="45"/>
      <c r="AK170" s="45"/>
      <c r="AL170" s="45"/>
      <c r="AM170" s="45"/>
      <c r="AN170" s="45" t="s">
        <v>16</v>
      </c>
      <c r="AO170" s="45"/>
      <c r="AP170" s="45"/>
      <c r="AQ170" s="45"/>
      <c r="AR170" s="45"/>
      <c r="AS170" s="72"/>
      <c r="AT170" s="72"/>
      <c r="AU170" s="72"/>
      <c r="AV170" s="72"/>
      <c r="AW170" s="72"/>
      <c r="AX170" s="72"/>
      <c r="AY170" s="72"/>
      <c r="AZ170" s="72"/>
      <c r="BA170" s="72"/>
      <c r="BB170" s="72"/>
      <c r="BC170" s="72"/>
      <c r="BD170" s="72"/>
      <c r="BE170" s="72"/>
      <c r="BF170" s="72"/>
      <c r="BG170" s="72"/>
      <c r="BH170" s="72"/>
      <c r="BI170" s="72"/>
    </row>
    <row r="171" spans="1:61" ht="12" customHeight="1" x14ac:dyDescent="0.15">
      <c r="A171" s="15">
        <v>705</v>
      </c>
      <c r="B171" s="43" t="s">
        <v>6988</v>
      </c>
      <c r="C171" s="43" t="s">
        <v>6</v>
      </c>
      <c r="D171" s="44" t="s">
        <v>7012</v>
      </c>
      <c r="E171" s="44" t="s">
        <v>6990</v>
      </c>
      <c r="F171" s="44" t="s">
        <v>7000</v>
      </c>
      <c r="G171" s="44" t="s">
        <v>6992</v>
      </c>
      <c r="H171" s="196" t="s">
        <v>9199</v>
      </c>
      <c r="I171" s="44" t="s">
        <v>2971</v>
      </c>
      <c r="J171" s="95" t="s">
        <v>6994</v>
      </c>
      <c r="K171" s="44" t="s">
        <v>7013</v>
      </c>
      <c r="L171" s="44" t="s">
        <v>5170</v>
      </c>
      <c r="M171" s="44" t="s">
        <v>7014</v>
      </c>
      <c r="N171" s="44" t="s">
        <v>5226</v>
      </c>
      <c r="O171" s="44" t="s">
        <v>212</v>
      </c>
      <c r="P171" s="44" t="s">
        <v>6273</v>
      </c>
      <c r="Q171" s="45" t="s">
        <v>6987</v>
      </c>
      <c r="R171" s="45" t="s">
        <v>5170</v>
      </c>
      <c r="S171" s="201" t="s">
        <v>9844</v>
      </c>
      <c r="T171" s="44" t="s">
        <v>7015</v>
      </c>
      <c r="U171" s="44" t="s">
        <v>201</v>
      </c>
      <c r="V171" s="44" t="s">
        <v>213</v>
      </c>
      <c r="W171" s="44" t="s">
        <v>5226</v>
      </c>
      <c r="X171" s="44"/>
      <c r="Y171" s="45"/>
      <c r="Z171" s="45" t="s">
        <v>16</v>
      </c>
      <c r="AA171" s="45"/>
      <c r="AB171" s="45"/>
      <c r="AC171" s="44"/>
      <c r="AD171" s="45" t="s">
        <v>16</v>
      </c>
      <c r="AE171" s="45"/>
      <c r="AF171" s="45"/>
      <c r="AG171" s="45"/>
      <c r="AH171" s="45"/>
      <c r="AI171" s="45"/>
      <c r="AJ171" s="45"/>
      <c r="AK171" s="45"/>
      <c r="AL171" s="45" t="s">
        <v>16</v>
      </c>
      <c r="AM171" s="45"/>
      <c r="AN171" s="45"/>
      <c r="AO171" s="45"/>
      <c r="AP171" s="45"/>
      <c r="AQ171" s="45"/>
      <c r="AR171" s="45"/>
      <c r="AS171" s="72"/>
      <c r="AT171" s="72"/>
      <c r="AU171" s="72"/>
      <c r="AV171" s="72"/>
      <c r="AW171" s="72"/>
      <c r="AX171" s="72"/>
      <c r="AY171" s="72"/>
      <c r="AZ171" s="72"/>
      <c r="BA171" s="72"/>
      <c r="BB171" s="72"/>
      <c r="BC171" s="72"/>
      <c r="BD171" s="72"/>
      <c r="BE171" s="72"/>
      <c r="BF171" s="72"/>
      <c r="BG171" s="72"/>
      <c r="BH171" s="72"/>
      <c r="BI171" s="72"/>
    </row>
    <row r="172" spans="1:61" ht="12" customHeight="1" x14ac:dyDescent="0.15">
      <c r="A172" s="15">
        <v>706</v>
      </c>
      <c r="B172" s="43" t="s">
        <v>6988</v>
      </c>
      <c r="C172" s="43" t="s">
        <v>6</v>
      </c>
      <c r="D172" s="44" t="s">
        <v>7016</v>
      </c>
      <c r="E172" s="44" t="s">
        <v>7017</v>
      </c>
      <c r="F172" s="44" t="s">
        <v>7018</v>
      </c>
      <c r="G172" s="44" t="s">
        <v>7019</v>
      </c>
      <c r="H172" s="196" t="s">
        <v>9200</v>
      </c>
      <c r="I172" s="44" t="s">
        <v>2971</v>
      </c>
      <c r="J172" s="95" t="s">
        <v>6994</v>
      </c>
      <c r="K172" s="44" t="s">
        <v>7020</v>
      </c>
      <c r="L172" s="44" t="s">
        <v>5170</v>
      </c>
      <c r="M172" s="44" t="s">
        <v>5226</v>
      </c>
      <c r="N172" s="44" t="s">
        <v>5226</v>
      </c>
      <c r="O172" s="44" t="s">
        <v>6997</v>
      </c>
      <c r="P172" s="44" t="s">
        <v>6835</v>
      </c>
      <c r="Q172" s="45" t="s">
        <v>7005</v>
      </c>
      <c r="R172" s="45" t="s">
        <v>5170</v>
      </c>
      <c r="S172" s="201" t="s">
        <v>9845</v>
      </c>
      <c r="T172" s="44" t="s">
        <v>7021</v>
      </c>
      <c r="U172" s="44" t="s">
        <v>201</v>
      </c>
      <c r="V172" s="44" t="s">
        <v>201</v>
      </c>
      <c r="W172" s="44" t="s">
        <v>5226</v>
      </c>
      <c r="X172" s="44"/>
      <c r="Y172" s="45"/>
      <c r="Z172" s="45" t="s">
        <v>16</v>
      </c>
      <c r="AA172" s="45"/>
      <c r="AB172" s="45"/>
      <c r="AC172" s="44"/>
      <c r="AD172" s="45" t="s">
        <v>16</v>
      </c>
      <c r="AE172" s="45"/>
      <c r="AF172" s="45"/>
      <c r="AG172" s="45"/>
      <c r="AH172" s="45"/>
      <c r="AI172" s="45"/>
      <c r="AJ172" s="45"/>
      <c r="AK172" s="45"/>
      <c r="AL172" s="45" t="s">
        <v>16</v>
      </c>
      <c r="AM172" s="45"/>
      <c r="AN172" s="45"/>
      <c r="AO172" s="45"/>
      <c r="AP172" s="45"/>
      <c r="AQ172" s="45"/>
      <c r="AR172" s="45"/>
      <c r="AS172" s="72"/>
      <c r="AT172" s="72"/>
      <c r="AU172" s="72"/>
      <c r="AV172" s="72"/>
      <c r="AW172" s="72"/>
      <c r="AX172" s="72"/>
      <c r="AY172" s="72"/>
      <c r="AZ172" s="72"/>
      <c r="BA172" s="72"/>
      <c r="BB172" s="72"/>
      <c r="BC172" s="72"/>
      <c r="BD172" s="72"/>
      <c r="BE172" s="72"/>
      <c r="BF172" s="72"/>
      <c r="BG172" s="72"/>
      <c r="BH172" s="72"/>
      <c r="BI172" s="72"/>
    </row>
    <row r="173" spans="1:61" ht="12" customHeight="1" x14ac:dyDescent="0.15">
      <c r="A173" s="15">
        <v>707</v>
      </c>
      <c r="B173" s="43" t="s">
        <v>6988</v>
      </c>
      <c r="C173" s="43" t="s">
        <v>6</v>
      </c>
      <c r="D173" s="71" t="s">
        <v>7022</v>
      </c>
      <c r="E173" s="44" t="s">
        <v>7023</v>
      </c>
      <c r="F173" s="44" t="s">
        <v>6899</v>
      </c>
      <c r="G173" s="44" t="s">
        <v>6847</v>
      </c>
      <c r="H173" s="196" t="s">
        <v>9201</v>
      </c>
      <c r="I173" s="44" t="s">
        <v>2876</v>
      </c>
      <c r="J173" s="44" t="s">
        <v>2877</v>
      </c>
      <c r="K173" s="71" t="s">
        <v>7024</v>
      </c>
      <c r="L173" s="44" t="s">
        <v>5170</v>
      </c>
      <c r="M173" s="44" t="s">
        <v>5226</v>
      </c>
      <c r="N173" s="44" t="s">
        <v>2823</v>
      </c>
      <c r="O173" s="44" t="s">
        <v>212</v>
      </c>
      <c r="P173" s="44" t="s">
        <v>7025</v>
      </c>
      <c r="Q173" s="45" t="s">
        <v>7027</v>
      </c>
      <c r="R173" s="45" t="s">
        <v>5170</v>
      </c>
      <c r="S173" s="201" t="s">
        <v>9846</v>
      </c>
      <c r="T173" s="44" t="s">
        <v>7026</v>
      </c>
      <c r="U173" s="44" t="s">
        <v>201</v>
      </c>
      <c r="V173" s="44" t="s">
        <v>213</v>
      </c>
      <c r="W173" s="44" t="s">
        <v>5226</v>
      </c>
      <c r="X173" s="44"/>
      <c r="Y173" s="111"/>
      <c r="Z173" s="111"/>
      <c r="AA173" s="111"/>
      <c r="AB173" s="44" t="s">
        <v>5246</v>
      </c>
      <c r="AC173" s="111"/>
      <c r="AD173" s="112"/>
      <c r="AE173" s="112"/>
      <c r="AF173" s="112"/>
      <c r="AG173" s="112"/>
      <c r="AH173" s="45" t="s">
        <v>5246</v>
      </c>
      <c r="AI173" s="112"/>
      <c r="AJ173" s="112"/>
      <c r="AK173" s="112"/>
      <c r="AL173" s="112"/>
      <c r="AM173" s="112"/>
      <c r="AN173" s="45" t="s">
        <v>5246</v>
      </c>
      <c r="AO173" s="112"/>
      <c r="AP173" s="112"/>
      <c r="AQ173" s="112"/>
      <c r="AR173" s="112"/>
      <c r="AS173" s="72"/>
      <c r="AT173" s="72"/>
      <c r="AU173" s="72"/>
      <c r="AV173" s="72"/>
      <c r="AW173" s="72"/>
      <c r="AX173" s="72"/>
      <c r="AY173" s="72"/>
      <c r="AZ173" s="72"/>
      <c r="BA173" s="72"/>
      <c r="BB173" s="72"/>
      <c r="BC173" s="72"/>
      <c r="BD173" s="72"/>
      <c r="BE173" s="72"/>
      <c r="BF173" s="72"/>
      <c r="BG173" s="72"/>
      <c r="BH173" s="72"/>
      <c r="BI173" s="72"/>
    </row>
    <row r="174" spans="1:61" ht="12" customHeight="1" x14ac:dyDescent="0.15">
      <c r="A174" s="15">
        <v>708</v>
      </c>
      <c r="B174" s="43" t="s">
        <v>6988</v>
      </c>
      <c r="C174" s="43" t="s">
        <v>6</v>
      </c>
      <c r="D174" s="71" t="s">
        <v>7028</v>
      </c>
      <c r="E174" s="44" t="s">
        <v>7029</v>
      </c>
      <c r="F174" s="71" t="s">
        <v>7030</v>
      </c>
      <c r="G174" s="71" t="s">
        <v>7031</v>
      </c>
      <c r="H174" s="196" t="s">
        <v>9202</v>
      </c>
      <c r="I174" s="44" t="s">
        <v>7032</v>
      </c>
      <c r="J174" s="111"/>
      <c r="K174" s="71" t="s">
        <v>7033</v>
      </c>
      <c r="L174" s="71" t="s">
        <v>5170</v>
      </c>
      <c r="M174" s="44" t="s">
        <v>5226</v>
      </c>
      <c r="N174" s="44" t="s">
        <v>5226</v>
      </c>
      <c r="O174" s="44" t="s">
        <v>6664</v>
      </c>
      <c r="P174" s="113">
        <v>41854</v>
      </c>
      <c r="Q174" s="73" t="s">
        <v>7035</v>
      </c>
      <c r="R174" s="73" t="s">
        <v>5170</v>
      </c>
      <c r="S174" s="201" t="s">
        <v>9847</v>
      </c>
      <c r="T174" s="44" t="s">
        <v>7034</v>
      </c>
      <c r="U174" s="44" t="s">
        <v>7036</v>
      </c>
      <c r="V174" s="44" t="s">
        <v>5273</v>
      </c>
      <c r="W174" s="44" t="s">
        <v>5226</v>
      </c>
      <c r="X174" s="111"/>
      <c r="Y174" s="111"/>
      <c r="Z174" s="111"/>
      <c r="AA174" s="111"/>
      <c r="AB174" s="44" t="s">
        <v>5246</v>
      </c>
      <c r="AC174" s="111"/>
      <c r="AD174" s="112"/>
      <c r="AE174" s="112"/>
      <c r="AF174" s="112"/>
      <c r="AG174" s="112"/>
      <c r="AH174" s="45" t="s">
        <v>5246</v>
      </c>
      <c r="AI174" s="112"/>
      <c r="AJ174" s="112"/>
      <c r="AK174" s="112"/>
      <c r="AL174" s="112"/>
      <c r="AM174" s="112"/>
      <c r="AN174" s="45" t="s">
        <v>5246</v>
      </c>
      <c r="AO174" s="112"/>
      <c r="AP174" s="112"/>
      <c r="AQ174" s="112"/>
      <c r="AR174" s="112"/>
      <c r="AS174" s="72"/>
      <c r="AT174" s="72"/>
      <c r="AU174" s="72"/>
      <c r="AV174" s="72"/>
      <c r="AW174" s="72"/>
      <c r="AX174" s="72"/>
      <c r="AY174" s="72"/>
      <c r="AZ174" s="72"/>
      <c r="BA174" s="72"/>
      <c r="BB174" s="72"/>
      <c r="BC174" s="72"/>
      <c r="BD174" s="72"/>
      <c r="BE174" s="72"/>
      <c r="BF174" s="72"/>
      <c r="BG174" s="72"/>
      <c r="BH174" s="72"/>
      <c r="BI174" s="72"/>
    </row>
    <row r="175" spans="1:61" ht="12" customHeight="1" x14ac:dyDescent="0.15">
      <c r="A175" s="15">
        <v>709</v>
      </c>
      <c r="B175" s="43" t="s">
        <v>6988</v>
      </c>
      <c r="C175" s="43" t="s">
        <v>6</v>
      </c>
      <c r="D175" s="71" t="s">
        <v>7037</v>
      </c>
      <c r="E175" s="44" t="s">
        <v>7038</v>
      </c>
      <c r="F175" s="71" t="s">
        <v>7039</v>
      </c>
      <c r="G175" s="71" t="s">
        <v>6893</v>
      </c>
      <c r="H175" s="196" t="s">
        <v>9203</v>
      </c>
      <c r="I175" s="44" t="s">
        <v>7040</v>
      </c>
      <c r="J175" s="111"/>
      <c r="K175" s="44" t="s">
        <v>7041</v>
      </c>
      <c r="L175" s="71" t="s">
        <v>5170</v>
      </c>
      <c r="M175" s="44" t="s">
        <v>5226</v>
      </c>
      <c r="N175" s="44" t="s">
        <v>5226</v>
      </c>
      <c r="O175" s="44" t="s">
        <v>6997</v>
      </c>
      <c r="P175" s="71" t="s">
        <v>7042</v>
      </c>
      <c r="Q175" s="73" t="s">
        <v>7044</v>
      </c>
      <c r="R175" s="73" t="s">
        <v>5170</v>
      </c>
      <c r="S175" s="201" t="s">
        <v>9826</v>
      </c>
      <c r="T175" s="44" t="s">
        <v>7043</v>
      </c>
      <c r="U175" s="44" t="s">
        <v>5273</v>
      </c>
      <c r="V175" s="44" t="s">
        <v>5273</v>
      </c>
      <c r="W175" s="44" t="s">
        <v>5226</v>
      </c>
      <c r="X175" s="111"/>
      <c r="Y175" s="111"/>
      <c r="Z175" s="111"/>
      <c r="AA175" s="111"/>
      <c r="AB175" s="44" t="s">
        <v>5246</v>
      </c>
      <c r="AC175" s="111"/>
      <c r="AD175" s="112"/>
      <c r="AE175" s="112"/>
      <c r="AF175" s="112"/>
      <c r="AG175" s="112"/>
      <c r="AH175" s="45" t="s">
        <v>5246</v>
      </c>
      <c r="AI175" s="112"/>
      <c r="AJ175" s="112"/>
      <c r="AK175" s="112"/>
      <c r="AL175" s="112"/>
      <c r="AM175" s="112"/>
      <c r="AN175" s="45" t="s">
        <v>5246</v>
      </c>
      <c r="AO175" s="112"/>
      <c r="AP175" s="112"/>
      <c r="AQ175" s="112"/>
      <c r="AR175" s="112"/>
      <c r="AS175" s="72"/>
      <c r="AT175" s="72"/>
      <c r="AU175" s="72"/>
      <c r="AV175" s="72"/>
      <c r="AW175" s="72"/>
      <c r="AX175" s="72"/>
      <c r="AY175" s="72"/>
      <c r="AZ175" s="72"/>
      <c r="BA175" s="72"/>
      <c r="BB175" s="72"/>
      <c r="BC175" s="72"/>
      <c r="BD175" s="72"/>
      <c r="BE175" s="72"/>
      <c r="BF175" s="72"/>
      <c r="BG175" s="72"/>
      <c r="BH175" s="72"/>
      <c r="BI175" s="72"/>
    </row>
    <row r="176" spans="1:61" ht="12" customHeight="1" x14ac:dyDescent="0.15">
      <c r="A176" s="15">
        <v>710</v>
      </c>
      <c r="B176" s="43" t="s">
        <v>6988</v>
      </c>
      <c r="C176" s="43" t="s">
        <v>6</v>
      </c>
      <c r="D176" s="71" t="s">
        <v>7045</v>
      </c>
      <c r="E176" s="44" t="s">
        <v>2748</v>
      </c>
      <c r="F176" s="44" t="s">
        <v>2749</v>
      </c>
      <c r="G176" s="44" t="s">
        <v>2727</v>
      </c>
      <c r="H176" s="196" t="s">
        <v>9204</v>
      </c>
      <c r="I176" s="44" t="s">
        <v>2750</v>
      </c>
      <c r="J176" s="44" t="s">
        <v>2751</v>
      </c>
      <c r="K176" s="44" t="s">
        <v>2752</v>
      </c>
      <c r="L176" s="44" t="s">
        <v>5170</v>
      </c>
      <c r="M176" s="44" t="s">
        <v>5226</v>
      </c>
      <c r="N176" s="44" t="s">
        <v>6843</v>
      </c>
      <c r="O176" s="44" t="s">
        <v>212</v>
      </c>
      <c r="P176" s="44" t="s">
        <v>2753</v>
      </c>
      <c r="Q176" s="45" t="s">
        <v>1022</v>
      </c>
      <c r="R176" s="45" t="s">
        <v>5170</v>
      </c>
      <c r="S176" s="201" t="s">
        <v>9845</v>
      </c>
      <c r="T176" s="44" t="s">
        <v>2754</v>
      </c>
      <c r="U176" s="44" t="s">
        <v>213</v>
      </c>
      <c r="V176" s="44" t="s">
        <v>201</v>
      </c>
      <c r="W176" s="44" t="s">
        <v>5226</v>
      </c>
      <c r="X176" s="44" t="s">
        <v>2755</v>
      </c>
      <c r="Y176" s="111"/>
      <c r="Z176" s="44" t="s">
        <v>5246</v>
      </c>
      <c r="AA176" s="111"/>
      <c r="AB176" s="111"/>
      <c r="AC176" s="111"/>
      <c r="AD176" s="112"/>
      <c r="AE176" s="112"/>
      <c r="AF176" s="112"/>
      <c r="AG176" s="112"/>
      <c r="AH176" s="112"/>
      <c r="AI176" s="112"/>
      <c r="AJ176" s="112"/>
      <c r="AK176" s="112"/>
      <c r="AL176" s="45" t="s">
        <v>5246</v>
      </c>
      <c r="AM176" s="112"/>
      <c r="AN176" s="45" t="s">
        <v>5246</v>
      </c>
      <c r="AO176" s="112"/>
      <c r="AP176" s="112"/>
      <c r="AQ176" s="112"/>
      <c r="AR176" s="112"/>
      <c r="AS176" s="72"/>
      <c r="AT176" s="72"/>
      <c r="AU176" s="72"/>
      <c r="AV176" s="72"/>
      <c r="AW176" s="72"/>
      <c r="AX176" s="72"/>
      <c r="AY176" s="72"/>
      <c r="AZ176" s="72"/>
      <c r="BA176" s="72"/>
      <c r="BB176" s="72"/>
      <c r="BC176" s="72"/>
      <c r="BD176" s="72"/>
      <c r="BE176" s="72"/>
      <c r="BF176" s="72"/>
      <c r="BG176" s="72"/>
      <c r="BH176" s="72"/>
      <c r="BI176" s="72"/>
    </row>
    <row r="177" spans="1:61" ht="12" customHeight="1" x14ac:dyDescent="0.15">
      <c r="A177" s="15">
        <v>711</v>
      </c>
      <c r="B177" s="43" t="s">
        <v>6988</v>
      </c>
      <c r="C177" s="43" t="s">
        <v>6</v>
      </c>
      <c r="D177" s="71" t="s">
        <v>7046</v>
      </c>
      <c r="E177" s="44" t="s">
        <v>7047</v>
      </c>
      <c r="F177" s="71" t="s">
        <v>7048</v>
      </c>
      <c r="G177" s="71" t="s">
        <v>6992</v>
      </c>
      <c r="H177" s="196" t="s">
        <v>9205</v>
      </c>
      <c r="I177" s="44" t="s">
        <v>7049</v>
      </c>
      <c r="J177" s="95" t="s">
        <v>7050</v>
      </c>
      <c r="K177" s="44" t="s">
        <v>7051</v>
      </c>
      <c r="L177" s="71" t="s">
        <v>5170</v>
      </c>
      <c r="M177" s="44" t="s">
        <v>5226</v>
      </c>
      <c r="N177" s="44" t="s">
        <v>7052</v>
      </c>
      <c r="O177" s="44" t="s">
        <v>6997</v>
      </c>
      <c r="P177" s="71" t="s">
        <v>7053</v>
      </c>
      <c r="Q177" s="73" t="s">
        <v>7055</v>
      </c>
      <c r="R177" s="73" t="s">
        <v>5170</v>
      </c>
      <c r="S177" s="201" t="s">
        <v>9845</v>
      </c>
      <c r="T177" s="44" t="s">
        <v>7054</v>
      </c>
      <c r="U177" s="44" t="s">
        <v>6006</v>
      </c>
      <c r="V177" s="44" t="s">
        <v>6755</v>
      </c>
      <c r="W177" s="44" t="s">
        <v>5226</v>
      </c>
      <c r="X177" s="111"/>
      <c r="Y177" s="44" t="s">
        <v>5246</v>
      </c>
      <c r="Z177" s="111"/>
      <c r="AA177" s="111"/>
      <c r="AB177" s="111"/>
      <c r="AC177" s="111"/>
      <c r="AD177" s="112"/>
      <c r="AE177" s="112"/>
      <c r="AF177" s="112"/>
      <c r="AG177" s="112"/>
      <c r="AH177" s="45" t="s">
        <v>5246</v>
      </c>
      <c r="AI177" s="112"/>
      <c r="AJ177" s="112"/>
      <c r="AK177" s="112"/>
      <c r="AL177" s="45" t="s">
        <v>5246</v>
      </c>
      <c r="AM177" s="112"/>
      <c r="AN177" s="45" t="s">
        <v>5246</v>
      </c>
      <c r="AO177" s="112"/>
      <c r="AP177" s="112"/>
      <c r="AQ177" s="112"/>
      <c r="AR177" s="112"/>
      <c r="AS177" s="72"/>
      <c r="AT177" s="72"/>
      <c r="AU177" s="72"/>
      <c r="AV177" s="72"/>
      <c r="AW177" s="72"/>
      <c r="AX177" s="72"/>
      <c r="AY177" s="72"/>
      <c r="AZ177" s="72"/>
      <c r="BA177" s="72"/>
      <c r="BB177" s="72"/>
      <c r="BC177" s="72"/>
      <c r="BD177" s="72"/>
      <c r="BE177" s="72"/>
      <c r="BF177" s="72"/>
      <c r="BG177" s="72"/>
      <c r="BH177" s="72"/>
      <c r="BI177" s="72"/>
    </row>
    <row r="178" spans="1:61" ht="12" customHeight="1" x14ac:dyDescent="0.15">
      <c r="A178" s="15">
        <v>712</v>
      </c>
      <c r="B178" s="43" t="s">
        <v>6988</v>
      </c>
      <c r="C178" s="43" t="s">
        <v>6</v>
      </c>
      <c r="D178" s="71" t="s">
        <v>7056</v>
      </c>
      <c r="E178" s="44" t="s">
        <v>7057</v>
      </c>
      <c r="F178" s="71" t="s">
        <v>6953</v>
      </c>
      <c r="G178" s="71" t="s">
        <v>6893</v>
      </c>
      <c r="H178" s="196" t="s">
        <v>9206</v>
      </c>
      <c r="I178" s="44" t="s">
        <v>7058</v>
      </c>
      <c r="J178" s="95" t="s">
        <v>7050</v>
      </c>
      <c r="K178" s="44" t="s">
        <v>7059</v>
      </c>
      <c r="L178" s="71" t="s">
        <v>5170</v>
      </c>
      <c r="M178" s="44" t="s">
        <v>5226</v>
      </c>
      <c r="N178" s="44" t="s">
        <v>7060</v>
      </c>
      <c r="O178" s="44" t="s">
        <v>6664</v>
      </c>
      <c r="P178" s="71" t="s">
        <v>6835</v>
      </c>
      <c r="Q178" s="73" t="s">
        <v>7062</v>
      </c>
      <c r="R178" s="73" t="s">
        <v>5170</v>
      </c>
      <c r="S178" s="201" t="s">
        <v>9848</v>
      </c>
      <c r="T178" s="44" t="s">
        <v>7061</v>
      </c>
      <c r="U178" s="44" t="s">
        <v>5273</v>
      </c>
      <c r="V178" s="44" t="s">
        <v>6755</v>
      </c>
      <c r="W178" s="44" t="s">
        <v>5226</v>
      </c>
      <c r="X178" s="111"/>
      <c r="Y178" s="111"/>
      <c r="Z178" s="44" t="s">
        <v>5246</v>
      </c>
      <c r="AA178" s="111"/>
      <c r="AB178" s="111"/>
      <c r="AC178" s="111"/>
      <c r="AD178" s="112"/>
      <c r="AE178" s="112"/>
      <c r="AF178" s="112"/>
      <c r="AG178" s="112"/>
      <c r="AH178" s="45"/>
      <c r="AI178" s="112"/>
      <c r="AJ178" s="112"/>
      <c r="AK178" s="112"/>
      <c r="AL178" s="45" t="s">
        <v>5246</v>
      </c>
      <c r="AM178" s="112"/>
      <c r="AN178" s="45" t="s">
        <v>5246</v>
      </c>
      <c r="AO178" s="112"/>
      <c r="AP178" s="112"/>
      <c r="AQ178" s="112"/>
      <c r="AR178" s="112"/>
      <c r="AS178" s="72"/>
      <c r="AT178" s="72"/>
      <c r="AU178" s="72"/>
      <c r="AV178" s="72"/>
      <c r="AW178" s="72"/>
      <c r="AX178" s="72"/>
      <c r="AY178" s="72"/>
      <c r="AZ178" s="72"/>
      <c r="BA178" s="72"/>
      <c r="BB178" s="72"/>
      <c r="BC178" s="72"/>
      <c r="BD178" s="72"/>
      <c r="BE178" s="72"/>
      <c r="BF178" s="72"/>
      <c r="BG178" s="72"/>
      <c r="BH178" s="72"/>
      <c r="BI178" s="72"/>
    </row>
    <row r="179" spans="1:61" ht="12" customHeight="1" x14ac:dyDescent="0.15">
      <c r="A179" s="15">
        <v>713</v>
      </c>
      <c r="B179" s="43" t="s">
        <v>6988</v>
      </c>
      <c r="C179" s="43" t="s">
        <v>6</v>
      </c>
      <c r="D179" s="71" t="s">
        <v>7063</v>
      </c>
      <c r="E179" s="44" t="s">
        <v>7064</v>
      </c>
      <c r="F179" s="71" t="s">
        <v>7065</v>
      </c>
      <c r="G179" s="71" t="s">
        <v>7066</v>
      </c>
      <c r="H179" s="196" t="s">
        <v>9207</v>
      </c>
      <c r="I179" s="44" t="s">
        <v>7032</v>
      </c>
      <c r="J179" s="95" t="s">
        <v>7050</v>
      </c>
      <c r="K179" s="44" t="s">
        <v>7067</v>
      </c>
      <c r="L179" s="71" t="s">
        <v>5170</v>
      </c>
      <c r="M179" s="44" t="s">
        <v>5226</v>
      </c>
      <c r="N179" s="44" t="s">
        <v>7068</v>
      </c>
      <c r="O179" s="44" t="s">
        <v>6664</v>
      </c>
      <c r="P179" s="71" t="s">
        <v>6835</v>
      </c>
      <c r="Q179" s="73" t="s">
        <v>7070</v>
      </c>
      <c r="R179" s="73" t="s">
        <v>5170</v>
      </c>
      <c r="S179" s="201" t="s">
        <v>9849</v>
      </c>
      <c r="T179" s="44" t="s">
        <v>7069</v>
      </c>
      <c r="U179" s="44" t="s">
        <v>5273</v>
      </c>
      <c r="V179" s="44" t="s">
        <v>5273</v>
      </c>
      <c r="W179" s="44" t="s">
        <v>5226</v>
      </c>
      <c r="X179" s="111"/>
      <c r="Y179" s="44" t="s">
        <v>5246</v>
      </c>
      <c r="Z179" s="44" t="s">
        <v>5246</v>
      </c>
      <c r="AA179" s="44" t="s">
        <v>5246</v>
      </c>
      <c r="AB179" s="111"/>
      <c r="AC179" s="111"/>
      <c r="AD179" s="112"/>
      <c r="AE179" s="112"/>
      <c r="AF179" s="112"/>
      <c r="AG179" s="112"/>
      <c r="AH179" s="112"/>
      <c r="AI179" s="112"/>
      <c r="AJ179" s="112"/>
      <c r="AK179" s="112"/>
      <c r="AL179" s="112"/>
      <c r="AM179" s="112"/>
      <c r="AN179" s="45" t="s">
        <v>5246</v>
      </c>
      <c r="AO179" s="112"/>
      <c r="AP179" s="112"/>
      <c r="AQ179" s="112"/>
      <c r="AR179" s="112"/>
      <c r="AS179" s="72"/>
      <c r="AT179" s="72"/>
      <c r="AU179" s="72"/>
      <c r="AV179" s="72"/>
      <c r="AW179" s="72"/>
      <c r="AX179" s="72"/>
      <c r="AY179" s="72"/>
      <c r="AZ179" s="72"/>
      <c r="BA179" s="72"/>
      <c r="BB179" s="72"/>
      <c r="BC179" s="72"/>
      <c r="BD179" s="72"/>
      <c r="BE179" s="72"/>
      <c r="BF179" s="72"/>
      <c r="BG179" s="72"/>
      <c r="BH179" s="72"/>
      <c r="BI179" s="72"/>
    </row>
    <row r="180" spans="1:61" ht="12" customHeight="1" x14ac:dyDescent="0.15">
      <c r="A180" s="15">
        <v>714</v>
      </c>
      <c r="B180" s="43" t="s">
        <v>6988</v>
      </c>
      <c r="C180" s="43" t="s">
        <v>6</v>
      </c>
      <c r="D180" s="71" t="s">
        <v>7071</v>
      </c>
      <c r="E180" s="44" t="s">
        <v>2748</v>
      </c>
      <c r="F180" s="44" t="s">
        <v>2749</v>
      </c>
      <c r="G180" s="44" t="s">
        <v>2727</v>
      </c>
      <c r="H180" s="196" t="s">
        <v>9204</v>
      </c>
      <c r="I180" s="44" t="s">
        <v>2750</v>
      </c>
      <c r="J180" s="44" t="s">
        <v>2751</v>
      </c>
      <c r="K180" s="44" t="s">
        <v>7072</v>
      </c>
      <c r="L180" s="44" t="s">
        <v>5170</v>
      </c>
      <c r="M180" s="44" t="s">
        <v>5226</v>
      </c>
      <c r="N180" s="44" t="s">
        <v>6843</v>
      </c>
      <c r="O180" s="44" t="s">
        <v>212</v>
      </c>
      <c r="P180" s="114">
        <v>41888</v>
      </c>
      <c r="Q180" s="45" t="s">
        <v>1022</v>
      </c>
      <c r="R180" s="45" t="s">
        <v>5170</v>
      </c>
      <c r="S180" s="201" t="s">
        <v>9845</v>
      </c>
      <c r="T180" s="44" t="s">
        <v>7073</v>
      </c>
      <c r="U180" s="44" t="s">
        <v>213</v>
      </c>
      <c r="V180" s="44" t="s">
        <v>201</v>
      </c>
      <c r="W180" s="44" t="s">
        <v>5226</v>
      </c>
      <c r="X180" s="44" t="s">
        <v>2755</v>
      </c>
      <c r="Y180" s="111"/>
      <c r="Z180" s="111"/>
      <c r="AA180" s="111"/>
      <c r="AB180" s="44" t="s">
        <v>5246</v>
      </c>
      <c r="AC180" s="111"/>
      <c r="AD180" s="112"/>
      <c r="AE180" s="112"/>
      <c r="AF180" s="112"/>
      <c r="AG180" s="112"/>
      <c r="AH180" s="112"/>
      <c r="AI180" s="112"/>
      <c r="AJ180" s="112"/>
      <c r="AK180" s="112"/>
      <c r="AL180" s="45" t="s">
        <v>5246</v>
      </c>
      <c r="AM180" s="112"/>
      <c r="AN180" s="45" t="s">
        <v>5246</v>
      </c>
      <c r="AO180" s="112"/>
      <c r="AP180" s="112"/>
      <c r="AQ180" s="112"/>
      <c r="AR180" s="112"/>
      <c r="AS180" s="72"/>
      <c r="AT180" s="72"/>
      <c r="AU180" s="72"/>
      <c r="AV180" s="72"/>
      <c r="AW180" s="72"/>
      <c r="AX180" s="72"/>
      <c r="AY180" s="72"/>
      <c r="AZ180" s="72"/>
      <c r="BA180" s="72"/>
      <c r="BB180" s="72"/>
      <c r="BC180" s="72"/>
      <c r="BD180" s="72"/>
      <c r="BE180" s="72"/>
      <c r="BF180" s="72"/>
      <c r="BG180" s="72"/>
      <c r="BH180" s="72"/>
      <c r="BI180" s="72"/>
    </row>
    <row r="181" spans="1:61" ht="12" customHeight="1" x14ac:dyDescent="0.15">
      <c r="A181" s="15">
        <v>715</v>
      </c>
      <c r="B181" s="43" t="s">
        <v>6988</v>
      </c>
      <c r="C181" s="43" t="s">
        <v>6</v>
      </c>
      <c r="D181" s="71" t="s">
        <v>7074</v>
      </c>
      <c r="E181" s="44" t="s">
        <v>3009</v>
      </c>
      <c r="F181" s="44" t="s">
        <v>6864</v>
      </c>
      <c r="G181" s="44" t="s">
        <v>6857</v>
      </c>
      <c r="H181" s="196" t="s">
        <v>9208</v>
      </c>
      <c r="I181" s="44" t="s">
        <v>3010</v>
      </c>
      <c r="J181" s="44" t="s">
        <v>3011</v>
      </c>
      <c r="K181" s="71" t="s">
        <v>7075</v>
      </c>
      <c r="L181" s="44" t="s">
        <v>5170</v>
      </c>
      <c r="M181" s="44" t="s">
        <v>5226</v>
      </c>
      <c r="N181" s="44" t="s">
        <v>7076</v>
      </c>
      <c r="O181" s="44" t="s">
        <v>212</v>
      </c>
      <c r="P181" s="44" t="s">
        <v>7077</v>
      </c>
      <c r="Q181" s="45" t="s">
        <v>967</v>
      </c>
      <c r="R181" s="45" t="s">
        <v>5170</v>
      </c>
      <c r="S181" s="201" t="s">
        <v>9850</v>
      </c>
      <c r="T181" s="44" t="s">
        <v>7078</v>
      </c>
      <c r="U181" s="44" t="s">
        <v>213</v>
      </c>
      <c r="V181" s="44" t="s">
        <v>201</v>
      </c>
      <c r="W181" s="44" t="s">
        <v>5226</v>
      </c>
      <c r="X181" s="44" t="s">
        <v>3015</v>
      </c>
      <c r="Y181" s="111"/>
      <c r="Z181" s="111"/>
      <c r="AA181" s="111"/>
      <c r="AB181" s="44" t="s">
        <v>5246</v>
      </c>
      <c r="AC181" s="111"/>
      <c r="AD181" s="112"/>
      <c r="AE181" s="112"/>
      <c r="AF181" s="112"/>
      <c r="AG181" s="112"/>
      <c r="AH181" s="45" t="s">
        <v>5246</v>
      </c>
      <c r="AI181" s="112"/>
      <c r="AJ181" s="112"/>
      <c r="AK181" s="112"/>
      <c r="AL181" s="112"/>
      <c r="AM181" s="112"/>
      <c r="AN181" s="45" t="s">
        <v>5246</v>
      </c>
      <c r="AO181" s="112"/>
      <c r="AP181" s="112"/>
      <c r="AQ181" s="112"/>
      <c r="AR181" s="112"/>
      <c r="AS181" s="21">
        <v>4</v>
      </c>
      <c r="AT181" s="21"/>
      <c r="AU181" s="38"/>
      <c r="AV181" s="38"/>
      <c r="AW181" s="38"/>
      <c r="AX181" s="38"/>
      <c r="AY181" s="38"/>
      <c r="AZ181" s="38"/>
      <c r="BA181" s="38"/>
      <c r="BB181" s="38"/>
      <c r="BC181" s="38"/>
      <c r="BD181" s="38"/>
      <c r="BE181" s="38"/>
      <c r="BF181" s="38"/>
      <c r="BG181" s="38"/>
      <c r="BH181" s="38"/>
      <c r="BI181" s="38"/>
    </row>
    <row r="182" spans="1:61" ht="12" customHeight="1" x14ac:dyDescent="0.15">
      <c r="A182" s="15">
        <v>716</v>
      </c>
      <c r="B182" s="43" t="s">
        <v>6988</v>
      </c>
      <c r="C182" s="43" t="s">
        <v>6</v>
      </c>
      <c r="D182" s="110" t="s">
        <v>7079</v>
      </c>
      <c r="E182" s="44" t="s">
        <v>7080</v>
      </c>
      <c r="F182" s="44" t="s">
        <v>6953</v>
      </c>
      <c r="G182" s="44" t="s">
        <v>6992</v>
      </c>
      <c r="H182" s="196" t="s">
        <v>9209</v>
      </c>
      <c r="I182" s="44" t="s">
        <v>7032</v>
      </c>
      <c r="J182" s="95" t="s">
        <v>7050</v>
      </c>
      <c r="K182" s="44" t="s">
        <v>7081</v>
      </c>
      <c r="L182" s="44" t="s">
        <v>5170</v>
      </c>
      <c r="M182" s="44" t="s">
        <v>5226</v>
      </c>
      <c r="N182" s="44" t="s">
        <v>7082</v>
      </c>
      <c r="O182" s="44" t="s">
        <v>6997</v>
      </c>
      <c r="P182" s="44" t="s">
        <v>7083</v>
      </c>
      <c r="Q182" s="45" t="s">
        <v>7085</v>
      </c>
      <c r="R182" s="45" t="s">
        <v>5170</v>
      </c>
      <c r="S182" s="201" t="s">
        <v>9845</v>
      </c>
      <c r="T182" s="44" t="s">
        <v>7084</v>
      </c>
      <c r="U182" s="110" t="s">
        <v>6755</v>
      </c>
      <c r="V182" s="44" t="s">
        <v>6755</v>
      </c>
      <c r="W182" s="44" t="s">
        <v>5576</v>
      </c>
      <c r="X182" s="111"/>
      <c r="Y182" s="111"/>
      <c r="Z182" s="44" t="s">
        <v>5246</v>
      </c>
      <c r="AA182" s="44" t="s">
        <v>5246</v>
      </c>
      <c r="AB182" s="44" t="s">
        <v>5246</v>
      </c>
      <c r="AC182" s="111"/>
      <c r="AD182" s="45" t="s">
        <v>5246</v>
      </c>
      <c r="AE182" s="112"/>
      <c r="AF182" s="45" t="s">
        <v>5246</v>
      </c>
      <c r="AG182" s="112"/>
      <c r="AH182" s="112"/>
      <c r="AI182" s="112"/>
      <c r="AJ182" s="112"/>
      <c r="AK182" s="112"/>
      <c r="AL182" s="112"/>
      <c r="AM182" s="112"/>
      <c r="AN182" s="112"/>
      <c r="AO182" s="112"/>
      <c r="AP182" s="112"/>
      <c r="AQ182" s="112"/>
      <c r="AR182" s="112"/>
      <c r="AS182" s="21">
        <v>4</v>
      </c>
      <c r="AT182" s="21"/>
      <c r="AU182" s="38"/>
      <c r="AV182" s="38"/>
      <c r="AW182" s="38"/>
      <c r="AX182" s="38"/>
      <c r="AY182" s="38"/>
      <c r="AZ182" s="38"/>
      <c r="BA182" s="38"/>
      <c r="BB182" s="38"/>
      <c r="BC182" s="38"/>
      <c r="BD182" s="38"/>
      <c r="BE182" s="38"/>
      <c r="BF182" s="38"/>
      <c r="BG182" s="38"/>
      <c r="BH182" s="38"/>
      <c r="BI182" s="38"/>
    </row>
    <row r="183" spans="1:61" ht="12" customHeight="1" x14ac:dyDescent="0.15">
      <c r="A183" s="15">
        <v>717</v>
      </c>
      <c r="B183" s="43" t="s">
        <v>6988</v>
      </c>
      <c r="C183" s="43" t="s">
        <v>6</v>
      </c>
      <c r="D183" s="71" t="s">
        <v>7086</v>
      </c>
      <c r="E183" s="44" t="s">
        <v>7087</v>
      </c>
      <c r="F183" s="71" t="s">
        <v>6953</v>
      </c>
      <c r="G183" s="71" t="s">
        <v>6992</v>
      </c>
      <c r="H183" s="196" t="s">
        <v>9209</v>
      </c>
      <c r="I183" s="44" t="s">
        <v>7032</v>
      </c>
      <c r="J183" s="95" t="s">
        <v>7050</v>
      </c>
      <c r="K183" s="44" t="s">
        <v>7088</v>
      </c>
      <c r="L183" s="71" t="s">
        <v>5170</v>
      </c>
      <c r="M183" s="44" t="s">
        <v>5226</v>
      </c>
      <c r="N183" s="44" t="s">
        <v>5226</v>
      </c>
      <c r="O183" s="44" t="s">
        <v>6664</v>
      </c>
      <c r="P183" s="71" t="s">
        <v>5962</v>
      </c>
      <c r="Q183" s="73" t="s">
        <v>7090</v>
      </c>
      <c r="R183" s="73" t="s">
        <v>5170</v>
      </c>
      <c r="S183" s="201" t="s">
        <v>9851</v>
      </c>
      <c r="T183" s="71" t="s">
        <v>7089</v>
      </c>
      <c r="U183" s="44" t="s">
        <v>5273</v>
      </c>
      <c r="V183" s="44" t="s">
        <v>5273</v>
      </c>
      <c r="W183" s="44" t="s">
        <v>5226</v>
      </c>
      <c r="X183" s="111"/>
      <c r="Y183" s="44" t="s">
        <v>5246</v>
      </c>
      <c r="Z183" s="44" t="s">
        <v>5246</v>
      </c>
      <c r="AA183" s="44" t="s">
        <v>5246</v>
      </c>
      <c r="AB183" s="44" t="s">
        <v>5246</v>
      </c>
      <c r="AC183" s="111"/>
      <c r="AD183" s="45" t="s">
        <v>5246</v>
      </c>
      <c r="AE183" s="112"/>
      <c r="AF183" s="112"/>
      <c r="AG183" s="112"/>
      <c r="AH183" s="112"/>
      <c r="AI183" s="112"/>
      <c r="AJ183" s="112"/>
      <c r="AK183" s="112"/>
      <c r="AL183" s="112"/>
      <c r="AM183" s="112"/>
      <c r="AN183" s="45" t="s">
        <v>5246</v>
      </c>
      <c r="AO183" s="112"/>
      <c r="AP183" s="112"/>
      <c r="AQ183" s="112"/>
      <c r="AR183" s="112"/>
      <c r="AS183" s="21">
        <v>4</v>
      </c>
      <c r="AT183" s="21"/>
      <c r="AU183" s="38"/>
      <c r="AV183" s="38"/>
      <c r="AW183" s="38"/>
      <c r="AX183" s="38"/>
      <c r="AY183" s="38"/>
      <c r="AZ183" s="38"/>
      <c r="BA183" s="38"/>
      <c r="BB183" s="38"/>
      <c r="BC183" s="38"/>
      <c r="BD183" s="38"/>
      <c r="BE183" s="38"/>
      <c r="BF183" s="38"/>
      <c r="BG183" s="38"/>
      <c r="BH183" s="38"/>
      <c r="BI183" s="38"/>
    </row>
    <row r="184" spans="1:61" ht="12" customHeight="1" x14ac:dyDescent="0.15">
      <c r="A184" s="15">
        <v>718</v>
      </c>
      <c r="B184" s="43" t="s">
        <v>6988</v>
      </c>
      <c r="C184" s="43" t="s">
        <v>6</v>
      </c>
      <c r="D184" s="71" t="s">
        <v>7091</v>
      </c>
      <c r="E184" s="44" t="s">
        <v>7092</v>
      </c>
      <c r="F184" s="71" t="s">
        <v>7093</v>
      </c>
      <c r="G184" s="71" t="s">
        <v>7094</v>
      </c>
      <c r="H184" s="196" t="s">
        <v>9210</v>
      </c>
      <c r="I184" s="44" t="s">
        <v>3094</v>
      </c>
      <c r="J184" s="95" t="s">
        <v>7050</v>
      </c>
      <c r="K184" s="44" t="s">
        <v>7095</v>
      </c>
      <c r="L184" s="71" t="s">
        <v>5170</v>
      </c>
      <c r="M184" s="44" t="s">
        <v>5226</v>
      </c>
      <c r="N184" s="44" t="s">
        <v>5226</v>
      </c>
      <c r="O184" s="44" t="s">
        <v>6664</v>
      </c>
      <c r="P184" s="71" t="s">
        <v>5962</v>
      </c>
      <c r="Q184" s="73" t="s">
        <v>7090</v>
      </c>
      <c r="R184" s="73" t="s">
        <v>5170</v>
      </c>
      <c r="S184" s="201" t="s">
        <v>9851</v>
      </c>
      <c r="T184" s="71" t="s">
        <v>7096</v>
      </c>
      <c r="U184" s="44" t="s">
        <v>5273</v>
      </c>
      <c r="V184" s="44" t="s">
        <v>5273</v>
      </c>
      <c r="W184" s="44" t="s">
        <v>5226</v>
      </c>
      <c r="X184" s="111"/>
      <c r="Y184" s="44" t="s">
        <v>5246</v>
      </c>
      <c r="Z184" s="44" t="s">
        <v>5246</v>
      </c>
      <c r="AA184" s="44" t="s">
        <v>5246</v>
      </c>
      <c r="AB184" s="44" t="s">
        <v>5246</v>
      </c>
      <c r="AC184" s="111"/>
      <c r="AD184" s="45" t="s">
        <v>5246</v>
      </c>
      <c r="AE184" s="112"/>
      <c r="AF184" s="112"/>
      <c r="AG184" s="112"/>
      <c r="AH184" s="112"/>
      <c r="AI184" s="112"/>
      <c r="AJ184" s="112"/>
      <c r="AK184" s="112"/>
      <c r="AL184" s="112"/>
      <c r="AM184" s="112"/>
      <c r="AN184" s="45" t="s">
        <v>5246</v>
      </c>
      <c r="AO184" s="112"/>
      <c r="AP184" s="112"/>
      <c r="AQ184" s="112"/>
      <c r="AR184" s="112"/>
      <c r="AS184" s="21">
        <v>4</v>
      </c>
      <c r="AT184" s="21"/>
      <c r="AU184" s="38"/>
      <c r="AV184" s="38"/>
      <c r="AW184" s="38"/>
      <c r="AX184" s="38"/>
      <c r="AY184" s="38"/>
      <c r="AZ184" s="38"/>
      <c r="BA184" s="38"/>
      <c r="BB184" s="38"/>
      <c r="BC184" s="38"/>
      <c r="BD184" s="38"/>
      <c r="BE184" s="38"/>
      <c r="BF184" s="38"/>
      <c r="BG184" s="38"/>
      <c r="BH184" s="38"/>
      <c r="BI184" s="38"/>
    </row>
    <row r="185" spans="1:61" ht="12" customHeight="1" x14ac:dyDescent="0.15">
      <c r="A185" s="15">
        <v>1</v>
      </c>
      <c r="B185" s="16" t="s">
        <v>192</v>
      </c>
      <c r="C185" s="16" t="s">
        <v>114</v>
      </c>
      <c r="D185" s="15" t="s">
        <v>193</v>
      </c>
      <c r="E185" s="15" t="s">
        <v>197</v>
      </c>
      <c r="F185" s="15" t="s">
        <v>198</v>
      </c>
      <c r="G185" s="18" t="s">
        <v>5164</v>
      </c>
      <c r="H185" s="196" t="s">
        <v>9211</v>
      </c>
      <c r="I185" s="15" t="s">
        <v>199</v>
      </c>
      <c r="J185" s="15" t="s">
        <v>200</v>
      </c>
      <c r="K185" s="15" t="s">
        <v>203</v>
      </c>
      <c r="L185" s="18" t="s">
        <v>5165</v>
      </c>
      <c r="M185" s="18" t="s">
        <v>5166</v>
      </c>
      <c r="N185" s="18" t="s">
        <v>5167</v>
      </c>
      <c r="O185" s="18" t="s">
        <v>204</v>
      </c>
      <c r="P185" s="15"/>
      <c r="Q185" s="17" t="s">
        <v>5169</v>
      </c>
      <c r="R185" s="17" t="s">
        <v>5170</v>
      </c>
      <c r="S185" s="201" t="s">
        <v>9792</v>
      </c>
      <c r="T185" s="15" t="s">
        <v>5168</v>
      </c>
      <c r="U185" s="20" t="s">
        <v>201</v>
      </c>
      <c r="V185" s="15" t="s">
        <v>201</v>
      </c>
      <c r="W185" s="15"/>
      <c r="X185" s="16"/>
      <c r="Y185" s="17" t="s">
        <v>5163</v>
      </c>
      <c r="Z185" s="17" t="s">
        <v>5163</v>
      </c>
      <c r="AA185" s="17" t="s">
        <v>5163</v>
      </c>
      <c r="AB185" s="17"/>
      <c r="AC185" s="15" t="s">
        <v>194</v>
      </c>
      <c r="AD185" s="17"/>
      <c r="AE185" s="17" t="s">
        <v>194</v>
      </c>
      <c r="AF185" s="17"/>
      <c r="AG185" s="17" t="s">
        <v>194</v>
      </c>
      <c r="AH185" s="17"/>
      <c r="AI185" s="17" t="s">
        <v>195</v>
      </c>
      <c r="AJ185" s="17"/>
      <c r="AK185" s="17" t="s">
        <v>196</v>
      </c>
      <c r="AL185" s="17" t="s">
        <v>16</v>
      </c>
      <c r="AM185" s="17" t="s">
        <v>194</v>
      </c>
      <c r="AN185" s="17"/>
      <c r="AO185" s="17" t="s">
        <v>194</v>
      </c>
      <c r="AP185" s="17"/>
      <c r="AQ185" s="17" t="s">
        <v>194</v>
      </c>
      <c r="AR185" s="17"/>
      <c r="AS185" s="21">
        <v>4</v>
      </c>
      <c r="AT185" s="21"/>
      <c r="AU185" s="38"/>
      <c r="AV185" s="38"/>
      <c r="AW185" s="38"/>
      <c r="AX185" s="38"/>
      <c r="AY185" s="38"/>
      <c r="AZ185" s="38"/>
      <c r="BA185" s="38"/>
      <c r="BB185" s="38"/>
      <c r="BC185" s="38"/>
      <c r="BD185" s="38"/>
      <c r="BE185" s="38"/>
      <c r="BF185" s="38"/>
      <c r="BG185" s="38"/>
      <c r="BH185" s="38"/>
      <c r="BI185" s="38"/>
    </row>
    <row r="186" spans="1:61" ht="12" customHeight="1" x14ac:dyDescent="0.15">
      <c r="A186" s="15">
        <v>2</v>
      </c>
      <c r="B186" s="16" t="s">
        <v>192</v>
      </c>
      <c r="C186" s="16" t="s">
        <v>114</v>
      </c>
      <c r="D186" s="15" t="s">
        <v>205</v>
      </c>
      <c r="E186" s="15" t="s">
        <v>206</v>
      </c>
      <c r="F186" s="18" t="s">
        <v>207</v>
      </c>
      <c r="G186" s="18" t="s">
        <v>208</v>
      </c>
      <c r="H186" s="196" t="s">
        <v>9212</v>
      </c>
      <c r="I186" s="15" t="s">
        <v>209</v>
      </c>
      <c r="J186" s="15" t="s">
        <v>210</v>
      </c>
      <c r="K186" s="15" t="s">
        <v>211</v>
      </c>
      <c r="L186" s="18" t="s">
        <v>5171</v>
      </c>
      <c r="M186" s="18" t="s">
        <v>5166</v>
      </c>
      <c r="N186" s="18" t="s">
        <v>5172</v>
      </c>
      <c r="O186" s="18" t="s">
        <v>212</v>
      </c>
      <c r="P186" s="15"/>
      <c r="Q186" s="17" t="s">
        <v>5174</v>
      </c>
      <c r="R186" s="17" t="s">
        <v>5170</v>
      </c>
      <c r="S186" s="201" t="s">
        <v>9852</v>
      </c>
      <c r="T186" s="15" t="s">
        <v>5173</v>
      </c>
      <c r="U186" s="20" t="s">
        <v>201</v>
      </c>
      <c r="V186" s="15" t="s">
        <v>213</v>
      </c>
      <c r="W186" s="15"/>
      <c r="X186" s="16"/>
      <c r="Y186" s="17" t="s">
        <v>5163</v>
      </c>
      <c r="Z186" s="17"/>
      <c r="AA186" s="17" t="s">
        <v>16</v>
      </c>
      <c r="AB186" s="17"/>
      <c r="AC186" s="15" t="s">
        <v>194</v>
      </c>
      <c r="AD186" s="17"/>
      <c r="AE186" s="17" t="s">
        <v>194</v>
      </c>
      <c r="AF186" s="17"/>
      <c r="AG186" s="17" t="s">
        <v>194</v>
      </c>
      <c r="AH186" s="17"/>
      <c r="AI186" s="17" t="s">
        <v>195</v>
      </c>
      <c r="AJ186" s="17"/>
      <c r="AK186" s="17" t="s">
        <v>196</v>
      </c>
      <c r="AL186" s="17" t="s">
        <v>16</v>
      </c>
      <c r="AM186" s="17" t="s">
        <v>194</v>
      </c>
      <c r="AN186" s="17"/>
      <c r="AO186" s="17" t="s">
        <v>194</v>
      </c>
      <c r="AP186" s="17"/>
      <c r="AQ186" s="17" t="s">
        <v>194</v>
      </c>
      <c r="AR186" s="17"/>
      <c r="AS186" s="21">
        <v>4</v>
      </c>
      <c r="AT186" s="21"/>
      <c r="AU186" s="38"/>
      <c r="AV186" s="38"/>
      <c r="AW186" s="38"/>
      <c r="AX186" s="38"/>
      <c r="AY186" s="38"/>
      <c r="AZ186" s="38"/>
      <c r="BA186" s="38"/>
      <c r="BB186" s="38"/>
      <c r="BC186" s="38"/>
      <c r="BD186" s="38"/>
      <c r="BE186" s="38"/>
      <c r="BF186" s="38"/>
      <c r="BG186" s="38"/>
      <c r="BH186" s="38"/>
      <c r="BI186" s="38"/>
    </row>
    <row r="187" spans="1:61" ht="12" customHeight="1" x14ac:dyDescent="0.15">
      <c r="A187" s="15">
        <v>3</v>
      </c>
      <c r="B187" s="16" t="s">
        <v>192</v>
      </c>
      <c r="C187" s="16" t="s">
        <v>114</v>
      </c>
      <c r="D187" s="15" t="s">
        <v>214</v>
      </c>
      <c r="E187" s="15" t="s">
        <v>215</v>
      </c>
      <c r="F187" s="18" t="s">
        <v>5175</v>
      </c>
      <c r="G187" s="18" t="s">
        <v>5176</v>
      </c>
      <c r="H187" s="196" t="s">
        <v>9213</v>
      </c>
      <c r="I187" s="15" t="s">
        <v>216</v>
      </c>
      <c r="J187" s="15" t="s">
        <v>217</v>
      </c>
      <c r="K187" s="15" t="s">
        <v>5177</v>
      </c>
      <c r="L187" s="18" t="s">
        <v>5170</v>
      </c>
      <c r="M187" s="18" t="s">
        <v>5166</v>
      </c>
      <c r="N187" s="18" t="s">
        <v>5178</v>
      </c>
      <c r="O187" s="18" t="s">
        <v>204</v>
      </c>
      <c r="P187" s="15"/>
      <c r="Q187" s="24" t="s">
        <v>5180</v>
      </c>
      <c r="R187" s="24" t="s">
        <v>5170</v>
      </c>
      <c r="S187" s="201" t="s">
        <v>9814</v>
      </c>
      <c r="T187" s="15" t="s">
        <v>5179</v>
      </c>
      <c r="U187" s="20" t="s">
        <v>201</v>
      </c>
      <c r="V187" s="15" t="s">
        <v>201</v>
      </c>
      <c r="W187" s="15"/>
      <c r="X187" s="16"/>
      <c r="Y187" s="17"/>
      <c r="Z187" s="17" t="s">
        <v>16</v>
      </c>
      <c r="AA187" s="17" t="s">
        <v>16</v>
      </c>
      <c r="AB187" s="17"/>
      <c r="AC187" s="15" t="s">
        <v>194</v>
      </c>
      <c r="AD187" s="17"/>
      <c r="AE187" s="17" t="s">
        <v>194</v>
      </c>
      <c r="AF187" s="17"/>
      <c r="AG187" s="17" t="s">
        <v>194</v>
      </c>
      <c r="AH187" s="17"/>
      <c r="AI187" s="17" t="s">
        <v>195</v>
      </c>
      <c r="AJ187" s="17"/>
      <c r="AK187" s="17" t="s">
        <v>196</v>
      </c>
      <c r="AL187" s="17" t="s">
        <v>16</v>
      </c>
      <c r="AM187" s="17" t="s">
        <v>194</v>
      </c>
      <c r="AN187" s="17"/>
      <c r="AO187" s="17" t="s">
        <v>194</v>
      </c>
      <c r="AP187" s="17"/>
      <c r="AQ187" s="17" t="s">
        <v>194</v>
      </c>
      <c r="AR187" s="17"/>
      <c r="AS187" s="21">
        <v>4</v>
      </c>
      <c r="AT187" s="21"/>
      <c r="AU187" s="38"/>
      <c r="AV187" s="38"/>
      <c r="AW187" s="38"/>
      <c r="AX187" s="38"/>
      <c r="AY187" s="38"/>
      <c r="AZ187" s="38"/>
      <c r="BA187" s="38"/>
      <c r="BB187" s="38"/>
      <c r="BC187" s="38"/>
      <c r="BD187" s="38"/>
      <c r="BE187" s="38"/>
      <c r="BF187" s="38"/>
      <c r="BG187" s="38"/>
      <c r="BH187" s="38"/>
      <c r="BI187" s="38"/>
    </row>
    <row r="188" spans="1:61" ht="12" customHeight="1" x14ac:dyDescent="0.15">
      <c r="A188" s="15">
        <v>4</v>
      </c>
      <c r="B188" s="16" t="s">
        <v>192</v>
      </c>
      <c r="C188" s="16" t="s">
        <v>114</v>
      </c>
      <c r="D188" s="15" t="s">
        <v>5181</v>
      </c>
      <c r="E188" s="15" t="s">
        <v>219</v>
      </c>
      <c r="F188" s="18" t="s">
        <v>220</v>
      </c>
      <c r="G188" s="18" t="s">
        <v>208</v>
      </c>
      <c r="H188" s="196" t="s">
        <v>9214</v>
      </c>
      <c r="I188" s="15" t="s">
        <v>221</v>
      </c>
      <c r="J188" s="15" t="s">
        <v>222</v>
      </c>
      <c r="K188" s="15" t="s">
        <v>5182</v>
      </c>
      <c r="L188" s="18" t="s">
        <v>5166</v>
      </c>
      <c r="M188" s="18" t="s">
        <v>5183</v>
      </c>
      <c r="N188" s="18" t="s">
        <v>5166</v>
      </c>
      <c r="O188" s="18" t="s">
        <v>204</v>
      </c>
      <c r="P188" s="15"/>
      <c r="Q188" s="24" t="s">
        <v>5166</v>
      </c>
      <c r="R188" s="24" t="s">
        <v>5166</v>
      </c>
      <c r="S188" s="201" t="s">
        <v>9802</v>
      </c>
      <c r="T188" s="15" t="s">
        <v>223</v>
      </c>
      <c r="U188" s="20" t="s">
        <v>201</v>
      </c>
      <c r="V188" s="15" t="s">
        <v>213</v>
      </c>
      <c r="W188" s="15"/>
      <c r="X188" s="16"/>
      <c r="Y188" s="17"/>
      <c r="Z188" s="17"/>
      <c r="AA188" s="17"/>
      <c r="AB188" s="17" t="s">
        <v>16</v>
      </c>
      <c r="AC188" s="15" t="s">
        <v>194</v>
      </c>
      <c r="AD188" s="17"/>
      <c r="AE188" s="17" t="s">
        <v>194</v>
      </c>
      <c r="AF188" s="17"/>
      <c r="AG188" s="17" t="s">
        <v>194</v>
      </c>
      <c r="AH188" s="17"/>
      <c r="AI188" s="17" t="s">
        <v>194</v>
      </c>
      <c r="AJ188" s="17"/>
      <c r="AK188" s="17" t="s">
        <v>194</v>
      </c>
      <c r="AL188" s="17"/>
      <c r="AM188" s="17" t="s">
        <v>194</v>
      </c>
      <c r="AN188" s="17"/>
      <c r="AO188" s="17" t="s">
        <v>194</v>
      </c>
      <c r="AP188" s="17"/>
      <c r="AQ188" s="17" t="s">
        <v>218</v>
      </c>
      <c r="AR188" s="17" t="s">
        <v>16</v>
      </c>
      <c r="AS188" s="21">
        <v>4</v>
      </c>
      <c r="AT188" s="21"/>
      <c r="AU188" s="38"/>
      <c r="AV188" s="38"/>
      <c r="AW188" s="38"/>
      <c r="AX188" s="38"/>
      <c r="AY188" s="38"/>
      <c r="AZ188" s="38"/>
      <c r="BA188" s="38"/>
      <c r="BB188" s="38"/>
      <c r="BC188" s="38"/>
      <c r="BD188" s="38"/>
      <c r="BE188" s="38"/>
      <c r="BF188" s="38"/>
      <c r="BG188" s="38"/>
      <c r="BH188" s="38"/>
      <c r="BI188" s="38"/>
    </row>
    <row r="189" spans="1:61" ht="12" customHeight="1" x14ac:dyDescent="0.15">
      <c r="A189" s="15">
        <v>5</v>
      </c>
      <c r="B189" s="16" t="s">
        <v>192</v>
      </c>
      <c r="C189" s="16" t="s">
        <v>114</v>
      </c>
      <c r="D189" s="15" t="s">
        <v>224</v>
      </c>
      <c r="E189" s="15" t="s">
        <v>225</v>
      </c>
      <c r="F189" s="18" t="s">
        <v>226</v>
      </c>
      <c r="G189" s="18" t="s">
        <v>208</v>
      </c>
      <c r="H189" s="196" t="s">
        <v>9215</v>
      </c>
      <c r="I189" s="15" t="s">
        <v>227</v>
      </c>
      <c r="J189" s="15" t="s">
        <v>228</v>
      </c>
      <c r="K189" s="15" t="s">
        <v>5184</v>
      </c>
      <c r="L189" s="18" t="s">
        <v>5170</v>
      </c>
      <c r="M189" s="18" t="s">
        <v>5166</v>
      </c>
      <c r="N189" s="18" t="s">
        <v>5185</v>
      </c>
      <c r="O189" s="18" t="s">
        <v>212</v>
      </c>
      <c r="P189" s="15"/>
      <c r="Q189" s="17" t="s">
        <v>5187</v>
      </c>
      <c r="R189" s="17" t="s">
        <v>5188</v>
      </c>
      <c r="S189" s="201" t="s">
        <v>9853</v>
      </c>
      <c r="T189" s="15" t="s">
        <v>5186</v>
      </c>
      <c r="U189" s="20" t="s">
        <v>201</v>
      </c>
      <c r="V189" s="15" t="s">
        <v>213</v>
      </c>
      <c r="W189" s="15"/>
      <c r="X189" s="16"/>
      <c r="Y189" s="17" t="s">
        <v>16</v>
      </c>
      <c r="Z189" s="17" t="s">
        <v>16</v>
      </c>
      <c r="AA189" s="17" t="s">
        <v>16</v>
      </c>
      <c r="AB189" s="17"/>
      <c r="AC189" s="15" t="s">
        <v>218</v>
      </c>
      <c r="AD189" s="17" t="s">
        <v>16</v>
      </c>
      <c r="AE189" s="17" t="s">
        <v>194</v>
      </c>
      <c r="AF189" s="17"/>
      <c r="AG189" s="17" t="s">
        <v>218</v>
      </c>
      <c r="AH189" s="17" t="s">
        <v>16</v>
      </c>
      <c r="AI189" s="17" t="s">
        <v>194</v>
      </c>
      <c r="AJ189" s="17"/>
      <c r="AK189" s="17" t="s">
        <v>194</v>
      </c>
      <c r="AL189" s="17"/>
      <c r="AM189" s="17" t="s">
        <v>194</v>
      </c>
      <c r="AN189" s="17"/>
      <c r="AO189" s="17" t="s">
        <v>194</v>
      </c>
      <c r="AP189" s="17"/>
      <c r="AQ189" s="17" t="s">
        <v>194</v>
      </c>
      <c r="AR189" s="17"/>
      <c r="AS189" s="21">
        <v>4</v>
      </c>
      <c r="AT189" s="21"/>
      <c r="AU189" s="38"/>
      <c r="AV189" s="38"/>
      <c r="AW189" s="38"/>
      <c r="AX189" s="38"/>
      <c r="AY189" s="38"/>
      <c r="AZ189" s="38"/>
      <c r="BA189" s="38"/>
      <c r="BB189" s="38"/>
      <c r="BC189" s="38"/>
      <c r="BD189" s="38"/>
      <c r="BE189" s="38"/>
      <c r="BF189" s="38"/>
      <c r="BG189" s="38"/>
      <c r="BH189" s="38"/>
      <c r="BI189" s="38"/>
    </row>
    <row r="190" spans="1:61" ht="12" customHeight="1" x14ac:dyDescent="0.15">
      <c r="A190" s="15">
        <v>6</v>
      </c>
      <c r="B190" s="16" t="s">
        <v>192</v>
      </c>
      <c r="C190" s="16" t="s">
        <v>114</v>
      </c>
      <c r="D190" s="15" t="s">
        <v>126</v>
      </c>
      <c r="E190" s="15" t="s">
        <v>229</v>
      </c>
      <c r="F190" s="18" t="s">
        <v>230</v>
      </c>
      <c r="G190" s="18" t="s">
        <v>208</v>
      </c>
      <c r="H190" s="196" t="s">
        <v>9216</v>
      </c>
      <c r="I190" s="15" t="s">
        <v>231</v>
      </c>
      <c r="J190" s="15" t="s">
        <v>5189</v>
      </c>
      <c r="K190" s="15" t="s">
        <v>5190</v>
      </c>
      <c r="L190" s="18" t="s">
        <v>5170</v>
      </c>
      <c r="M190" s="18" t="s">
        <v>5166</v>
      </c>
      <c r="N190" s="18" t="s">
        <v>5191</v>
      </c>
      <c r="O190" s="18" t="s">
        <v>212</v>
      </c>
      <c r="P190" s="15"/>
      <c r="Q190" s="17" t="s">
        <v>5193</v>
      </c>
      <c r="R190" s="17" t="s">
        <v>5170</v>
      </c>
      <c r="S190" s="201" t="s">
        <v>9854</v>
      </c>
      <c r="T190" s="15" t="s">
        <v>5192</v>
      </c>
      <c r="U190" s="20" t="s">
        <v>213</v>
      </c>
      <c r="V190" s="15" t="s">
        <v>213</v>
      </c>
      <c r="W190" s="15"/>
      <c r="X190" s="16"/>
      <c r="Y190" s="17" t="s">
        <v>16</v>
      </c>
      <c r="Z190" s="17"/>
      <c r="AA190" s="17" t="s">
        <v>16</v>
      </c>
      <c r="AB190" s="17"/>
      <c r="AC190" s="15" t="s">
        <v>194</v>
      </c>
      <c r="AD190" s="17"/>
      <c r="AE190" s="17" t="s">
        <v>194</v>
      </c>
      <c r="AF190" s="17"/>
      <c r="AG190" s="17" t="s">
        <v>218</v>
      </c>
      <c r="AH190" s="17" t="s">
        <v>16</v>
      </c>
      <c r="AI190" s="17" t="s">
        <v>194</v>
      </c>
      <c r="AJ190" s="17"/>
      <c r="AK190" s="17" t="s">
        <v>194</v>
      </c>
      <c r="AL190" s="17"/>
      <c r="AM190" s="17" t="s">
        <v>194</v>
      </c>
      <c r="AN190" s="17"/>
      <c r="AO190" s="17" t="s">
        <v>194</v>
      </c>
      <c r="AP190" s="17"/>
      <c r="AQ190" s="17" t="s">
        <v>194</v>
      </c>
      <c r="AR190" s="17"/>
      <c r="AS190" s="21">
        <v>4</v>
      </c>
      <c r="AT190" s="21"/>
      <c r="AU190" s="38"/>
      <c r="AV190" s="38"/>
      <c r="AW190" s="38"/>
      <c r="AX190" s="38"/>
      <c r="AY190" s="38"/>
      <c r="AZ190" s="38"/>
      <c r="BA190" s="38"/>
      <c r="BB190" s="38"/>
      <c r="BC190" s="38"/>
      <c r="BD190" s="38"/>
      <c r="BE190" s="38"/>
      <c r="BF190" s="38"/>
      <c r="BG190" s="38"/>
      <c r="BH190" s="38"/>
      <c r="BI190" s="38"/>
    </row>
    <row r="191" spans="1:61" ht="12" customHeight="1" x14ac:dyDescent="0.15">
      <c r="A191" s="15">
        <v>7</v>
      </c>
      <c r="B191" s="16" t="s">
        <v>192</v>
      </c>
      <c r="C191" s="16" t="s">
        <v>114</v>
      </c>
      <c r="D191" s="15" t="s">
        <v>5194</v>
      </c>
      <c r="E191" s="15" t="s">
        <v>234</v>
      </c>
      <c r="F191" s="18" t="s">
        <v>5175</v>
      </c>
      <c r="G191" s="15" t="s">
        <v>5176</v>
      </c>
      <c r="H191" s="196" t="s">
        <v>9213</v>
      </c>
      <c r="I191" s="15" t="s">
        <v>235</v>
      </c>
      <c r="J191" s="15" t="s">
        <v>236</v>
      </c>
      <c r="K191" s="15" t="s">
        <v>5195</v>
      </c>
      <c r="L191" s="18" t="s">
        <v>5170</v>
      </c>
      <c r="M191" s="18" t="s">
        <v>5166</v>
      </c>
      <c r="N191" s="18" t="s">
        <v>5196</v>
      </c>
      <c r="O191" s="18" t="s">
        <v>204</v>
      </c>
      <c r="P191" s="15"/>
      <c r="Q191" s="17" t="s">
        <v>5197</v>
      </c>
      <c r="R191" s="17" t="s">
        <v>5170</v>
      </c>
      <c r="S191" s="201" t="s">
        <v>9821</v>
      </c>
      <c r="T191" s="15" t="s">
        <v>237</v>
      </c>
      <c r="U191" s="20" t="s">
        <v>201</v>
      </c>
      <c r="V191" s="15" t="s">
        <v>213</v>
      </c>
      <c r="W191" s="15"/>
      <c r="X191" s="16"/>
      <c r="Y191" s="17"/>
      <c r="Z191" s="17" t="s">
        <v>16</v>
      </c>
      <c r="AA191" s="17" t="s">
        <v>16</v>
      </c>
      <c r="AB191" s="17"/>
      <c r="AC191" s="15" t="s">
        <v>194</v>
      </c>
      <c r="AD191" s="17"/>
      <c r="AE191" s="17" t="s">
        <v>194</v>
      </c>
      <c r="AF191" s="17"/>
      <c r="AG191" s="17" t="s">
        <v>194</v>
      </c>
      <c r="AH191" s="17"/>
      <c r="AI191" s="17" t="s">
        <v>195</v>
      </c>
      <c r="AJ191" s="17"/>
      <c r="AK191" s="17" t="s">
        <v>196</v>
      </c>
      <c r="AL191" s="17" t="s">
        <v>16</v>
      </c>
      <c r="AM191" s="17" t="s">
        <v>194</v>
      </c>
      <c r="AN191" s="17"/>
      <c r="AO191" s="17" t="s">
        <v>194</v>
      </c>
      <c r="AP191" s="17"/>
      <c r="AQ191" s="17" t="s">
        <v>194</v>
      </c>
      <c r="AR191" s="17"/>
      <c r="AS191" s="21">
        <v>4</v>
      </c>
      <c r="AT191" s="21"/>
      <c r="AU191" s="38"/>
      <c r="AV191" s="38"/>
      <c r="AW191" s="38"/>
      <c r="AX191" s="38"/>
      <c r="AY191" s="38"/>
      <c r="AZ191" s="38"/>
      <c r="BA191" s="38"/>
      <c r="BB191" s="38"/>
      <c r="BC191" s="38"/>
      <c r="BD191" s="38"/>
      <c r="BE191" s="38"/>
      <c r="BF191" s="38"/>
      <c r="BG191" s="38"/>
      <c r="BH191" s="38"/>
      <c r="BI191" s="38"/>
    </row>
    <row r="192" spans="1:61" ht="12" customHeight="1" x14ac:dyDescent="0.15">
      <c r="A192" s="15">
        <v>8</v>
      </c>
      <c r="B192" s="16" t="s">
        <v>192</v>
      </c>
      <c r="C192" s="16" t="s">
        <v>114</v>
      </c>
      <c r="D192" s="15" t="s">
        <v>238</v>
      </c>
      <c r="E192" s="15" t="s">
        <v>239</v>
      </c>
      <c r="F192" s="18" t="s">
        <v>240</v>
      </c>
      <c r="G192" s="18" t="s">
        <v>5198</v>
      </c>
      <c r="H192" s="196" t="s">
        <v>9217</v>
      </c>
      <c r="I192" s="15" t="s">
        <v>241</v>
      </c>
      <c r="J192" s="15" t="s">
        <v>242</v>
      </c>
      <c r="K192" s="15" t="s">
        <v>243</v>
      </c>
      <c r="L192" s="18" t="s">
        <v>5199</v>
      </c>
      <c r="M192" s="18" t="s">
        <v>5166</v>
      </c>
      <c r="N192" s="18" t="s">
        <v>5200</v>
      </c>
      <c r="O192" s="18" t="s">
        <v>204</v>
      </c>
      <c r="P192" s="15"/>
      <c r="Q192" s="17" t="s">
        <v>5201</v>
      </c>
      <c r="R192" s="17" t="s">
        <v>5170</v>
      </c>
      <c r="S192" s="201" t="s">
        <v>9855</v>
      </c>
      <c r="T192" s="15" t="s">
        <v>244</v>
      </c>
      <c r="U192" s="20" t="s">
        <v>201</v>
      </c>
      <c r="V192" s="15" t="s">
        <v>201</v>
      </c>
      <c r="W192" s="15"/>
      <c r="X192" s="16"/>
      <c r="Y192" s="17" t="s">
        <v>16</v>
      </c>
      <c r="Z192" s="17" t="s">
        <v>16</v>
      </c>
      <c r="AA192" s="17" t="s">
        <v>16</v>
      </c>
      <c r="AB192" s="17"/>
      <c r="AC192" s="15" t="s">
        <v>194</v>
      </c>
      <c r="AD192" s="17"/>
      <c r="AE192" s="17" t="s">
        <v>194</v>
      </c>
      <c r="AF192" s="17"/>
      <c r="AG192" s="17" t="s">
        <v>194</v>
      </c>
      <c r="AH192" s="17"/>
      <c r="AI192" s="17" t="s">
        <v>195</v>
      </c>
      <c r="AJ192" s="17"/>
      <c r="AK192" s="17" t="s">
        <v>196</v>
      </c>
      <c r="AL192" s="17" t="s">
        <v>16</v>
      </c>
      <c r="AM192" s="17" t="s">
        <v>194</v>
      </c>
      <c r="AN192" s="17"/>
      <c r="AO192" s="17" t="s">
        <v>194</v>
      </c>
      <c r="AP192" s="17"/>
      <c r="AQ192" s="17" t="s">
        <v>194</v>
      </c>
      <c r="AR192" s="17"/>
      <c r="AS192" s="21">
        <v>4</v>
      </c>
      <c r="AT192" s="21"/>
      <c r="AU192" s="38"/>
      <c r="AV192" s="38"/>
      <c r="AW192" s="38"/>
      <c r="AX192" s="38"/>
      <c r="AY192" s="38"/>
      <c r="AZ192" s="38"/>
      <c r="BA192" s="38"/>
      <c r="BB192" s="38"/>
      <c r="BC192" s="38"/>
      <c r="BD192" s="38"/>
      <c r="BE192" s="38"/>
      <c r="BF192" s="38"/>
      <c r="BG192" s="38"/>
      <c r="BH192" s="38"/>
      <c r="BI192" s="38"/>
    </row>
    <row r="193" spans="1:61" ht="12" customHeight="1" x14ac:dyDescent="0.15">
      <c r="A193" s="15">
        <v>9</v>
      </c>
      <c r="B193" s="16" t="s">
        <v>192</v>
      </c>
      <c r="C193" s="16" t="s">
        <v>114</v>
      </c>
      <c r="D193" s="15" t="s">
        <v>245</v>
      </c>
      <c r="E193" s="15" t="s">
        <v>246</v>
      </c>
      <c r="F193" s="18" t="s">
        <v>247</v>
      </c>
      <c r="G193" s="18" t="s">
        <v>248</v>
      </c>
      <c r="H193" s="196" t="s">
        <v>9218</v>
      </c>
      <c r="I193" s="15" t="s">
        <v>249</v>
      </c>
      <c r="J193" s="15" t="s">
        <v>250</v>
      </c>
      <c r="K193" s="15" t="s">
        <v>5202</v>
      </c>
      <c r="L193" s="18" t="s">
        <v>5203</v>
      </c>
      <c r="M193" s="18" t="s">
        <v>5166</v>
      </c>
      <c r="N193" s="18" t="s">
        <v>5204</v>
      </c>
      <c r="O193" s="18" t="s">
        <v>204</v>
      </c>
      <c r="P193" s="15"/>
      <c r="Q193" s="17" t="s">
        <v>5206</v>
      </c>
      <c r="R193" s="17" t="s">
        <v>5170</v>
      </c>
      <c r="S193" s="201" t="s">
        <v>9818</v>
      </c>
      <c r="T193" s="15" t="s">
        <v>5205</v>
      </c>
      <c r="U193" s="20" t="s">
        <v>201</v>
      </c>
      <c r="V193" s="15" t="s">
        <v>213</v>
      </c>
      <c r="W193" s="15"/>
      <c r="X193" s="16"/>
      <c r="Y193" s="17" t="s">
        <v>16</v>
      </c>
      <c r="Z193" s="17" t="s">
        <v>16</v>
      </c>
      <c r="AA193" s="17" t="s">
        <v>16</v>
      </c>
      <c r="AB193" s="17"/>
      <c r="AC193" s="15" t="s">
        <v>194</v>
      </c>
      <c r="AD193" s="17"/>
      <c r="AE193" s="17" t="s">
        <v>194</v>
      </c>
      <c r="AF193" s="17"/>
      <c r="AG193" s="17" t="s">
        <v>194</v>
      </c>
      <c r="AH193" s="17"/>
      <c r="AI193" s="17" t="s">
        <v>195</v>
      </c>
      <c r="AJ193" s="17"/>
      <c r="AK193" s="17" t="s">
        <v>196</v>
      </c>
      <c r="AL193" s="17" t="s">
        <v>16</v>
      </c>
      <c r="AM193" s="17" t="s">
        <v>194</v>
      </c>
      <c r="AN193" s="17"/>
      <c r="AO193" s="17" t="s">
        <v>194</v>
      </c>
      <c r="AP193" s="17"/>
      <c r="AQ193" s="17" t="s">
        <v>194</v>
      </c>
      <c r="AR193" s="17"/>
      <c r="AS193" s="21">
        <v>4</v>
      </c>
      <c r="AT193" s="21"/>
      <c r="AU193" s="38"/>
      <c r="AV193" s="38"/>
      <c r="AW193" s="38"/>
      <c r="AX193" s="38"/>
      <c r="AY193" s="38"/>
      <c r="AZ193" s="38"/>
      <c r="BA193" s="38"/>
      <c r="BB193" s="38"/>
      <c r="BC193" s="38"/>
      <c r="BD193" s="38"/>
      <c r="BE193" s="38"/>
      <c r="BF193" s="38"/>
      <c r="BG193" s="38"/>
      <c r="BH193" s="38"/>
      <c r="BI193" s="38"/>
    </row>
    <row r="194" spans="1:61" ht="12" customHeight="1" x14ac:dyDescent="0.15">
      <c r="A194" s="15">
        <v>10</v>
      </c>
      <c r="B194" s="16" t="s">
        <v>192</v>
      </c>
      <c r="C194" s="16" t="s">
        <v>114</v>
      </c>
      <c r="D194" s="15" t="s">
        <v>122</v>
      </c>
      <c r="E194" s="15" t="s">
        <v>251</v>
      </c>
      <c r="F194" s="18" t="s">
        <v>252</v>
      </c>
      <c r="G194" s="18" t="s">
        <v>5207</v>
      </c>
      <c r="H194" s="196" t="s">
        <v>9219</v>
      </c>
      <c r="I194" s="15" t="s">
        <v>253</v>
      </c>
      <c r="J194" s="15" t="s">
        <v>254</v>
      </c>
      <c r="K194" s="15" t="s">
        <v>5208</v>
      </c>
      <c r="L194" s="18" t="s">
        <v>5209</v>
      </c>
      <c r="M194" s="18" t="s">
        <v>5166</v>
      </c>
      <c r="N194" s="18" t="s">
        <v>5210</v>
      </c>
      <c r="O194" s="18" t="s">
        <v>212</v>
      </c>
      <c r="P194" s="15"/>
      <c r="Q194" s="17" t="s">
        <v>5212</v>
      </c>
      <c r="R194" s="17" t="s">
        <v>5170</v>
      </c>
      <c r="S194" s="201" t="s">
        <v>9856</v>
      </c>
      <c r="T194" s="15" t="s">
        <v>5211</v>
      </c>
      <c r="U194" s="20" t="s">
        <v>213</v>
      </c>
      <c r="V194" s="15" t="s">
        <v>201</v>
      </c>
      <c r="W194" s="15"/>
      <c r="X194" s="16"/>
      <c r="Y194" s="17"/>
      <c r="Z194" s="17" t="s">
        <v>16</v>
      </c>
      <c r="AA194" s="17" t="s">
        <v>16</v>
      </c>
      <c r="AB194" s="17"/>
      <c r="AC194" s="15" t="s">
        <v>218</v>
      </c>
      <c r="AD194" s="17" t="s">
        <v>16</v>
      </c>
      <c r="AE194" s="17" t="s">
        <v>194</v>
      </c>
      <c r="AF194" s="17"/>
      <c r="AG194" s="17" t="s">
        <v>194</v>
      </c>
      <c r="AH194" s="17"/>
      <c r="AI194" s="17" t="s">
        <v>194</v>
      </c>
      <c r="AJ194" s="17"/>
      <c r="AK194" s="17" t="s">
        <v>194</v>
      </c>
      <c r="AL194" s="17"/>
      <c r="AM194" s="17" t="s">
        <v>194</v>
      </c>
      <c r="AN194" s="17"/>
      <c r="AO194" s="17" t="s">
        <v>218</v>
      </c>
      <c r="AP194" s="17" t="s">
        <v>16</v>
      </c>
      <c r="AQ194" s="17" t="s">
        <v>194</v>
      </c>
      <c r="AR194" s="17"/>
      <c r="AS194" s="21">
        <v>4</v>
      </c>
      <c r="AT194" s="21"/>
      <c r="AU194" s="38"/>
      <c r="AV194" s="38"/>
      <c r="AW194" s="38"/>
      <c r="AX194" s="38"/>
      <c r="AY194" s="38"/>
      <c r="AZ194" s="38"/>
      <c r="BA194" s="38"/>
      <c r="BB194" s="38"/>
      <c r="BC194" s="38"/>
      <c r="BD194" s="38"/>
      <c r="BE194" s="38"/>
      <c r="BF194" s="38"/>
      <c r="BG194" s="38"/>
      <c r="BH194" s="38"/>
      <c r="BI194" s="38"/>
    </row>
    <row r="195" spans="1:61" ht="12" customHeight="1" x14ac:dyDescent="0.15">
      <c r="A195" s="15">
        <v>11</v>
      </c>
      <c r="B195" s="16" t="s">
        <v>192</v>
      </c>
      <c r="C195" s="16" t="s">
        <v>114</v>
      </c>
      <c r="D195" s="15" t="s">
        <v>257</v>
      </c>
      <c r="E195" s="15" t="s">
        <v>258</v>
      </c>
      <c r="F195" s="18" t="s">
        <v>259</v>
      </c>
      <c r="G195" s="18" t="s">
        <v>5213</v>
      </c>
      <c r="H195" s="196" t="s">
        <v>9220</v>
      </c>
      <c r="I195" s="15" t="s">
        <v>260</v>
      </c>
      <c r="J195" s="15" t="s">
        <v>261</v>
      </c>
      <c r="K195" s="15" t="s">
        <v>5214</v>
      </c>
      <c r="L195" s="18" t="s">
        <v>5166</v>
      </c>
      <c r="M195" s="18" t="s">
        <v>5166</v>
      </c>
      <c r="N195" s="18" t="s">
        <v>5215</v>
      </c>
      <c r="O195" s="18" t="s">
        <v>212</v>
      </c>
      <c r="P195" s="15"/>
      <c r="Q195" s="17" t="s">
        <v>5217</v>
      </c>
      <c r="R195" s="17" t="s">
        <v>5170</v>
      </c>
      <c r="S195" s="201" t="s">
        <v>9857</v>
      </c>
      <c r="T195" s="15" t="s">
        <v>5216</v>
      </c>
      <c r="U195" s="20" t="s">
        <v>201</v>
      </c>
      <c r="V195" s="15" t="s">
        <v>201</v>
      </c>
      <c r="W195" s="15"/>
      <c r="X195" s="16"/>
      <c r="Y195" s="17"/>
      <c r="Z195" s="17" t="s">
        <v>16</v>
      </c>
      <c r="AA195" s="17" t="s">
        <v>16</v>
      </c>
      <c r="AB195" s="17"/>
      <c r="AC195" s="15" t="s">
        <v>194</v>
      </c>
      <c r="AD195" s="17"/>
      <c r="AE195" s="17" t="s">
        <v>196</v>
      </c>
      <c r="AF195" s="17" t="s">
        <v>16</v>
      </c>
      <c r="AG195" s="17" t="s">
        <v>194</v>
      </c>
      <c r="AH195" s="17"/>
      <c r="AI195" s="17" t="s">
        <v>195</v>
      </c>
      <c r="AJ195" s="17"/>
      <c r="AK195" s="17" t="s">
        <v>195</v>
      </c>
      <c r="AL195" s="17"/>
      <c r="AM195" s="17" t="s">
        <v>194</v>
      </c>
      <c r="AN195" s="17"/>
      <c r="AO195" s="17" t="s">
        <v>194</v>
      </c>
      <c r="AP195" s="17"/>
      <c r="AQ195" s="17" t="s">
        <v>194</v>
      </c>
      <c r="AR195" s="17"/>
      <c r="AS195" s="21">
        <v>4</v>
      </c>
      <c r="AT195" s="21"/>
      <c r="AU195" s="38"/>
      <c r="AV195" s="38"/>
      <c r="AW195" s="38"/>
      <c r="AX195" s="38"/>
      <c r="AY195" s="38"/>
      <c r="AZ195" s="38"/>
      <c r="BA195" s="38"/>
      <c r="BB195" s="38"/>
      <c r="BC195" s="38"/>
      <c r="BD195" s="38"/>
      <c r="BE195" s="38"/>
      <c r="BF195" s="38"/>
      <c r="BG195" s="38"/>
      <c r="BH195" s="38"/>
      <c r="BI195" s="38"/>
    </row>
    <row r="196" spans="1:61" ht="12" customHeight="1" x14ac:dyDescent="0.15">
      <c r="A196" s="15">
        <v>12</v>
      </c>
      <c r="B196" s="16" t="s">
        <v>192</v>
      </c>
      <c r="C196" s="16" t="s">
        <v>114</v>
      </c>
      <c r="D196" s="15" t="s">
        <v>262</v>
      </c>
      <c r="E196" s="15" t="s">
        <v>263</v>
      </c>
      <c r="F196" s="18" t="s">
        <v>264</v>
      </c>
      <c r="G196" s="18" t="s">
        <v>208</v>
      </c>
      <c r="H196" s="196" t="s">
        <v>9221</v>
      </c>
      <c r="I196" s="25" t="s">
        <v>5218</v>
      </c>
      <c r="J196" s="15" t="s">
        <v>265</v>
      </c>
      <c r="K196" s="15" t="s">
        <v>5219</v>
      </c>
      <c r="L196" s="18" t="s">
        <v>5166</v>
      </c>
      <c r="M196" s="18" t="s">
        <v>5166</v>
      </c>
      <c r="N196" s="18" t="s">
        <v>5220</v>
      </c>
      <c r="O196" s="18" t="s">
        <v>212</v>
      </c>
      <c r="P196" s="15" t="s">
        <v>266</v>
      </c>
      <c r="Q196" s="17" t="s">
        <v>5222</v>
      </c>
      <c r="R196" s="17" t="s">
        <v>5223</v>
      </c>
      <c r="S196" s="201" t="s">
        <v>9858</v>
      </c>
      <c r="T196" s="15" t="s">
        <v>5221</v>
      </c>
      <c r="U196" s="20" t="s">
        <v>213</v>
      </c>
      <c r="V196" s="15" t="s">
        <v>201</v>
      </c>
      <c r="W196" s="15"/>
      <c r="X196" s="16"/>
      <c r="Y196" s="17" t="s">
        <v>16</v>
      </c>
      <c r="Z196" s="17"/>
      <c r="AA196" s="17" t="s">
        <v>16</v>
      </c>
      <c r="AB196" s="17"/>
      <c r="AC196" s="15" t="s">
        <v>194</v>
      </c>
      <c r="AD196" s="17"/>
      <c r="AE196" s="17" t="s">
        <v>194</v>
      </c>
      <c r="AF196" s="17"/>
      <c r="AG196" s="17" t="s">
        <v>194</v>
      </c>
      <c r="AH196" s="17"/>
      <c r="AI196" s="17" t="s">
        <v>194</v>
      </c>
      <c r="AJ196" s="17"/>
      <c r="AK196" s="17" t="s">
        <v>194</v>
      </c>
      <c r="AL196" s="17"/>
      <c r="AM196" s="17" t="s">
        <v>218</v>
      </c>
      <c r="AN196" s="17" t="s">
        <v>16</v>
      </c>
      <c r="AO196" s="17" t="s">
        <v>194</v>
      </c>
      <c r="AP196" s="17"/>
      <c r="AQ196" s="17" t="s">
        <v>194</v>
      </c>
      <c r="AR196" s="17"/>
      <c r="AS196" s="21">
        <v>4</v>
      </c>
      <c r="AT196" s="21"/>
      <c r="AU196" s="38"/>
      <c r="AV196" s="38"/>
      <c r="AW196" s="38"/>
      <c r="AX196" s="38"/>
      <c r="AY196" s="38"/>
      <c r="AZ196" s="38"/>
      <c r="BA196" s="38"/>
      <c r="BB196" s="38"/>
      <c r="BC196" s="38"/>
      <c r="BD196" s="38"/>
      <c r="BE196" s="38"/>
      <c r="BF196" s="38"/>
      <c r="BG196" s="38"/>
      <c r="BH196" s="38"/>
      <c r="BI196" s="38"/>
    </row>
    <row r="197" spans="1:61" ht="12" customHeight="1" x14ac:dyDescent="0.15">
      <c r="A197" s="15">
        <v>13</v>
      </c>
      <c r="B197" s="16" t="s">
        <v>192</v>
      </c>
      <c r="C197" s="16" t="s">
        <v>114</v>
      </c>
      <c r="D197" s="15" t="s">
        <v>267</v>
      </c>
      <c r="E197" s="15" t="s">
        <v>268</v>
      </c>
      <c r="F197" s="18" t="s">
        <v>269</v>
      </c>
      <c r="G197" s="18" t="s">
        <v>270</v>
      </c>
      <c r="H197" s="196" t="s">
        <v>9222</v>
      </c>
      <c r="I197" s="25" t="s">
        <v>5224</v>
      </c>
      <c r="J197" s="15" t="s">
        <v>271</v>
      </c>
      <c r="K197" s="15" t="s">
        <v>5225</v>
      </c>
      <c r="L197" s="18" t="s">
        <v>5226</v>
      </c>
      <c r="M197" s="18" t="s">
        <v>5226</v>
      </c>
      <c r="N197" s="18" t="s">
        <v>5227</v>
      </c>
      <c r="O197" s="18" t="s">
        <v>212</v>
      </c>
      <c r="P197" s="15" t="s">
        <v>272</v>
      </c>
      <c r="Q197" s="17" t="s">
        <v>5229</v>
      </c>
      <c r="R197" s="17" t="s">
        <v>5170</v>
      </c>
      <c r="S197" s="201" t="s">
        <v>9859</v>
      </c>
      <c r="T197" s="15" t="s">
        <v>5228</v>
      </c>
      <c r="U197" s="20" t="s">
        <v>213</v>
      </c>
      <c r="V197" s="15" t="s">
        <v>201</v>
      </c>
      <c r="W197" s="15"/>
      <c r="X197" s="16"/>
      <c r="Y197" s="17"/>
      <c r="Z197" s="17"/>
      <c r="AA197" s="17" t="s">
        <v>16</v>
      </c>
      <c r="AB197" s="17"/>
      <c r="AC197" s="15" t="s">
        <v>194</v>
      </c>
      <c r="AD197" s="17"/>
      <c r="AE197" s="17" t="s">
        <v>194</v>
      </c>
      <c r="AF197" s="17"/>
      <c r="AG197" s="17" t="s">
        <v>194</v>
      </c>
      <c r="AH197" s="17"/>
      <c r="AI197" s="17" t="s">
        <v>194</v>
      </c>
      <c r="AJ197" s="17"/>
      <c r="AK197" s="17" t="s">
        <v>194</v>
      </c>
      <c r="AL197" s="17"/>
      <c r="AM197" s="17" t="s">
        <v>218</v>
      </c>
      <c r="AN197" s="17" t="s">
        <v>16</v>
      </c>
      <c r="AO197" s="17" t="s">
        <v>194</v>
      </c>
      <c r="AP197" s="17"/>
      <c r="AQ197" s="17" t="s">
        <v>194</v>
      </c>
      <c r="AR197" s="17"/>
      <c r="AS197" s="21">
        <v>4</v>
      </c>
      <c r="AT197" s="21"/>
      <c r="AU197" s="38"/>
      <c r="AV197" s="38"/>
      <c r="AW197" s="38"/>
      <c r="AX197" s="38"/>
      <c r="AY197" s="38"/>
      <c r="AZ197" s="38"/>
      <c r="BA197" s="38"/>
      <c r="BB197" s="38"/>
      <c r="BC197" s="38"/>
      <c r="BD197" s="38"/>
      <c r="BE197" s="38"/>
      <c r="BF197" s="38"/>
      <c r="BG197" s="38"/>
      <c r="BH197" s="38"/>
      <c r="BI197" s="38"/>
    </row>
    <row r="198" spans="1:61" ht="12" customHeight="1" x14ac:dyDescent="0.15">
      <c r="A198" s="15">
        <v>14</v>
      </c>
      <c r="B198" s="16" t="s">
        <v>192</v>
      </c>
      <c r="C198" s="16" t="s">
        <v>114</v>
      </c>
      <c r="D198" s="15" t="s">
        <v>273</v>
      </c>
      <c r="E198" s="15" t="s">
        <v>274</v>
      </c>
      <c r="F198" s="18" t="s">
        <v>275</v>
      </c>
      <c r="G198" s="18" t="s">
        <v>208</v>
      </c>
      <c r="H198" s="196" t="s">
        <v>9223</v>
      </c>
      <c r="I198" s="15" t="s">
        <v>5230</v>
      </c>
      <c r="J198" s="15" t="s">
        <v>276</v>
      </c>
      <c r="K198" s="15" t="s">
        <v>5231</v>
      </c>
      <c r="L198" s="18" t="s">
        <v>5232</v>
      </c>
      <c r="M198" s="18" t="s">
        <v>5226</v>
      </c>
      <c r="N198" s="18" t="s">
        <v>5233</v>
      </c>
      <c r="O198" s="18" t="s">
        <v>212</v>
      </c>
      <c r="P198" s="15" t="s">
        <v>5234</v>
      </c>
      <c r="Q198" s="17" t="s">
        <v>5222</v>
      </c>
      <c r="R198" s="17" t="s">
        <v>5226</v>
      </c>
      <c r="S198" s="201" t="s">
        <v>9806</v>
      </c>
      <c r="T198" s="15" t="s">
        <v>5235</v>
      </c>
      <c r="U198" s="20" t="s">
        <v>213</v>
      </c>
      <c r="V198" s="15" t="s">
        <v>213</v>
      </c>
      <c r="W198" s="15"/>
      <c r="X198" s="16"/>
      <c r="Y198" s="17" t="s">
        <v>16</v>
      </c>
      <c r="Z198" s="17"/>
      <c r="AA198" s="17" t="s">
        <v>16</v>
      </c>
      <c r="AB198" s="17"/>
      <c r="AC198" s="15" t="s">
        <v>194</v>
      </c>
      <c r="AD198" s="17"/>
      <c r="AE198" s="17" t="s">
        <v>194</v>
      </c>
      <c r="AF198" s="17"/>
      <c r="AG198" s="17" t="s">
        <v>194</v>
      </c>
      <c r="AH198" s="17"/>
      <c r="AI198" s="17" t="s">
        <v>194</v>
      </c>
      <c r="AJ198" s="17"/>
      <c r="AK198" s="17" t="s">
        <v>194</v>
      </c>
      <c r="AL198" s="17"/>
      <c r="AM198" s="17" t="s">
        <v>218</v>
      </c>
      <c r="AN198" s="17" t="s">
        <v>16</v>
      </c>
      <c r="AO198" s="17" t="s">
        <v>194</v>
      </c>
      <c r="AP198" s="17"/>
      <c r="AQ198" s="17" t="s">
        <v>194</v>
      </c>
      <c r="AR198" s="17"/>
      <c r="AS198" s="21">
        <v>4</v>
      </c>
      <c r="AT198" s="21"/>
      <c r="AU198" s="38"/>
      <c r="AV198" s="38"/>
      <c r="AW198" s="38"/>
      <c r="AX198" s="38"/>
      <c r="AY198" s="38"/>
      <c r="AZ198" s="38"/>
      <c r="BA198" s="38"/>
      <c r="BB198" s="38"/>
      <c r="BC198" s="38"/>
      <c r="BD198" s="38"/>
      <c r="BE198" s="38"/>
      <c r="BF198" s="38"/>
      <c r="BG198" s="38"/>
      <c r="BH198" s="38"/>
      <c r="BI198" s="38"/>
    </row>
    <row r="199" spans="1:61" ht="12" customHeight="1" x14ac:dyDescent="0.15">
      <c r="A199" s="15">
        <v>15</v>
      </c>
      <c r="B199" s="16" t="s">
        <v>192</v>
      </c>
      <c r="C199" s="16" t="s">
        <v>114</v>
      </c>
      <c r="D199" s="15" t="s">
        <v>277</v>
      </c>
      <c r="E199" s="15" t="s">
        <v>278</v>
      </c>
      <c r="F199" s="18" t="s">
        <v>279</v>
      </c>
      <c r="G199" s="18" t="s">
        <v>5236</v>
      </c>
      <c r="H199" s="196" t="s">
        <v>9224</v>
      </c>
      <c r="I199" s="15" t="s">
        <v>280</v>
      </c>
      <c r="J199" s="26" t="s">
        <v>5237</v>
      </c>
      <c r="K199" s="15" t="s">
        <v>5238</v>
      </c>
      <c r="L199" s="18" t="s">
        <v>5170</v>
      </c>
      <c r="M199" s="18" t="s">
        <v>5226</v>
      </c>
      <c r="N199" s="18" t="s">
        <v>5239</v>
      </c>
      <c r="O199" s="18" t="s">
        <v>212</v>
      </c>
      <c r="P199" s="15" t="s">
        <v>5240</v>
      </c>
      <c r="Q199" s="17" t="s">
        <v>5174</v>
      </c>
      <c r="R199" s="17" t="s">
        <v>5170</v>
      </c>
      <c r="S199" s="201" t="s">
        <v>9852</v>
      </c>
      <c r="T199" s="15" t="s">
        <v>5241</v>
      </c>
      <c r="U199" s="20" t="s">
        <v>213</v>
      </c>
      <c r="V199" s="15" t="s">
        <v>213</v>
      </c>
      <c r="W199" s="15"/>
      <c r="X199" s="16"/>
      <c r="Y199" s="17"/>
      <c r="Z199" s="17" t="s">
        <v>16</v>
      </c>
      <c r="AA199" s="17"/>
      <c r="AB199" s="17"/>
      <c r="AC199" s="15" t="s">
        <v>194</v>
      </c>
      <c r="AD199" s="17" t="s">
        <v>16</v>
      </c>
      <c r="AE199" s="17" t="s">
        <v>194</v>
      </c>
      <c r="AF199" s="17"/>
      <c r="AG199" s="17" t="s">
        <v>194</v>
      </c>
      <c r="AH199" s="17" t="s">
        <v>16</v>
      </c>
      <c r="AI199" s="17" t="s">
        <v>196</v>
      </c>
      <c r="AJ199" s="17" t="s">
        <v>16</v>
      </c>
      <c r="AK199" s="17" t="s">
        <v>194</v>
      </c>
      <c r="AL199" s="17"/>
      <c r="AM199" s="17" t="s">
        <v>194</v>
      </c>
      <c r="AN199" s="17"/>
      <c r="AO199" s="17" t="s">
        <v>194</v>
      </c>
      <c r="AP199" s="17"/>
      <c r="AQ199" s="17" t="s">
        <v>194</v>
      </c>
      <c r="AR199" s="17"/>
      <c r="AS199" s="21">
        <v>4</v>
      </c>
      <c r="AT199" s="21"/>
      <c r="AU199" s="38"/>
      <c r="AV199" s="38"/>
      <c r="AW199" s="38"/>
      <c r="AX199" s="38"/>
      <c r="AY199" s="38"/>
      <c r="AZ199" s="38"/>
      <c r="BA199" s="38"/>
      <c r="BB199" s="38"/>
      <c r="BC199" s="38"/>
      <c r="BD199" s="38"/>
      <c r="BE199" s="38"/>
      <c r="BF199" s="38"/>
      <c r="BG199" s="38"/>
      <c r="BH199" s="38"/>
      <c r="BI199" s="38"/>
    </row>
    <row r="200" spans="1:61" ht="12" customHeight="1" x14ac:dyDescent="0.15">
      <c r="A200" s="15">
        <v>16</v>
      </c>
      <c r="B200" s="16" t="s">
        <v>192</v>
      </c>
      <c r="C200" s="16" t="s">
        <v>114</v>
      </c>
      <c r="D200" s="15" t="s">
        <v>132</v>
      </c>
      <c r="E200" s="15" t="s">
        <v>281</v>
      </c>
      <c r="F200" s="18" t="s">
        <v>282</v>
      </c>
      <c r="G200" s="18" t="s">
        <v>208</v>
      </c>
      <c r="H200" s="196" t="s">
        <v>9225</v>
      </c>
      <c r="I200" s="15" t="s">
        <v>221</v>
      </c>
      <c r="J200" s="15" t="s">
        <v>222</v>
      </c>
      <c r="K200" s="15" t="s">
        <v>5242</v>
      </c>
      <c r="L200" s="18" t="s">
        <v>5226</v>
      </c>
      <c r="M200" s="18" t="s">
        <v>5226</v>
      </c>
      <c r="N200" s="18" t="s">
        <v>5243</v>
      </c>
      <c r="O200" s="18" t="s">
        <v>212</v>
      </c>
      <c r="P200" s="15"/>
      <c r="Q200" s="24" t="s">
        <v>5226</v>
      </c>
      <c r="R200" s="24" t="s">
        <v>5226</v>
      </c>
      <c r="S200" s="201" t="s">
        <v>9802</v>
      </c>
      <c r="T200" s="15" t="s">
        <v>283</v>
      </c>
      <c r="U200" s="20" t="s">
        <v>213</v>
      </c>
      <c r="V200" s="15" t="s">
        <v>213</v>
      </c>
      <c r="W200" s="15"/>
      <c r="X200" s="16"/>
      <c r="Y200" s="17"/>
      <c r="Z200" s="17"/>
      <c r="AA200" s="17"/>
      <c r="AB200" s="17" t="s">
        <v>16</v>
      </c>
      <c r="AC200" s="15" t="s">
        <v>218</v>
      </c>
      <c r="AD200" s="17" t="s">
        <v>16</v>
      </c>
      <c r="AE200" s="17" t="s">
        <v>194</v>
      </c>
      <c r="AF200" s="17"/>
      <c r="AG200" s="17" t="s">
        <v>194</v>
      </c>
      <c r="AH200" s="17"/>
      <c r="AI200" s="17" t="s">
        <v>194</v>
      </c>
      <c r="AJ200" s="17"/>
      <c r="AK200" s="17" t="s">
        <v>194</v>
      </c>
      <c r="AL200" s="17"/>
      <c r="AM200" s="17" t="s">
        <v>194</v>
      </c>
      <c r="AN200" s="17"/>
      <c r="AO200" s="17" t="s">
        <v>194</v>
      </c>
      <c r="AP200" s="17"/>
      <c r="AQ200" s="17" t="s">
        <v>194</v>
      </c>
      <c r="AR200" s="17"/>
      <c r="AS200" s="21">
        <v>4</v>
      </c>
      <c r="AT200" s="21"/>
      <c r="AU200" s="38"/>
      <c r="AV200" s="38"/>
      <c r="AW200" s="38"/>
      <c r="AX200" s="38"/>
      <c r="AY200" s="38"/>
      <c r="AZ200" s="38"/>
      <c r="BA200" s="38"/>
      <c r="BB200" s="38"/>
      <c r="BC200" s="38"/>
      <c r="BD200" s="38"/>
      <c r="BE200" s="38"/>
      <c r="BF200" s="38"/>
      <c r="BG200" s="38"/>
      <c r="BH200" s="38"/>
      <c r="BI200" s="38"/>
    </row>
    <row r="201" spans="1:61" ht="12" customHeight="1" x14ac:dyDescent="0.15">
      <c r="A201" s="15">
        <v>17</v>
      </c>
      <c r="B201" s="16" t="s">
        <v>192</v>
      </c>
      <c r="C201" s="16" t="s">
        <v>114</v>
      </c>
      <c r="D201" s="15" t="s">
        <v>117</v>
      </c>
      <c r="E201" s="15" t="s">
        <v>284</v>
      </c>
      <c r="F201" s="18" t="s">
        <v>5244</v>
      </c>
      <c r="G201" s="18" t="s">
        <v>5245</v>
      </c>
      <c r="H201" s="196" t="s">
        <v>9226</v>
      </c>
      <c r="I201" s="15" t="s">
        <v>286</v>
      </c>
      <c r="J201" s="15" t="s">
        <v>287</v>
      </c>
      <c r="K201" s="15" t="s">
        <v>5247</v>
      </c>
      <c r="L201" s="18" t="s">
        <v>5226</v>
      </c>
      <c r="M201" s="18" t="s">
        <v>5226</v>
      </c>
      <c r="N201" s="18" t="s">
        <v>5233</v>
      </c>
      <c r="O201" s="18" t="s">
        <v>204</v>
      </c>
      <c r="P201" s="15"/>
      <c r="Q201" s="17" t="s">
        <v>5248</v>
      </c>
      <c r="R201" s="17" t="s">
        <v>5170</v>
      </c>
      <c r="S201" s="201" t="s">
        <v>9832</v>
      </c>
      <c r="T201" s="15" t="s">
        <v>288</v>
      </c>
      <c r="U201" s="20" t="s">
        <v>201</v>
      </c>
      <c r="V201" s="15" t="s">
        <v>213</v>
      </c>
      <c r="W201" s="15"/>
      <c r="X201" s="16"/>
      <c r="Y201" s="17"/>
      <c r="Z201" s="17"/>
      <c r="AA201" s="17" t="s">
        <v>16</v>
      </c>
      <c r="AB201" s="17"/>
      <c r="AC201" s="15" t="s">
        <v>194</v>
      </c>
      <c r="AD201" s="17"/>
      <c r="AE201" s="17" t="s">
        <v>196</v>
      </c>
      <c r="AF201" s="17" t="s">
        <v>16</v>
      </c>
      <c r="AG201" s="17" t="s">
        <v>194</v>
      </c>
      <c r="AH201" s="17"/>
      <c r="AI201" s="17" t="s">
        <v>195</v>
      </c>
      <c r="AJ201" s="17"/>
      <c r="AK201" s="17" t="s">
        <v>195</v>
      </c>
      <c r="AL201" s="17"/>
      <c r="AM201" s="17" t="s">
        <v>194</v>
      </c>
      <c r="AN201" s="17"/>
      <c r="AO201" s="17" t="s">
        <v>194</v>
      </c>
      <c r="AP201" s="17"/>
      <c r="AQ201" s="17" t="s">
        <v>194</v>
      </c>
      <c r="AR201" s="17"/>
      <c r="AS201" s="21">
        <v>4</v>
      </c>
      <c r="AT201" s="21"/>
      <c r="AU201" s="38"/>
      <c r="AV201" s="38"/>
      <c r="AW201" s="38"/>
      <c r="AX201" s="38"/>
      <c r="AY201" s="38"/>
      <c r="AZ201" s="38"/>
      <c r="BA201" s="38"/>
      <c r="BB201" s="38"/>
      <c r="BC201" s="38"/>
      <c r="BD201" s="38"/>
      <c r="BE201" s="38"/>
      <c r="BF201" s="38"/>
      <c r="BG201" s="38"/>
      <c r="BH201" s="38"/>
      <c r="BI201" s="38"/>
    </row>
    <row r="202" spans="1:61" ht="12" customHeight="1" x14ac:dyDescent="0.15">
      <c r="A202" s="15">
        <v>18</v>
      </c>
      <c r="B202" s="16" t="s">
        <v>192</v>
      </c>
      <c r="C202" s="16" t="s">
        <v>114</v>
      </c>
      <c r="D202" s="15" t="s">
        <v>120</v>
      </c>
      <c r="E202" s="15" t="s">
        <v>289</v>
      </c>
      <c r="F202" s="18" t="s">
        <v>290</v>
      </c>
      <c r="G202" s="18" t="s">
        <v>208</v>
      </c>
      <c r="H202" s="196" t="s">
        <v>9227</v>
      </c>
      <c r="I202" s="15" t="s">
        <v>291</v>
      </c>
      <c r="J202" s="15" t="s">
        <v>292</v>
      </c>
      <c r="K202" s="15" t="s">
        <v>5249</v>
      </c>
      <c r="L202" s="18" t="s">
        <v>5170</v>
      </c>
      <c r="M202" s="18" t="s">
        <v>5250</v>
      </c>
      <c r="N202" s="18" t="s">
        <v>5251</v>
      </c>
      <c r="O202" s="18" t="s">
        <v>212</v>
      </c>
      <c r="P202" s="15"/>
      <c r="Q202" s="17" t="s">
        <v>5252</v>
      </c>
      <c r="R202" s="17" t="s">
        <v>5170</v>
      </c>
      <c r="S202" s="201" t="s">
        <v>9860</v>
      </c>
      <c r="T202" s="15" t="s">
        <v>293</v>
      </c>
      <c r="U202" s="20" t="s">
        <v>201</v>
      </c>
      <c r="V202" s="15" t="s">
        <v>213</v>
      </c>
      <c r="W202" s="15"/>
      <c r="X202" s="16"/>
      <c r="Y202" s="17"/>
      <c r="Z202" s="17" t="s">
        <v>16</v>
      </c>
      <c r="AA202" s="17"/>
      <c r="AB202" s="17"/>
      <c r="AC202" s="15" t="s">
        <v>218</v>
      </c>
      <c r="AD202" s="17" t="s">
        <v>16</v>
      </c>
      <c r="AE202" s="17" t="s">
        <v>194</v>
      </c>
      <c r="AF202" s="17"/>
      <c r="AG202" s="17" t="s">
        <v>194</v>
      </c>
      <c r="AH202" s="17"/>
      <c r="AI202" s="17" t="s">
        <v>194</v>
      </c>
      <c r="AJ202" s="17"/>
      <c r="AK202" s="17" t="s">
        <v>194</v>
      </c>
      <c r="AL202" s="17"/>
      <c r="AM202" s="17" t="s">
        <v>194</v>
      </c>
      <c r="AN202" s="17"/>
      <c r="AO202" s="17" t="s">
        <v>194</v>
      </c>
      <c r="AP202" s="17"/>
      <c r="AQ202" s="17" t="s">
        <v>194</v>
      </c>
      <c r="AR202" s="17"/>
      <c r="AS202" s="21">
        <v>4</v>
      </c>
      <c r="AT202" s="21"/>
      <c r="AU202" s="38"/>
      <c r="AV202" s="38"/>
      <c r="AW202" s="38"/>
      <c r="AX202" s="38"/>
      <c r="AY202" s="38"/>
      <c r="AZ202" s="38"/>
      <c r="BA202" s="38"/>
      <c r="BB202" s="38"/>
      <c r="BC202" s="38"/>
      <c r="BD202" s="38"/>
      <c r="BE202" s="38"/>
      <c r="BF202" s="38"/>
      <c r="BG202" s="38"/>
      <c r="BH202" s="38"/>
      <c r="BI202" s="38"/>
    </row>
    <row r="203" spans="1:61" ht="12" customHeight="1" x14ac:dyDescent="0.15">
      <c r="A203" s="15">
        <v>19</v>
      </c>
      <c r="B203" s="16" t="s">
        <v>192</v>
      </c>
      <c r="C203" s="16" t="s">
        <v>114</v>
      </c>
      <c r="D203" s="15" t="s">
        <v>294</v>
      </c>
      <c r="E203" s="15" t="s">
        <v>295</v>
      </c>
      <c r="F203" s="18" t="s">
        <v>296</v>
      </c>
      <c r="G203" s="18" t="s">
        <v>208</v>
      </c>
      <c r="H203" s="196" t="s">
        <v>9228</v>
      </c>
      <c r="I203" s="15" t="s">
        <v>297</v>
      </c>
      <c r="J203" s="15" t="s">
        <v>298</v>
      </c>
      <c r="K203" s="15" t="s">
        <v>5253</v>
      </c>
      <c r="L203" s="18" t="s">
        <v>5250</v>
      </c>
      <c r="M203" s="18" t="s">
        <v>5250</v>
      </c>
      <c r="N203" s="18" t="s">
        <v>5167</v>
      </c>
      <c r="O203" s="18" t="s">
        <v>212</v>
      </c>
      <c r="P203" s="15"/>
      <c r="Q203" s="17" t="s">
        <v>5255</v>
      </c>
      <c r="R203" s="17" t="s">
        <v>5256</v>
      </c>
      <c r="S203" s="201" t="s">
        <v>9861</v>
      </c>
      <c r="T203" s="15" t="s">
        <v>5254</v>
      </c>
      <c r="U203" s="20" t="s">
        <v>213</v>
      </c>
      <c r="V203" s="15" t="s">
        <v>213</v>
      </c>
      <c r="W203" s="15"/>
      <c r="X203" s="16"/>
      <c r="Y203" s="17" t="s">
        <v>16</v>
      </c>
      <c r="Z203" s="17"/>
      <c r="AA203" s="17" t="s">
        <v>16</v>
      </c>
      <c r="AB203" s="17"/>
      <c r="AC203" s="15" t="s">
        <v>194</v>
      </c>
      <c r="AD203" s="17"/>
      <c r="AE203" s="17" t="s">
        <v>194</v>
      </c>
      <c r="AF203" s="17"/>
      <c r="AG203" s="17" t="s">
        <v>218</v>
      </c>
      <c r="AH203" s="17" t="s">
        <v>16</v>
      </c>
      <c r="AI203" s="17" t="s">
        <v>194</v>
      </c>
      <c r="AJ203" s="17"/>
      <c r="AK203" s="17" t="s">
        <v>194</v>
      </c>
      <c r="AL203" s="17"/>
      <c r="AM203" s="17" t="s">
        <v>194</v>
      </c>
      <c r="AN203" s="17"/>
      <c r="AO203" s="17" t="s">
        <v>194</v>
      </c>
      <c r="AP203" s="17"/>
      <c r="AQ203" s="17" t="s">
        <v>194</v>
      </c>
      <c r="AR203" s="17"/>
      <c r="AS203" s="21">
        <v>4</v>
      </c>
      <c r="AT203" s="21"/>
      <c r="AU203" s="38"/>
      <c r="AV203" s="38"/>
      <c r="AW203" s="38"/>
      <c r="AX203" s="38"/>
      <c r="AY203" s="38"/>
      <c r="AZ203" s="38"/>
      <c r="BA203" s="38"/>
      <c r="BB203" s="38"/>
      <c r="BC203" s="38"/>
      <c r="BD203" s="38"/>
      <c r="BE203" s="38"/>
      <c r="BF203" s="38"/>
      <c r="BG203" s="38"/>
      <c r="BH203" s="38"/>
      <c r="BI203" s="38"/>
    </row>
    <row r="204" spans="1:61" ht="12" customHeight="1" x14ac:dyDescent="0.15">
      <c r="A204" s="15">
        <v>20</v>
      </c>
      <c r="B204" s="16" t="s">
        <v>192</v>
      </c>
      <c r="C204" s="16" t="s">
        <v>114</v>
      </c>
      <c r="D204" s="15" t="s">
        <v>124</v>
      </c>
      <c r="E204" s="15" t="s">
        <v>295</v>
      </c>
      <c r="F204" s="18" t="s">
        <v>296</v>
      </c>
      <c r="G204" s="18" t="s">
        <v>208</v>
      </c>
      <c r="H204" s="196" t="s">
        <v>9228</v>
      </c>
      <c r="I204" s="15" t="s">
        <v>297</v>
      </c>
      <c r="J204" s="15" t="s">
        <v>299</v>
      </c>
      <c r="K204" s="20" t="s">
        <v>5257</v>
      </c>
      <c r="L204" s="18" t="s">
        <v>5250</v>
      </c>
      <c r="M204" s="18" t="s">
        <v>5250</v>
      </c>
      <c r="N204" s="18" t="s">
        <v>5258</v>
      </c>
      <c r="O204" s="18" t="s">
        <v>212</v>
      </c>
      <c r="P204" s="15" t="s">
        <v>301</v>
      </c>
      <c r="Q204" s="17" t="s">
        <v>5255</v>
      </c>
      <c r="R204" s="17" t="s">
        <v>5256</v>
      </c>
      <c r="S204" s="201" t="s">
        <v>9861</v>
      </c>
      <c r="T204" s="15" t="s">
        <v>302</v>
      </c>
      <c r="U204" s="20" t="s">
        <v>213</v>
      </c>
      <c r="V204" s="15" t="s">
        <v>213</v>
      </c>
      <c r="W204" s="15" t="s">
        <v>303</v>
      </c>
      <c r="X204" s="16"/>
      <c r="Y204" s="17"/>
      <c r="Z204" s="17"/>
      <c r="AA204" s="17" t="s">
        <v>16</v>
      </c>
      <c r="AB204" s="17"/>
      <c r="AC204" s="15" t="s">
        <v>194</v>
      </c>
      <c r="AD204" s="17"/>
      <c r="AE204" s="17" t="s">
        <v>194</v>
      </c>
      <c r="AF204" s="17"/>
      <c r="AG204" s="17" t="s">
        <v>218</v>
      </c>
      <c r="AH204" s="17" t="s">
        <v>16</v>
      </c>
      <c r="AI204" s="17" t="s">
        <v>194</v>
      </c>
      <c r="AJ204" s="17"/>
      <c r="AK204" s="17" t="s">
        <v>194</v>
      </c>
      <c r="AL204" s="17"/>
      <c r="AM204" s="17" t="s">
        <v>194</v>
      </c>
      <c r="AN204" s="17"/>
      <c r="AO204" s="17" t="s">
        <v>194</v>
      </c>
      <c r="AP204" s="17"/>
      <c r="AQ204" s="17" t="s">
        <v>194</v>
      </c>
      <c r="AR204" s="17"/>
      <c r="AS204" s="21">
        <v>4</v>
      </c>
      <c r="AT204" s="21"/>
      <c r="AU204" s="38"/>
      <c r="AV204" s="38"/>
      <c r="AW204" s="38"/>
      <c r="AX204" s="38"/>
      <c r="AY204" s="38"/>
      <c r="AZ204" s="38"/>
      <c r="BA204" s="38"/>
      <c r="BB204" s="38"/>
      <c r="BC204" s="38"/>
      <c r="BD204" s="38"/>
      <c r="BE204" s="38"/>
      <c r="BF204" s="38"/>
      <c r="BG204" s="38"/>
      <c r="BH204" s="38"/>
      <c r="BI204" s="38"/>
    </row>
    <row r="205" spans="1:61" ht="12" customHeight="1" x14ac:dyDescent="0.15">
      <c r="A205" s="15">
        <v>21</v>
      </c>
      <c r="B205" s="16" t="s">
        <v>192</v>
      </c>
      <c r="C205" s="16" t="s">
        <v>114</v>
      </c>
      <c r="D205" s="15" t="s">
        <v>129</v>
      </c>
      <c r="E205" s="15" t="s">
        <v>304</v>
      </c>
      <c r="F205" s="18" t="s">
        <v>5259</v>
      </c>
      <c r="G205" s="18" t="s">
        <v>5260</v>
      </c>
      <c r="H205" s="196" t="s">
        <v>9229</v>
      </c>
      <c r="I205" s="15" t="s">
        <v>305</v>
      </c>
      <c r="J205" s="15" t="s">
        <v>306</v>
      </c>
      <c r="K205" s="15" t="s">
        <v>5261</v>
      </c>
      <c r="L205" s="18" t="s">
        <v>5250</v>
      </c>
      <c r="M205" s="18" t="s">
        <v>5250</v>
      </c>
      <c r="N205" s="18" t="s">
        <v>5167</v>
      </c>
      <c r="O205" s="18" t="s">
        <v>212</v>
      </c>
      <c r="P205" s="15" t="s">
        <v>5262</v>
      </c>
      <c r="Q205" s="17" t="s">
        <v>5169</v>
      </c>
      <c r="R205" s="17" t="s">
        <v>5170</v>
      </c>
      <c r="S205" s="201" t="s">
        <v>9792</v>
      </c>
      <c r="T205" s="15" t="s">
        <v>5263</v>
      </c>
      <c r="U205" s="20" t="s">
        <v>213</v>
      </c>
      <c r="V205" s="15" t="s">
        <v>213</v>
      </c>
      <c r="W205" s="15"/>
      <c r="X205" s="16"/>
      <c r="Y205" s="17"/>
      <c r="Z205" s="17"/>
      <c r="AA205" s="17"/>
      <c r="AB205" s="17" t="s">
        <v>16</v>
      </c>
      <c r="AC205" s="15" t="s">
        <v>218</v>
      </c>
      <c r="AD205" s="17" t="s">
        <v>16</v>
      </c>
      <c r="AE205" s="17" t="s">
        <v>194</v>
      </c>
      <c r="AF205" s="17"/>
      <c r="AG205" s="17" t="s">
        <v>218</v>
      </c>
      <c r="AH205" s="17" t="s">
        <v>16</v>
      </c>
      <c r="AI205" s="17" t="s">
        <v>194</v>
      </c>
      <c r="AJ205" s="17"/>
      <c r="AK205" s="17" t="s">
        <v>194</v>
      </c>
      <c r="AL205" s="17"/>
      <c r="AM205" s="17" t="s">
        <v>194</v>
      </c>
      <c r="AN205" s="17"/>
      <c r="AO205" s="17" t="s">
        <v>194</v>
      </c>
      <c r="AP205" s="17"/>
      <c r="AQ205" s="17" t="s">
        <v>194</v>
      </c>
      <c r="AR205" s="17"/>
      <c r="AS205" s="21">
        <v>4</v>
      </c>
      <c r="AT205" s="21"/>
      <c r="AU205" s="38"/>
      <c r="AV205" s="38"/>
      <c r="AW205" s="38"/>
      <c r="AX205" s="38"/>
      <c r="AY205" s="38"/>
      <c r="AZ205" s="38"/>
      <c r="BA205" s="38"/>
      <c r="BB205" s="38"/>
      <c r="BC205" s="38"/>
      <c r="BD205" s="38"/>
      <c r="BE205" s="38"/>
      <c r="BF205" s="38"/>
      <c r="BG205" s="38"/>
      <c r="BH205" s="38"/>
      <c r="BI205" s="38"/>
    </row>
    <row r="206" spans="1:61" ht="12" customHeight="1" x14ac:dyDescent="0.15">
      <c r="A206" s="15">
        <v>22</v>
      </c>
      <c r="B206" s="16" t="s">
        <v>192</v>
      </c>
      <c r="C206" s="16" t="s">
        <v>114</v>
      </c>
      <c r="D206" s="15" t="s">
        <v>308</v>
      </c>
      <c r="E206" s="15" t="s">
        <v>309</v>
      </c>
      <c r="F206" s="18" t="s">
        <v>310</v>
      </c>
      <c r="G206" s="18" t="s">
        <v>311</v>
      </c>
      <c r="H206" s="196" t="s">
        <v>9230</v>
      </c>
      <c r="I206" s="15" t="s">
        <v>312</v>
      </c>
      <c r="J206" s="15" t="s">
        <v>313</v>
      </c>
      <c r="K206" s="15" t="s">
        <v>5264</v>
      </c>
      <c r="L206" s="18" t="s">
        <v>5265</v>
      </c>
      <c r="M206" s="18" t="s">
        <v>5250</v>
      </c>
      <c r="N206" s="18" t="s">
        <v>5266</v>
      </c>
      <c r="O206" s="18" t="s">
        <v>204</v>
      </c>
      <c r="P206" s="15"/>
      <c r="Q206" s="17" t="s">
        <v>5267</v>
      </c>
      <c r="R206" s="17" t="s">
        <v>5170</v>
      </c>
      <c r="S206" s="201" t="s">
        <v>9862</v>
      </c>
      <c r="T206" s="15" t="s">
        <v>314</v>
      </c>
      <c r="U206" s="20" t="s">
        <v>201</v>
      </c>
      <c r="V206" s="15" t="s">
        <v>213</v>
      </c>
      <c r="W206" s="15"/>
      <c r="X206" s="16"/>
      <c r="Y206" s="17"/>
      <c r="Z206" s="17" t="s">
        <v>16</v>
      </c>
      <c r="AA206" s="17"/>
      <c r="AB206" s="17"/>
      <c r="AC206" s="15" t="s">
        <v>194</v>
      </c>
      <c r="AD206" s="17"/>
      <c r="AE206" s="17" t="s">
        <v>194</v>
      </c>
      <c r="AF206" s="17"/>
      <c r="AG206" s="17" t="s">
        <v>194</v>
      </c>
      <c r="AH206" s="17"/>
      <c r="AI206" s="17" t="s">
        <v>195</v>
      </c>
      <c r="AJ206" s="17"/>
      <c r="AK206" s="17" t="s">
        <v>196</v>
      </c>
      <c r="AL206" s="17" t="s">
        <v>16</v>
      </c>
      <c r="AM206" s="17" t="s">
        <v>194</v>
      </c>
      <c r="AN206" s="17"/>
      <c r="AO206" s="17" t="s">
        <v>194</v>
      </c>
      <c r="AP206" s="17"/>
      <c r="AQ206" s="17" t="s">
        <v>194</v>
      </c>
      <c r="AR206" s="17"/>
      <c r="AS206" s="21">
        <v>4</v>
      </c>
      <c r="AT206" s="21"/>
      <c r="AU206" s="38"/>
      <c r="AV206" s="38"/>
      <c r="AW206" s="38"/>
      <c r="AX206" s="38"/>
      <c r="AY206" s="38"/>
      <c r="AZ206" s="38"/>
      <c r="BA206" s="38"/>
      <c r="BB206" s="38"/>
      <c r="BC206" s="38"/>
      <c r="BD206" s="38"/>
      <c r="BE206" s="38"/>
      <c r="BF206" s="38"/>
      <c r="BG206" s="38"/>
      <c r="BH206" s="38"/>
      <c r="BI206" s="38"/>
    </row>
    <row r="207" spans="1:61" ht="12" customHeight="1" x14ac:dyDescent="0.15">
      <c r="A207" s="15">
        <v>23</v>
      </c>
      <c r="B207" s="16" t="s">
        <v>192</v>
      </c>
      <c r="C207" s="16" t="s">
        <v>114</v>
      </c>
      <c r="D207" s="15" t="s">
        <v>315</v>
      </c>
      <c r="E207" s="15" t="s">
        <v>316</v>
      </c>
      <c r="F207" s="18" t="s">
        <v>317</v>
      </c>
      <c r="G207" s="18" t="s">
        <v>5268</v>
      </c>
      <c r="H207" s="196" t="s">
        <v>9231</v>
      </c>
      <c r="I207" s="15" t="s">
        <v>318</v>
      </c>
      <c r="J207" s="15" t="s">
        <v>319</v>
      </c>
      <c r="K207" s="15" t="s">
        <v>5269</v>
      </c>
      <c r="L207" s="18" t="s">
        <v>5170</v>
      </c>
      <c r="M207" s="18" t="s">
        <v>5250</v>
      </c>
      <c r="N207" s="18" t="s">
        <v>5270</v>
      </c>
      <c r="O207" s="18" t="s">
        <v>212</v>
      </c>
      <c r="P207" s="15" t="s">
        <v>320</v>
      </c>
      <c r="Q207" s="17" t="s">
        <v>5271</v>
      </c>
      <c r="R207" s="17" t="s">
        <v>5170</v>
      </c>
      <c r="S207" s="201" t="s">
        <v>9863</v>
      </c>
      <c r="T207" s="15" t="s">
        <v>321</v>
      </c>
      <c r="U207" s="20" t="s">
        <v>213</v>
      </c>
      <c r="V207" s="15" t="s">
        <v>213</v>
      </c>
      <c r="W207" s="15"/>
      <c r="X207" s="16"/>
      <c r="Y207" s="17"/>
      <c r="Z207" s="17" t="s">
        <v>16</v>
      </c>
      <c r="AA207" s="17" t="s">
        <v>16</v>
      </c>
      <c r="AB207" s="17"/>
      <c r="AC207" s="15" t="s">
        <v>194</v>
      </c>
      <c r="AD207" s="17"/>
      <c r="AE207" s="17" t="s">
        <v>194</v>
      </c>
      <c r="AF207" s="17"/>
      <c r="AG207" s="17" t="s">
        <v>194</v>
      </c>
      <c r="AH207" s="17"/>
      <c r="AI207" s="17" t="s">
        <v>196</v>
      </c>
      <c r="AJ207" s="17" t="s">
        <v>16</v>
      </c>
      <c r="AK207" s="17" t="s">
        <v>194</v>
      </c>
      <c r="AL207" s="17"/>
      <c r="AM207" s="17" t="s">
        <v>194</v>
      </c>
      <c r="AN207" s="17"/>
      <c r="AO207" s="17" t="s">
        <v>194</v>
      </c>
      <c r="AP207" s="17"/>
      <c r="AQ207" s="17" t="s">
        <v>194</v>
      </c>
      <c r="AR207" s="17"/>
      <c r="AS207" s="21">
        <v>4</v>
      </c>
      <c r="AT207" s="21"/>
      <c r="AU207" s="38"/>
      <c r="AV207" s="38"/>
      <c r="AW207" s="38"/>
      <c r="AX207" s="38"/>
      <c r="AY207" s="38"/>
      <c r="AZ207" s="38"/>
      <c r="BA207" s="38"/>
      <c r="BB207" s="38"/>
      <c r="BC207" s="38"/>
      <c r="BD207" s="38"/>
      <c r="BE207" s="38"/>
      <c r="BF207" s="38"/>
      <c r="BG207" s="38"/>
      <c r="BH207" s="38"/>
      <c r="BI207" s="38"/>
    </row>
    <row r="208" spans="1:61" ht="12" customHeight="1" x14ac:dyDescent="0.15">
      <c r="A208" s="15">
        <v>24</v>
      </c>
      <c r="B208" s="16" t="s">
        <v>192</v>
      </c>
      <c r="C208" s="16" t="s">
        <v>114</v>
      </c>
      <c r="D208" s="15" t="s">
        <v>123</v>
      </c>
      <c r="E208" s="15" t="s">
        <v>322</v>
      </c>
      <c r="F208" s="18" t="s">
        <v>323</v>
      </c>
      <c r="G208" s="18" t="s">
        <v>208</v>
      </c>
      <c r="H208" s="196" t="s">
        <v>9232</v>
      </c>
      <c r="I208" s="15" t="s">
        <v>324</v>
      </c>
      <c r="J208" s="15" t="s">
        <v>325</v>
      </c>
      <c r="K208" s="15" t="s">
        <v>326</v>
      </c>
      <c r="L208" s="18" t="s">
        <v>5250</v>
      </c>
      <c r="M208" s="18" t="s">
        <v>5250</v>
      </c>
      <c r="N208" s="18" t="s">
        <v>5272</v>
      </c>
      <c r="O208" s="18" t="s">
        <v>212</v>
      </c>
      <c r="P208" s="15"/>
      <c r="Q208" s="17" t="s">
        <v>5273</v>
      </c>
      <c r="R208" s="17" t="s">
        <v>5223</v>
      </c>
      <c r="S208" s="201" t="s">
        <v>9858</v>
      </c>
      <c r="T208" s="15" t="s">
        <v>327</v>
      </c>
      <c r="U208" s="20" t="s">
        <v>213</v>
      </c>
      <c r="V208" s="15" t="s">
        <v>201</v>
      </c>
      <c r="W208" s="15"/>
      <c r="X208" s="16"/>
      <c r="Y208" s="17" t="s">
        <v>16</v>
      </c>
      <c r="Z208" s="17" t="s">
        <v>16</v>
      </c>
      <c r="AA208" s="17" t="s">
        <v>16</v>
      </c>
      <c r="AB208" s="17"/>
      <c r="AC208" s="15" t="s">
        <v>218</v>
      </c>
      <c r="AD208" s="17" t="s">
        <v>16</v>
      </c>
      <c r="AE208" s="17" t="s">
        <v>218</v>
      </c>
      <c r="AF208" s="17" t="s">
        <v>16</v>
      </c>
      <c r="AG208" s="17" t="s">
        <v>194</v>
      </c>
      <c r="AH208" s="17"/>
      <c r="AI208" s="17" t="s">
        <v>194</v>
      </c>
      <c r="AJ208" s="17"/>
      <c r="AK208" s="17" t="s">
        <v>194</v>
      </c>
      <c r="AL208" s="17"/>
      <c r="AM208" s="17" t="s">
        <v>194</v>
      </c>
      <c r="AN208" s="17"/>
      <c r="AO208" s="17" t="s">
        <v>194</v>
      </c>
      <c r="AP208" s="17"/>
      <c r="AQ208" s="17" t="s">
        <v>194</v>
      </c>
      <c r="AR208" s="17"/>
      <c r="AS208" s="21">
        <v>4</v>
      </c>
      <c r="AT208" s="21"/>
      <c r="AU208" s="38"/>
      <c r="AV208" s="38"/>
      <c r="AW208" s="38"/>
      <c r="AX208" s="38"/>
      <c r="AY208" s="38"/>
      <c r="AZ208" s="38"/>
      <c r="BA208" s="38"/>
      <c r="BB208" s="38"/>
      <c r="BC208" s="38"/>
      <c r="BD208" s="38"/>
      <c r="BE208" s="38"/>
      <c r="BF208" s="38"/>
      <c r="BG208" s="38"/>
      <c r="BH208" s="38"/>
      <c r="BI208" s="38"/>
    </row>
    <row r="209" spans="1:61" ht="12" customHeight="1" x14ac:dyDescent="0.15">
      <c r="A209" s="15">
        <v>25</v>
      </c>
      <c r="B209" s="16" t="s">
        <v>192</v>
      </c>
      <c r="C209" s="16" t="s">
        <v>114</v>
      </c>
      <c r="D209" s="15" t="s">
        <v>131</v>
      </c>
      <c r="E209" s="15" t="s">
        <v>328</v>
      </c>
      <c r="F209" s="18" t="s">
        <v>329</v>
      </c>
      <c r="G209" s="18" t="s">
        <v>330</v>
      </c>
      <c r="H209" s="196" t="s">
        <v>9233</v>
      </c>
      <c r="I209" s="15" t="s">
        <v>331</v>
      </c>
      <c r="J209" s="15" t="s">
        <v>332</v>
      </c>
      <c r="K209" s="15" t="s">
        <v>5274</v>
      </c>
      <c r="L209" s="15" t="s">
        <v>5275</v>
      </c>
      <c r="M209" s="15" t="s">
        <v>5276</v>
      </c>
      <c r="N209" s="15" t="s">
        <v>5239</v>
      </c>
      <c r="O209" s="15" t="s">
        <v>212</v>
      </c>
      <c r="P209" s="15"/>
      <c r="Q209" s="17" t="s">
        <v>5273</v>
      </c>
      <c r="R209" s="17" t="s">
        <v>5223</v>
      </c>
      <c r="S209" s="201" t="s">
        <v>9858</v>
      </c>
      <c r="T209" s="15" t="s">
        <v>5277</v>
      </c>
      <c r="U209" s="20" t="s">
        <v>201</v>
      </c>
      <c r="V209" s="15" t="s">
        <v>213</v>
      </c>
      <c r="W209" s="15" t="s">
        <v>5278</v>
      </c>
      <c r="X209" s="16"/>
      <c r="Y209" s="17"/>
      <c r="Z209" s="17"/>
      <c r="AA209" s="17" t="s">
        <v>16</v>
      </c>
      <c r="AB209" s="17"/>
      <c r="AC209" s="15" t="s">
        <v>218</v>
      </c>
      <c r="AD209" s="17" t="s">
        <v>16</v>
      </c>
      <c r="AE209" s="17" t="s">
        <v>194</v>
      </c>
      <c r="AF209" s="17"/>
      <c r="AG209" s="17" t="s">
        <v>218</v>
      </c>
      <c r="AH209" s="17" t="s">
        <v>16</v>
      </c>
      <c r="AI209" s="17" t="s">
        <v>194</v>
      </c>
      <c r="AJ209" s="17"/>
      <c r="AK209" s="17" t="s">
        <v>194</v>
      </c>
      <c r="AL209" s="17"/>
      <c r="AM209" s="17" t="s">
        <v>194</v>
      </c>
      <c r="AN209" s="17"/>
      <c r="AO209" s="17" t="s">
        <v>194</v>
      </c>
      <c r="AP209" s="17"/>
      <c r="AQ209" s="17" t="s">
        <v>194</v>
      </c>
      <c r="AR209" s="17"/>
      <c r="AS209" s="21">
        <v>4</v>
      </c>
      <c r="AT209" s="21"/>
      <c r="AU209" s="38"/>
      <c r="AV209" s="38"/>
      <c r="AW209" s="38"/>
      <c r="AX209" s="38"/>
      <c r="AY209" s="38"/>
      <c r="AZ209" s="38"/>
      <c r="BA209" s="38"/>
      <c r="BB209" s="38"/>
      <c r="BC209" s="38"/>
      <c r="BD209" s="38"/>
      <c r="BE209" s="38"/>
      <c r="BF209" s="38"/>
      <c r="BG209" s="38"/>
      <c r="BH209" s="38"/>
      <c r="BI209" s="38"/>
    </row>
    <row r="210" spans="1:61" ht="12" customHeight="1" x14ac:dyDescent="0.15">
      <c r="A210" s="15">
        <v>26</v>
      </c>
      <c r="B210" s="16" t="s">
        <v>192</v>
      </c>
      <c r="C210" s="16" t="s">
        <v>114</v>
      </c>
      <c r="D210" s="15" t="s">
        <v>334</v>
      </c>
      <c r="E210" s="15" t="s">
        <v>5279</v>
      </c>
      <c r="F210" s="18" t="s">
        <v>335</v>
      </c>
      <c r="G210" s="18" t="s">
        <v>208</v>
      </c>
      <c r="H210" s="196" t="s">
        <v>9234</v>
      </c>
      <c r="I210" s="15" t="s">
        <v>336</v>
      </c>
      <c r="J210" s="15" t="s">
        <v>337</v>
      </c>
      <c r="K210" s="15" t="s">
        <v>5280</v>
      </c>
      <c r="L210" s="18" t="s">
        <v>5226</v>
      </c>
      <c r="M210" s="18" t="s">
        <v>5226</v>
      </c>
      <c r="N210" s="18" t="s">
        <v>5233</v>
      </c>
      <c r="O210" s="18" t="s">
        <v>212</v>
      </c>
      <c r="P210" s="15" t="s">
        <v>5281</v>
      </c>
      <c r="Q210" s="24" t="s">
        <v>5226</v>
      </c>
      <c r="R210" s="24" t="s">
        <v>5226</v>
      </c>
      <c r="S210" s="201" t="s">
        <v>9802</v>
      </c>
      <c r="T210" s="15" t="s">
        <v>338</v>
      </c>
      <c r="U210" s="20" t="s">
        <v>213</v>
      </c>
      <c r="V210" s="15" t="s">
        <v>213</v>
      </c>
      <c r="W210" s="15" t="s">
        <v>339</v>
      </c>
      <c r="X210" s="16"/>
      <c r="Y210" s="17" t="s">
        <v>16</v>
      </c>
      <c r="Z210" s="17" t="s">
        <v>16</v>
      </c>
      <c r="AA210" s="17" t="s">
        <v>16</v>
      </c>
      <c r="AB210" s="17"/>
      <c r="AC210" s="15" t="s">
        <v>194</v>
      </c>
      <c r="AD210" s="17"/>
      <c r="AE210" s="17" t="s">
        <v>194</v>
      </c>
      <c r="AF210" s="17"/>
      <c r="AG210" s="17" t="s">
        <v>194</v>
      </c>
      <c r="AH210" s="17"/>
      <c r="AI210" s="17" t="s">
        <v>194</v>
      </c>
      <c r="AJ210" s="17"/>
      <c r="AK210" s="17" t="s">
        <v>194</v>
      </c>
      <c r="AL210" s="17"/>
      <c r="AM210" s="17" t="s">
        <v>218</v>
      </c>
      <c r="AN210" s="17" t="s">
        <v>16</v>
      </c>
      <c r="AO210" s="17" t="s">
        <v>194</v>
      </c>
      <c r="AP210" s="17"/>
      <c r="AQ210" s="17" t="s">
        <v>194</v>
      </c>
      <c r="AR210" s="17"/>
      <c r="AS210" s="21">
        <v>4</v>
      </c>
      <c r="AT210" s="21"/>
      <c r="AU210" s="38"/>
      <c r="AV210" s="38"/>
      <c r="AW210" s="38"/>
      <c r="AX210" s="38"/>
      <c r="AY210" s="38"/>
      <c r="AZ210" s="38"/>
      <c r="BA210" s="38"/>
      <c r="BB210" s="38"/>
      <c r="BC210" s="38"/>
      <c r="BD210" s="38"/>
      <c r="BE210" s="38"/>
      <c r="BF210" s="38"/>
      <c r="BG210" s="38"/>
      <c r="BH210" s="38"/>
      <c r="BI210" s="38"/>
    </row>
    <row r="211" spans="1:61" ht="12" customHeight="1" x14ac:dyDescent="0.15">
      <c r="A211" s="15">
        <v>27</v>
      </c>
      <c r="B211" s="16" t="s">
        <v>192</v>
      </c>
      <c r="C211" s="16" t="s">
        <v>114</v>
      </c>
      <c r="D211" s="15" t="s">
        <v>127</v>
      </c>
      <c r="E211" s="15" t="s">
        <v>5282</v>
      </c>
      <c r="F211" s="18" t="s">
        <v>5283</v>
      </c>
      <c r="G211" s="18" t="s">
        <v>5284</v>
      </c>
      <c r="H211" s="196" t="s">
        <v>9235</v>
      </c>
      <c r="I211" s="15" t="s">
        <v>340</v>
      </c>
      <c r="J211" s="15" t="s">
        <v>341</v>
      </c>
      <c r="K211" s="15" t="s">
        <v>5285</v>
      </c>
      <c r="L211" s="18" t="s">
        <v>5226</v>
      </c>
      <c r="M211" s="18" t="s">
        <v>5226</v>
      </c>
      <c r="N211" s="18" t="s">
        <v>5226</v>
      </c>
      <c r="O211" s="18" t="s">
        <v>212</v>
      </c>
      <c r="P211" s="15" t="s">
        <v>5286</v>
      </c>
      <c r="Q211" s="17" t="s">
        <v>5288</v>
      </c>
      <c r="R211" s="17" t="s">
        <v>5170</v>
      </c>
      <c r="S211" s="201" t="s">
        <v>9864</v>
      </c>
      <c r="T211" s="15" t="s">
        <v>5287</v>
      </c>
      <c r="U211" s="20" t="s">
        <v>213</v>
      </c>
      <c r="V211" s="15" t="s">
        <v>213</v>
      </c>
      <c r="W211" s="15" t="s">
        <v>5289</v>
      </c>
      <c r="X211" s="16"/>
      <c r="Y211" s="17"/>
      <c r="Z211" s="17"/>
      <c r="AA211" s="17" t="s">
        <v>16</v>
      </c>
      <c r="AB211" s="17"/>
      <c r="AC211" s="15" t="s">
        <v>194</v>
      </c>
      <c r="AD211" s="17"/>
      <c r="AE211" s="17" t="s">
        <v>194</v>
      </c>
      <c r="AF211" s="17"/>
      <c r="AG211" s="17" t="s">
        <v>194</v>
      </c>
      <c r="AH211" s="17"/>
      <c r="AI211" s="17" t="s">
        <v>218</v>
      </c>
      <c r="AJ211" s="17" t="s">
        <v>16</v>
      </c>
      <c r="AK211" s="17" t="s">
        <v>194</v>
      </c>
      <c r="AL211" s="17"/>
      <c r="AM211" s="17" t="s">
        <v>194</v>
      </c>
      <c r="AN211" s="17"/>
      <c r="AO211" s="17" t="s">
        <v>194</v>
      </c>
      <c r="AP211" s="17"/>
      <c r="AQ211" s="17" t="s">
        <v>194</v>
      </c>
      <c r="AR211" s="17"/>
      <c r="AS211" s="21">
        <v>4</v>
      </c>
      <c r="AT211" s="21"/>
      <c r="AU211" s="38"/>
      <c r="AV211" s="38"/>
      <c r="AW211" s="38"/>
      <c r="AX211" s="38"/>
      <c r="AY211" s="38"/>
      <c r="AZ211" s="38"/>
      <c r="BA211" s="38"/>
      <c r="BB211" s="38"/>
      <c r="BC211" s="38"/>
      <c r="BD211" s="38"/>
      <c r="BE211" s="38"/>
      <c r="BF211" s="38"/>
      <c r="BG211" s="38"/>
      <c r="BH211" s="38"/>
      <c r="BI211" s="38"/>
    </row>
    <row r="212" spans="1:61" ht="12" customHeight="1" x14ac:dyDescent="0.15">
      <c r="A212" s="15">
        <v>28</v>
      </c>
      <c r="B212" s="16" t="s">
        <v>192</v>
      </c>
      <c r="C212" s="16" t="s">
        <v>114</v>
      </c>
      <c r="D212" s="15" t="s">
        <v>5290</v>
      </c>
      <c r="E212" s="15" t="s">
        <v>343</v>
      </c>
      <c r="F212" s="18" t="s">
        <v>5283</v>
      </c>
      <c r="G212" s="18" t="s">
        <v>5291</v>
      </c>
      <c r="H212" s="196" t="s">
        <v>9236</v>
      </c>
      <c r="I212" s="15" t="s">
        <v>5292</v>
      </c>
      <c r="J212" s="15" t="s">
        <v>344</v>
      </c>
      <c r="K212" s="15" t="s">
        <v>345</v>
      </c>
      <c r="L212" s="18" t="s">
        <v>5226</v>
      </c>
      <c r="M212" s="18" t="s">
        <v>5226</v>
      </c>
      <c r="N212" s="18" t="s">
        <v>5226</v>
      </c>
      <c r="O212" s="18" t="s">
        <v>212</v>
      </c>
      <c r="P212" s="15" t="s">
        <v>346</v>
      </c>
      <c r="Q212" s="17" t="s">
        <v>5248</v>
      </c>
      <c r="R212" s="17" t="s">
        <v>5170</v>
      </c>
      <c r="S212" s="201" t="s">
        <v>9832</v>
      </c>
      <c r="T212" s="15" t="s">
        <v>5293</v>
      </c>
      <c r="U212" s="20" t="s">
        <v>213</v>
      </c>
      <c r="V212" s="15" t="s">
        <v>201</v>
      </c>
      <c r="W212" s="15"/>
      <c r="X212" s="16"/>
      <c r="Y212" s="17"/>
      <c r="Z212" s="17" t="s">
        <v>16</v>
      </c>
      <c r="AA212" s="17" t="s">
        <v>16</v>
      </c>
      <c r="AB212" s="17"/>
      <c r="AC212" s="15" t="s">
        <v>194</v>
      </c>
      <c r="AD212" s="17"/>
      <c r="AE212" s="17" t="s">
        <v>194</v>
      </c>
      <c r="AF212" s="17"/>
      <c r="AG212" s="17" t="s">
        <v>194</v>
      </c>
      <c r="AH212" s="17"/>
      <c r="AI212" s="17" t="s">
        <v>196</v>
      </c>
      <c r="AJ212" s="17" t="s">
        <v>16</v>
      </c>
      <c r="AK212" s="17" t="s">
        <v>194</v>
      </c>
      <c r="AL212" s="17"/>
      <c r="AM212" s="17" t="s">
        <v>194</v>
      </c>
      <c r="AN212" s="17"/>
      <c r="AO212" s="17" t="s">
        <v>194</v>
      </c>
      <c r="AP212" s="17"/>
      <c r="AQ212" s="17" t="s">
        <v>194</v>
      </c>
      <c r="AR212" s="17"/>
      <c r="AS212" s="21">
        <v>4</v>
      </c>
      <c r="AT212" s="21"/>
      <c r="AU212" s="38"/>
      <c r="AV212" s="38"/>
      <c r="AW212" s="38"/>
      <c r="AX212" s="38"/>
      <c r="AY212" s="38"/>
      <c r="AZ212" s="38"/>
      <c r="BA212" s="38"/>
      <c r="BB212" s="38"/>
      <c r="BC212" s="38"/>
      <c r="BD212" s="38"/>
      <c r="BE212" s="38"/>
      <c r="BF212" s="38"/>
      <c r="BG212" s="38"/>
      <c r="BH212" s="38"/>
      <c r="BI212" s="38"/>
    </row>
    <row r="213" spans="1:61" ht="12" customHeight="1" x14ac:dyDescent="0.15">
      <c r="A213" s="15">
        <v>29</v>
      </c>
      <c r="B213" s="16" t="s">
        <v>192</v>
      </c>
      <c r="C213" s="16" t="s">
        <v>114</v>
      </c>
      <c r="D213" s="15" t="s">
        <v>118</v>
      </c>
      <c r="E213" s="15" t="s">
        <v>347</v>
      </c>
      <c r="F213" s="18" t="s">
        <v>348</v>
      </c>
      <c r="G213" s="18" t="s">
        <v>208</v>
      </c>
      <c r="H213" s="196" t="s">
        <v>9237</v>
      </c>
      <c r="I213" s="15" t="s">
        <v>349</v>
      </c>
      <c r="J213" s="15" t="s">
        <v>350</v>
      </c>
      <c r="K213" s="15" t="s">
        <v>5294</v>
      </c>
      <c r="L213" s="18" t="s">
        <v>5250</v>
      </c>
      <c r="M213" s="18" t="s">
        <v>5250</v>
      </c>
      <c r="N213" s="18" t="s">
        <v>5167</v>
      </c>
      <c r="O213" s="18" t="s">
        <v>212</v>
      </c>
      <c r="P213" s="15" t="s">
        <v>5295</v>
      </c>
      <c r="Q213" s="17" t="s">
        <v>5222</v>
      </c>
      <c r="R213" s="17" t="s">
        <v>5223</v>
      </c>
      <c r="S213" s="201" t="s">
        <v>9858</v>
      </c>
      <c r="T213" s="15" t="s">
        <v>5296</v>
      </c>
      <c r="U213" s="20" t="s">
        <v>213</v>
      </c>
      <c r="V213" s="15" t="s">
        <v>213</v>
      </c>
      <c r="W213" s="15"/>
      <c r="X213" s="16"/>
      <c r="Y213" s="17"/>
      <c r="Z213" s="17"/>
      <c r="AA213" s="17" t="s">
        <v>16</v>
      </c>
      <c r="AB213" s="17"/>
      <c r="AC213" s="15" t="s">
        <v>194</v>
      </c>
      <c r="AD213" s="17" t="s">
        <v>16</v>
      </c>
      <c r="AE213" s="17" t="s">
        <v>194</v>
      </c>
      <c r="AF213" s="17"/>
      <c r="AG213" s="17" t="s">
        <v>194</v>
      </c>
      <c r="AH213" s="17" t="s">
        <v>16</v>
      </c>
      <c r="AI213" s="17" t="s">
        <v>196</v>
      </c>
      <c r="AJ213" s="17" t="s">
        <v>16</v>
      </c>
      <c r="AK213" s="17" t="s">
        <v>194</v>
      </c>
      <c r="AL213" s="17"/>
      <c r="AM213" s="17" t="s">
        <v>194</v>
      </c>
      <c r="AN213" s="17"/>
      <c r="AO213" s="17" t="s">
        <v>194</v>
      </c>
      <c r="AP213" s="17"/>
      <c r="AQ213" s="17" t="s">
        <v>194</v>
      </c>
      <c r="AR213" s="17"/>
      <c r="AS213" s="21">
        <v>4</v>
      </c>
      <c r="AT213" s="21"/>
      <c r="AU213" s="38"/>
      <c r="AV213" s="38"/>
      <c r="AW213" s="38"/>
      <c r="AX213" s="38"/>
      <c r="AY213" s="38"/>
      <c r="AZ213" s="38"/>
      <c r="BA213" s="38"/>
      <c r="BB213" s="38"/>
      <c r="BC213" s="38"/>
      <c r="BD213" s="38"/>
      <c r="BE213" s="38"/>
      <c r="BF213" s="38"/>
      <c r="BG213" s="38"/>
      <c r="BH213" s="38"/>
      <c r="BI213" s="38"/>
    </row>
    <row r="214" spans="1:61" ht="12" customHeight="1" x14ac:dyDescent="0.15">
      <c r="A214" s="15">
        <v>30</v>
      </c>
      <c r="B214" s="16" t="s">
        <v>192</v>
      </c>
      <c r="C214" s="16" t="s">
        <v>114</v>
      </c>
      <c r="D214" s="15" t="s">
        <v>352</v>
      </c>
      <c r="E214" s="15" t="s">
        <v>5282</v>
      </c>
      <c r="F214" s="18" t="s">
        <v>353</v>
      </c>
      <c r="G214" s="18" t="s">
        <v>5297</v>
      </c>
      <c r="H214" s="196" t="s">
        <v>9238</v>
      </c>
      <c r="I214" s="15" t="s">
        <v>354</v>
      </c>
      <c r="J214" s="15" t="s">
        <v>355</v>
      </c>
      <c r="K214" s="15" t="s">
        <v>5298</v>
      </c>
      <c r="L214" s="18" t="s">
        <v>5226</v>
      </c>
      <c r="M214" s="18" t="s">
        <v>5226</v>
      </c>
      <c r="N214" s="18" t="s">
        <v>5226</v>
      </c>
      <c r="O214" s="18" t="s">
        <v>212</v>
      </c>
      <c r="P214" s="15" t="s">
        <v>356</v>
      </c>
      <c r="Q214" s="17" t="s">
        <v>5300</v>
      </c>
      <c r="R214" s="17" t="s">
        <v>5170</v>
      </c>
      <c r="S214" s="201" t="s">
        <v>9865</v>
      </c>
      <c r="T214" s="15" t="s">
        <v>5299</v>
      </c>
      <c r="U214" s="20" t="s">
        <v>213</v>
      </c>
      <c r="V214" s="15" t="s">
        <v>213</v>
      </c>
      <c r="W214" s="15"/>
      <c r="X214" s="16"/>
      <c r="Y214" s="17"/>
      <c r="Z214" s="17"/>
      <c r="AA214" s="17" t="s">
        <v>16</v>
      </c>
      <c r="AB214" s="17"/>
      <c r="AC214" s="15" t="s">
        <v>194</v>
      </c>
      <c r="AD214" s="17"/>
      <c r="AE214" s="17" t="s">
        <v>194</v>
      </c>
      <c r="AF214" s="17"/>
      <c r="AG214" s="17" t="s">
        <v>194</v>
      </c>
      <c r="AH214" s="17"/>
      <c r="AI214" s="17" t="s">
        <v>218</v>
      </c>
      <c r="AJ214" s="17" t="s">
        <v>16</v>
      </c>
      <c r="AK214" s="17" t="s">
        <v>194</v>
      </c>
      <c r="AL214" s="17"/>
      <c r="AM214" s="17" t="s">
        <v>194</v>
      </c>
      <c r="AN214" s="17"/>
      <c r="AO214" s="17" t="s">
        <v>194</v>
      </c>
      <c r="AP214" s="17"/>
      <c r="AQ214" s="17" t="s">
        <v>194</v>
      </c>
      <c r="AR214" s="17"/>
      <c r="AS214" s="21">
        <v>4</v>
      </c>
      <c r="AT214" s="21"/>
      <c r="AU214" s="38"/>
      <c r="AV214" s="38"/>
      <c r="AW214" s="38"/>
      <c r="AX214" s="38"/>
      <c r="AY214" s="38"/>
      <c r="AZ214" s="38"/>
      <c r="BA214" s="38"/>
      <c r="BB214" s="38"/>
      <c r="BC214" s="38"/>
      <c r="BD214" s="38"/>
      <c r="BE214" s="38"/>
      <c r="BF214" s="38"/>
      <c r="BG214" s="38"/>
      <c r="BH214" s="38"/>
      <c r="BI214" s="38"/>
    </row>
    <row r="215" spans="1:61" ht="12" customHeight="1" x14ac:dyDescent="0.15">
      <c r="A215" s="15">
        <v>31</v>
      </c>
      <c r="B215" s="16" t="s">
        <v>192</v>
      </c>
      <c r="C215" s="16" t="s">
        <v>114</v>
      </c>
      <c r="D215" s="15" t="s">
        <v>121</v>
      </c>
      <c r="E215" s="15" t="s">
        <v>357</v>
      </c>
      <c r="F215" s="18" t="s">
        <v>5301</v>
      </c>
      <c r="G215" s="18" t="s">
        <v>5302</v>
      </c>
      <c r="H215" s="196" t="s">
        <v>9239</v>
      </c>
      <c r="I215" s="15" t="s">
        <v>358</v>
      </c>
      <c r="J215" s="15" t="s">
        <v>359</v>
      </c>
      <c r="K215" s="15" t="s">
        <v>5303</v>
      </c>
      <c r="L215" s="18" t="s">
        <v>5304</v>
      </c>
      <c r="M215" s="18" t="s">
        <v>5305</v>
      </c>
      <c r="N215" s="18" t="s">
        <v>5306</v>
      </c>
      <c r="O215" s="18" t="s">
        <v>212</v>
      </c>
      <c r="P215" s="15" t="s">
        <v>5307</v>
      </c>
      <c r="Q215" s="17" t="s">
        <v>5201</v>
      </c>
      <c r="R215" s="17" t="s">
        <v>5170</v>
      </c>
      <c r="S215" s="201" t="s">
        <v>9855</v>
      </c>
      <c r="T215" s="15" t="s">
        <v>5308</v>
      </c>
      <c r="U215" s="20" t="s">
        <v>213</v>
      </c>
      <c r="V215" s="15" t="s">
        <v>201</v>
      </c>
      <c r="W215" s="15"/>
      <c r="X215" s="16"/>
      <c r="Y215" s="17" t="s">
        <v>16</v>
      </c>
      <c r="Z215" s="17" t="s">
        <v>16</v>
      </c>
      <c r="AA215" s="17" t="s">
        <v>16</v>
      </c>
      <c r="AB215" s="17"/>
      <c r="AC215" s="15" t="s">
        <v>194</v>
      </c>
      <c r="AD215" s="17"/>
      <c r="AE215" s="17" t="s">
        <v>194</v>
      </c>
      <c r="AF215" s="17"/>
      <c r="AG215" s="17" t="s">
        <v>194</v>
      </c>
      <c r="AH215" s="17"/>
      <c r="AI215" s="17" t="s">
        <v>195</v>
      </c>
      <c r="AJ215" s="17" t="s">
        <v>16</v>
      </c>
      <c r="AK215" s="17" t="s">
        <v>196</v>
      </c>
      <c r="AL215" s="17" t="s">
        <v>16</v>
      </c>
      <c r="AM215" s="17" t="s">
        <v>194</v>
      </c>
      <c r="AN215" s="17"/>
      <c r="AO215" s="17" t="s">
        <v>194</v>
      </c>
      <c r="AP215" s="17"/>
      <c r="AQ215" s="17" t="s">
        <v>194</v>
      </c>
      <c r="AR215" s="17"/>
      <c r="AS215" s="21">
        <v>4</v>
      </c>
      <c r="AT215" s="21"/>
      <c r="AU215" s="38"/>
      <c r="AV215" s="38"/>
      <c r="AW215" s="38"/>
      <c r="AX215" s="38"/>
      <c r="AY215" s="38"/>
      <c r="AZ215" s="38"/>
      <c r="BA215" s="38"/>
      <c r="BB215" s="38"/>
      <c r="BC215" s="38"/>
      <c r="BD215" s="38"/>
      <c r="BE215" s="38"/>
      <c r="BF215" s="38"/>
      <c r="BG215" s="38"/>
      <c r="BH215" s="38"/>
      <c r="BI215" s="38"/>
    </row>
    <row r="216" spans="1:61" ht="12" customHeight="1" x14ac:dyDescent="0.15">
      <c r="A216" s="15">
        <v>32</v>
      </c>
      <c r="B216" s="16" t="s">
        <v>192</v>
      </c>
      <c r="C216" s="16" t="s">
        <v>114</v>
      </c>
      <c r="D216" s="15" t="s">
        <v>5309</v>
      </c>
      <c r="E216" s="15" t="s">
        <v>360</v>
      </c>
      <c r="F216" s="18" t="s">
        <v>5310</v>
      </c>
      <c r="G216" s="18" t="s">
        <v>208</v>
      </c>
      <c r="H216" s="196" t="s">
        <v>9240</v>
      </c>
      <c r="I216" s="15" t="s">
        <v>249</v>
      </c>
      <c r="J216" s="15" t="s">
        <v>361</v>
      </c>
      <c r="K216" s="15" t="s">
        <v>362</v>
      </c>
      <c r="L216" s="18" t="s">
        <v>5305</v>
      </c>
      <c r="M216" s="18" t="s">
        <v>5305</v>
      </c>
      <c r="N216" s="18" t="s">
        <v>5311</v>
      </c>
      <c r="O216" s="18" t="s">
        <v>212</v>
      </c>
      <c r="P216" s="15"/>
      <c r="Q216" s="17" t="s">
        <v>5273</v>
      </c>
      <c r="R216" s="17" t="s">
        <v>5223</v>
      </c>
      <c r="S216" s="201" t="s">
        <v>9858</v>
      </c>
      <c r="T216" s="15" t="s">
        <v>5312</v>
      </c>
      <c r="U216" s="20" t="s">
        <v>213</v>
      </c>
      <c r="V216" s="15" t="s">
        <v>213</v>
      </c>
      <c r="W216" s="15"/>
      <c r="X216" s="16"/>
      <c r="Y216" s="17" t="s">
        <v>16</v>
      </c>
      <c r="Z216" s="17"/>
      <c r="AA216" s="17" t="s">
        <v>16</v>
      </c>
      <c r="AB216" s="17"/>
      <c r="AC216" s="15" t="s">
        <v>194</v>
      </c>
      <c r="AD216" s="17"/>
      <c r="AE216" s="17" t="s">
        <v>196</v>
      </c>
      <c r="AF216" s="17" t="s">
        <v>16</v>
      </c>
      <c r="AG216" s="17" t="s">
        <v>194</v>
      </c>
      <c r="AH216" s="17"/>
      <c r="AI216" s="17" t="s">
        <v>195</v>
      </c>
      <c r="AJ216" s="17"/>
      <c r="AK216" s="17" t="s">
        <v>195</v>
      </c>
      <c r="AL216" s="17"/>
      <c r="AM216" s="17" t="s">
        <v>194</v>
      </c>
      <c r="AN216" s="17"/>
      <c r="AO216" s="17" t="s">
        <v>194</v>
      </c>
      <c r="AP216" s="17"/>
      <c r="AQ216" s="17" t="s">
        <v>194</v>
      </c>
      <c r="AR216" s="17"/>
      <c r="AS216" s="21">
        <v>4</v>
      </c>
      <c r="AT216" s="21"/>
      <c r="AU216" s="38"/>
      <c r="AV216" s="38"/>
      <c r="AW216" s="38"/>
      <c r="AX216" s="38"/>
      <c r="AY216" s="38"/>
      <c r="AZ216" s="38"/>
      <c r="BA216" s="38"/>
      <c r="BB216" s="38"/>
      <c r="BC216" s="38"/>
      <c r="BD216" s="38"/>
      <c r="BE216" s="38"/>
      <c r="BF216" s="38"/>
      <c r="BG216" s="38"/>
      <c r="BH216" s="38"/>
      <c r="BI216" s="38"/>
    </row>
    <row r="217" spans="1:61" ht="12" customHeight="1" x14ac:dyDescent="0.15">
      <c r="A217" s="15">
        <v>33</v>
      </c>
      <c r="B217" s="16" t="s">
        <v>192</v>
      </c>
      <c r="C217" s="16" t="s">
        <v>114</v>
      </c>
      <c r="D217" s="15" t="s">
        <v>363</v>
      </c>
      <c r="E217" s="15" t="s">
        <v>364</v>
      </c>
      <c r="F217" s="18" t="s">
        <v>365</v>
      </c>
      <c r="G217" s="18" t="s">
        <v>208</v>
      </c>
      <c r="H217" s="196" t="s">
        <v>9241</v>
      </c>
      <c r="I217" s="15" t="s">
        <v>366</v>
      </c>
      <c r="J217" s="15" t="s">
        <v>367</v>
      </c>
      <c r="K217" s="15" t="s">
        <v>5313</v>
      </c>
      <c r="L217" s="18" t="s">
        <v>5170</v>
      </c>
      <c r="M217" s="18" t="s">
        <v>5226</v>
      </c>
      <c r="N217" s="18" t="s">
        <v>5167</v>
      </c>
      <c r="O217" s="18" t="s">
        <v>212</v>
      </c>
      <c r="P217" s="15" t="s">
        <v>368</v>
      </c>
      <c r="Q217" s="17" t="s">
        <v>5273</v>
      </c>
      <c r="R217" s="17" t="s">
        <v>5223</v>
      </c>
      <c r="S217" s="201" t="s">
        <v>9858</v>
      </c>
      <c r="T217" s="15" t="s">
        <v>5314</v>
      </c>
      <c r="U217" s="20" t="s">
        <v>213</v>
      </c>
      <c r="V217" s="15" t="s">
        <v>213</v>
      </c>
      <c r="W217" s="15"/>
      <c r="X217" s="16"/>
      <c r="Y217" s="17"/>
      <c r="Z217" s="17"/>
      <c r="AA217" s="17" t="s">
        <v>16</v>
      </c>
      <c r="AB217" s="17"/>
      <c r="AC217" s="15" t="s">
        <v>194</v>
      </c>
      <c r="AD217" s="17" t="s">
        <v>16</v>
      </c>
      <c r="AE217" s="17" t="s">
        <v>194</v>
      </c>
      <c r="AF217" s="17"/>
      <c r="AG217" s="17" t="s">
        <v>194</v>
      </c>
      <c r="AH217" s="17" t="s">
        <v>16</v>
      </c>
      <c r="AI217" s="17" t="s">
        <v>196</v>
      </c>
      <c r="AJ217" s="17" t="s">
        <v>16</v>
      </c>
      <c r="AK217" s="17" t="s">
        <v>194</v>
      </c>
      <c r="AL217" s="17"/>
      <c r="AM217" s="17" t="s">
        <v>194</v>
      </c>
      <c r="AN217" s="17"/>
      <c r="AO217" s="17" t="s">
        <v>194</v>
      </c>
      <c r="AP217" s="17"/>
      <c r="AQ217" s="17" t="s">
        <v>194</v>
      </c>
      <c r="AR217" s="17"/>
      <c r="AS217" s="41"/>
      <c r="AT217" s="76"/>
      <c r="AU217" s="76"/>
      <c r="AV217" s="76"/>
      <c r="AW217" s="76"/>
      <c r="AX217" s="76"/>
      <c r="AY217" s="76"/>
      <c r="AZ217" s="76"/>
      <c r="BA217" s="76"/>
      <c r="BB217" s="76"/>
      <c r="BC217" s="76"/>
      <c r="BD217" s="76"/>
      <c r="BE217" s="76"/>
      <c r="BF217" s="76"/>
      <c r="BG217" s="76"/>
      <c r="BH217" s="76"/>
      <c r="BI217" s="76"/>
    </row>
    <row r="218" spans="1:61" ht="12" customHeight="1" x14ac:dyDescent="0.15">
      <c r="A218" s="15">
        <v>34</v>
      </c>
      <c r="B218" s="16" t="s">
        <v>192</v>
      </c>
      <c r="C218" s="16" t="s">
        <v>114</v>
      </c>
      <c r="D218" s="15" t="s">
        <v>128</v>
      </c>
      <c r="E218" s="15" t="s">
        <v>369</v>
      </c>
      <c r="F218" s="18" t="s">
        <v>370</v>
      </c>
      <c r="G218" s="15" t="s">
        <v>5315</v>
      </c>
      <c r="H218" s="196" t="s">
        <v>9242</v>
      </c>
      <c r="I218" s="15" t="s">
        <v>371</v>
      </c>
      <c r="J218" s="15" t="s">
        <v>372</v>
      </c>
      <c r="K218" s="15" t="s">
        <v>5316</v>
      </c>
      <c r="L218" s="18" t="s">
        <v>5170</v>
      </c>
      <c r="M218" s="18" t="s">
        <v>5226</v>
      </c>
      <c r="N218" s="18" t="s">
        <v>5317</v>
      </c>
      <c r="O218" s="18" t="s">
        <v>212</v>
      </c>
      <c r="P218" s="15"/>
      <c r="Q218" s="17" t="s">
        <v>5180</v>
      </c>
      <c r="R218" s="17" t="s">
        <v>5170</v>
      </c>
      <c r="S218" s="201" t="s">
        <v>9814</v>
      </c>
      <c r="T218" s="15" t="s">
        <v>374</v>
      </c>
      <c r="U218" s="20" t="s">
        <v>201</v>
      </c>
      <c r="V218" s="15" t="s">
        <v>213</v>
      </c>
      <c r="W218" s="15" t="s">
        <v>5318</v>
      </c>
      <c r="X218" s="16"/>
      <c r="Y218" s="17"/>
      <c r="Z218" s="17" t="s">
        <v>16</v>
      </c>
      <c r="AA218" s="17"/>
      <c r="AB218" s="17"/>
      <c r="AC218" s="15" t="s">
        <v>218</v>
      </c>
      <c r="AD218" s="17" t="s">
        <v>16</v>
      </c>
      <c r="AE218" s="17" t="s">
        <v>194</v>
      </c>
      <c r="AF218" s="17"/>
      <c r="AG218" s="17" t="s">
        <v>218</v>
      </c>
      <c r="AH218" s="17" t="s">
        <v>16</v>
      </c>
      <c r="AI218" s="17" t="s">
        <v>194</v>
      </c>
      <c r="AJ218" s="17"/>
      <c r="AK218" s="17" t="s">
        <v>194</v>
      </c>
      <c r="AL218" s="17"/>
      <c r="AM218" s="17" t="s">
        <v>194</v>
      </c>
      <c r="AN218" s="17"/>
      <c r="AO218" s="17" t="s">
        <v>194</v>
      </c>
      <c r="AP218" s="17"/>
      <c r="AQ218" s="17" t="s">
        <v>194</v>
      </c>
      <c r="AR218" s="17"/>
      <c r="AS218" s="77"/>
      <c r="AT218" s="78"/>
      <c r="AU218" s="78"/>
      <c r="AV218" s="78"/>
      <c r="AW218" s="78"/>
      <c r="AX218" s="78"/>
      <c r="AY218" s="78"/>
      <c r="AZ218" s="78"/>
      <c r="BA218" s="78"/>
      <c r="BB218" s="78"/>
      <c r="BC218" s="78"/>
      <c r="BD218" s="78"/>
      <c r="BE218" s="78"/>
      <c r="BF218" s="78"/>
      <c r="BG218" s="78"/>
      <c r="BH218" s="78"/>
      <c r="BI218" s="78"/>
    </row>
    <row r="219" spans="1:61" ht="12" customHeight="1" x14ac:dyDescent="0.15">
      <c r="A219" s="15">
        <v>35</v>
      </c>
      <c r="B219" s="16" t="s">
        <v>192</v>
      </c>
      <c r="C219" s="16" t="s">
        <v>114</v>
      </c>
      <c r="D219" s="15" t="s">
        <v>116</v>
      </c>
      <c r="E219" s="15" t="s">
        <v>376</v>
      </c>
      <c r="F219" s="18" t="s">
        <v>5319</v>
      </c>
      <c r="G219" s="18" t="s">
        <v>311</v>
      </c>
      <c r="H219" s="196" t="s">
        <v>9243</v>
      </c>
      <c r="I219" s="15" t="s">
        <v>340</v>
      </c>
      <c r="J219" s="27" t="s">
        <v>5320</v>
      </c>
      <c r="K219" s="15" t="s">
        <v>5321</v>
      </c>
      <c r="L219" s="18" t="s">
        <v>5170</v>
      </c>
      <c r="M219" s="18" t="s">
        <v>5226</v>
      </c>
      <c r="N219" s="18" t="s">
        <v>5167</v>
      </c>
      <c r="O219" s="18" t="s">
        <v>212</v>
      </c>
      <c r="P219" s="15"/>
      <c r="Q219" s="17" t="s">
        <v>5197</v>
      </c>
      <c r="R219" s="17" t="s">
        <v>5170</v>
      </c>
      <c r="S219" s="201" t="s">
        <v>9821</v>
      </c>
      <c r="T219" s="15" t="s">
        <v>379</v>
      </c>
      <c r="U219" s="20" t="s">
        <v>213</v>
      </c>
      <c r="V219" s="15" t="s">
        <v>213</v>
      </c>
      <c r="W219" s="15"/>
      <c r="X219" s="16"/>
      <c r="Y219" s="17" t="s">
        <v>16</v>
      </c>
      <c r="Z219" s="17" t="s">
        <v>16</v>
      </c>
      <c r="AA219" s="17" t="s">
        <v>16</v>
      </c>
      <c r="AB219" s="17"/>
      <c r="AC219" s="15" t="s">
        <v>218</v>
      </c>
      <c r="AD219" s="17" t="s">
        <v>16</v>
      </c>
      <c r="AE219" s="17" t="s">
        <v>194</v>
      </c>
      <c r="AF219" s="17"/>
      <c r="AG219" s="17" t="s">
        <v>194</v>
      </c>
      <c r="AH219" s="17"/>
      <c r="AI219" s="17" t="s">
        <v>194</v>
      </c>
      <c r="AJ219" s="17"/>
      <c r="AK219" s="17" t="s">
        <v>194</v>
      </c>
      <c r="AL219" s="17"/>
      <c r="AM219" s="17" t="s">
        <v>194</v>
      </c>
      <c r="AN219" s="17"/>
      <c r="AO219" s="17" t="s">
        <v>194</v>
      </c>
      <c r="AP219" s="17"/>
      <c r="AQ219" s="17" t="s">
        <v>194</v>
      </c>
      <c r="AR219" s="17"/>
      <c r="AS219" s="77"/>
      <c r="AT219" s="78"/>
      <c r="AU219" s="78"/>
      <c r="AV219" s="78"/>
      <c r="AW219" s="78"/>
      <c r="AX219" s="78"/>
      <c r="AY219" s="78"/>
      <c r="AZ219" s="78"/>
      <c r="BA219" s="78"/>
      <c r="BB219" s="78"/>
      <c r="BC219" s="78"/>
      <c r="BD219" s="78"/>
      <c r="BE219" s="78"/>
      <c r="BF219" s="78"/>
      <c r="BG219" s="78"/>
      <c r="BH219" s="78"/>
      <c r="BI219" s="78"/>
    </row>
    <row r="220" spans="1:61" ht="12" customHeight="1" x14ac:dyDescent="0.15">
      <c r="A220" s="15">
        <v>36</v>
      </c>
      <c r="B220" s="16" t="s">
        <v>192</v>
      </c>
      <c r="C220" s="16" t="s">
        <v>114</v>
      </c>
      <c r="D220" s="15" t="s">
        <v>115</v>
      </c>
      <c r="E220" s="15" t="s">
        <v>380</v>
      </c>
      <c r="F220" s="18" t="s">
        <v>5322</v>
      </c>
      <c r="G220" s="18" t="s">
        <v>311</v>
      </c>
      <c r="H220" s="196" t="s">
        <v>9244</v>
      </c>
      <c r="I220" s="15" t="s">
        <v>381</v>
      </c>
      <c r="J220" s="15" t="s">
        <v>382</v>
      </c>
      <c r="K220" s="15" t="s">
        <v>5323</v>
      </c>
      <c r="L220" s="18" t="s">
        <v>5324</v>
      </c>
      <c r="M220" s="18" t="s">
        <v>5325</v>
      </c>
      <c r="N220" s="18" t="s">
        <v>5326</v>
      </c>
      <c r="O220" s="18" t="s">
        <v>212</v>
      </c>
      <c r="P220" s="15"/>
      <c r="Q220" s="17" t="s">
        <v>5328</v>
      </c>
      <c r="R220" s="17" t="s">
        <v>5170</v>
      </c>
      <c r="S220" s="201" t="s">
        <v>9809</v>
      </c>
      <c r="T220" s="15" t="s">
        <v>5327</v>
      </c>
      <c r="U220" s="20" t="s">
        <v>213</v>
      </c>
      <c r="V220" s="15" t="s">
        <v>201</v>
      </c>
      <c r="W220" s="15" t="s">
        <v>5329</v>
      </c>
      <c r="X220" s="16"/>
      <c r="Y220" s="17" t="s">
        <v>16</v>
      </c>
      <c r="Z220" s="17" t="s">
        <v>16</v>
      </c>
      <c r="AA220" s="17" t="s">
        <v>16</v>
      </c>
      <c r="AB220" s="17"/>
      <c r="AC220" s="15" t="s">
        <v>218</v>
      </c>
      <c r="AD220" s="17" t="s">
        <v>16</v>
      </c>
      <c r="AE220" s="17" t="s">
        <v>194</v>
      </c>
      <c r="AF220" s="17"/>
      <c r="AG220" s="17" t="s">
        <v>194</v>
      </c>
      <c r="AH220" s="17" t="s">
        <v>16</v>
      </c>
      <c r="AI220" s="17" t="s">
        <v>194</v>
      </c>
      <c r="AJ220" s="17"/>
      <c r="AK220" s="17" t="s">
        <v>194</v>
      </c>
      <c r="AL220" s="17"/>
      <c r="AM220" s="17" t="s">
        <v>194</v>
      </c>
      <c r="AN220" s="17"/>
      <c r="AO220" s="17" t="s">
        <v>194</v>
      </c>
      <c r="AP220" s="17"/>
      <c r="AQ220" s="17" t="s">
        <v>194</v>
      </c>
      <c r="AR220" s="17"/>
      <c r="AS220" s="77"/>
      <c r="AT220" s="78"/>
      <c r="AU220" s="78"/>
      <c r="AV220" s="78"/>
      <c r="AW220" s="78"/>
      <c r="AX220" s="78"/>
      <c r="AY220" s="78"/>
      <c r="AZ220" s="78"/>
      <c r="BA220" s="78"/>
      <c r="BB220" s="78"/>
      <c r="BC220" s="78"/>
      <c r="BD220" s="78"/>
      <c r="BE220" s="78"/>
      <c r="BF220" s="78"/>
      <c r="BG220" s="78"/>
      <c r="BH220" s="78"/>
      <c r="BI220" s="78"/>
    </row>
    <row r="221" spans="1:61" ht="12" customHeight="1" x14ac:dyDescent="0.15">
      <c r="A221" s="15">
        <v>37</v>
      </c>
      <c r="B221" s="16" t="s">
        <v>192</v>
      </c>
      <c r="C221" s="16" t="s">
        <v>114</v>
      </c>
      <c r="D221" s="15" t="s">
        <v>384</v>
      </c>
      <c r="E221" s="15" t="s">
        <v>385</v>
      </c>
      <c r="F221" s="18" t="s">
        <v>310</v>
      </c>
      <c r="G221" s="18" t="s">
        <v>311</v>
      </c>
      <c r="H221" s="196" t="s">
        <v>9230</v>
      </c>
      <c r="I221" s="15" t="s">
        <v>386</v>
      </c>
      <c r="J221" s="15" t="s">
        <v>313</v>
      </c>
      <c r="K221" s="15" t="s">
        <v>387</v>
      </c>
      <c r="L221" s="18" t="s">
        <v>5265</v>
      </c>
      <c r="M221" s="18" t="s">
        <v>5226</v>
      </c>
      <c r="N221" s="18" t="s">
        <v>5330</v>
      </c>
      <c r="O221" s="18" t="s">
        <v>204</v>
      </c>
      <c r="P221" s="15"/>
      <c r="Q221" s="17" t="s">
        <v>389</v>
      </c>
      <c r="R221" s="17" t="s">
        <v>5170</v>
      </c>
      <c r="S221" s="201" t="s">
        <v>9866</v>
      </c>
      <c r="T221" s="15" t="s">
        <v>388</v>
      </c>
      <c r="U221" s="20" t="s">
        <v>201</v>
      </c>
      <c r="V221" s="15" t="s">
        <v>213</v>
      </c>
      <c r="W221" s="15"/>
      <c r="X221" s="16"/>
      <c r="Y221" s="17"/>
      <c r="Z221" s="17" t="s">
        <v>16</v>
      </c>
      <c r="AA221" s="17"/>
      <c r="AB221" s="17"/>
      <c r="AC221" s="15" t="s">
        <v>194</v>
      </c>
      <c r="AD221" s="17"/>
      <c r="AE221" s="17" t="s">
        <v>194</v>
      </c>
      <c r="AF221" s="17"/>
      <c r="AG221" s="17" t="s">
        <v>194</v>
      </c>
      <c r="AH221" s="17"/>
      <c r="AI221" s="17" t="s">
        <v>195</v>
      </c>
      <c r="AJ221" s="17"/>
      <c r="AK221" s="17" t="s">
        <v>196</v>
      </c>
      <c r="AL221" s="17" t="s">
        <v>16</v>
      </c>
      <c r="AM221" s="17" t="s">
        <v>194</v>
      </c>
      <c r="AN221" s="17"/>
      <c r="AO221" s="17" t="s">
        <v>194</v>
      </c>
      <c r="AP221" s="17"/>
      <c r="AQ221" s="17" t="s">
        <v>194</v>
      </c>
      <c r="AR221" s="17"/>
      <c r="AS221" s="77"/>
      <c r="AT221" s="78"/>
      <c r="AU221" s="78"/>
      <c r="AV221" s="78"/>
      <c r="AW221" s="78"/>
      <c r="AX221" s="78"/>
      <c r="AY221" s="78"/>
      <c r="AZ221" s="78"/>
      <c r="BA221" s="78"/>
      <c r="BB221" s="78"/>
      <c r="BC221" s="78"/>
      <c r="BD221" s="78"/>
      <c r="BE221" s="78"/>
      <c r="BF221" s="78"/>
      <c r="BG221" s="78"/>
      <c r="BH221" s="78"/>
      <c r="BI221" s="78"/>
    </row>
    <row r="222" spans="1:61" ht="12" customHeight="1" x14ac:dyDescent="0.15">
      <c r="A222" s="15">
        <v>38</v>
      </c>
      <c r="B222" s="16" t="s">
        <v>192</v>
      </c>
      <c r="C222" s="16" t="s">
        <v>114</v>
      </c>
      <c r="D222" s="15" t="s">
        <v>390</v>
      </c>
      <c r="E222" s="15" t="s">
        <v>391</v>
      </c>
      <c r="F222" s="18" t="s">
        <v>310</v>
      </c>
      <c r="G222" s="18" t="s">
        <v>311</v>
      </c>
      <c r="H222" s="196" t="s">
        <v>9230</v>
      </c>
      <c r="I222" s="15" t="s">
        <v>392</v>
      </c>
      <c r="J222" s="15" t="s">
        <v>393</v>
      </c>
      <c r="K222" s="15" t="s">
        <v>387</v>
      </c>
      <c r="L222" s="18" t="s">
        <v>5265</v>
      </c>
      <c r="M222" s="18" t="s">
        <v>5226</v>
      </c>
      <c r="N222" s="18" t="s">
        <v>5331</v>
      </c>
      <c r="O222" s="18" t="s">
        <v>204</v>
      </c>
      <c r="P222" s="15"/>
      <c r="Q222" s="17" t="s">
        <v>389</v>
      </c>
      <c r="R222" s="17" t="s">
        <v>5170</v>
      </c>
      <c r="S222" s="201" t="s">
        <v>9866</v>
      </c>
      <c r="T222" s="15" t="s">
        <v>5332</v>
      </c>
      <c r="U222" s="20" t="s">
        <v>201</v>
      </c>
      <c r="V222" s="15" t="s">
        <v>201</v>
      </c>
      <c r="W222" s="15"/>
      <c r="X222" s="16"/>
      <c r="Y222" s="17"/>
      <c r="Z222" s="17" t="s">
        <v>16</v>
      </c>
      <c r="AA222" s="17"/>
      <c r="AB222" s="17"/>
      <c r="AC222" s="15" t="s">
        <v>194</v>
      </c>
      <c r="AD222" s="17"/>
      <c r="AE222" s="17" t="s">
        <v>194</v>
      </c>
      <c r="AF222" s="17"/>
      <c r="AG222" s="17" t="s">
        <v>194</v>
      </c>
      <c r="AH222" s="17"/>
      <c r="AI222" s="17" t="s">
        <v>195</v>
      </c>
      <c r="AJ222" s="17"/>
      <c r="AK222" s="17" t="s">
        <v>196</v>
      </c>
      <c r="AL222" s="17" t="s">
        <v>16</v>
      </c>
      <c r="AM222" s="17" t="s">
        <v>194</v>
      </c>
      <c r="AN222" s="17"/>
      <c r="AO222" s="17" t="s">
        <v>194</v>
      </c>
      <c r="AP222" s="17"/>
      <c r="AQ222" s="17" t="s">
        <v>194</v>
      </c>
      <c r="AR222" s="17"/>
      <c r="AS222" s="77"/>
      <c r="AT222" s="78"/>
      <c r="AU222" s="78"/>
      <c r="AV222" s="78"/>
      <c r="AW222" s="78"/>
      <c r="AX222" s="78"/>
      <c r="AY222" s="78"/>
      <c r="AZ222" s="78"/>
      <c r="BA222" s="78"/>
      <c r="BB222" s="78"/>
      <c r="BC222" s="78"/>
      <c r="BD222" s="78"/>
      <c r="BE222" s="78"/>
      <c r="BF222" s="78"/>
      <c r="BG222" s="78"/>
      <c r="BH222" s="78"/>
      <c r="BI222" s="78"/>
    </row>
    <row r="223" spans="1:61" ht="12" customHeight="1" x14ac:dyDescent="0.15">
      <c r="A223" s="15">
        <v>39</v>
      </c>
      <c r="B223" s="16" t="s">
        <v>192</v>
      </c>
      <c r="C223" s="16" t="s">
        <v>114</v>
      </c>
      <c r="D223" s="15" t="s">
        <v>394</v>
      </c>
      <c r="E223" s="15" t="s">
        <v>5333</v>
      </c>
      <c r="F223" s="18" t="s">
        <v>226</v>
      </c>
      <c r="G223" s="18" t="s">
        <v>311</v>
      </c>
      <c r="H223" s="196" t="s">
        <v>9245</v>
      </c>
      <c r="I223" s="15" t="s">
        <v>297</v>
      </c>
      <c r="J223" s="15" t="s">
        <v>299</v>
      </c>
      <c r="K223" s="15" t="s">
        <v>5334</v>
      </c>
      <c r="L223" s="18" t="s">
        <v>5226</v>
      </c>
      <c r="M223" s="18" t="s">
        <v>5226</v>
      </c>
      <c r="N223" s="18" t="s">
        <v>5226</v>
      </c>
      <c r="O223" s="18" t="s">
        <v>212</v>
      </c>
      <c r="P223" s="15" t="s">
        <v>5335</v>
      </c>
      <c r="Q223" s="17" t="s">
        <v>396</v>
      </c>
      <c r="R223" s="17" t="s">
        <v>5256</v>
      </c>
      <c r="S223" s="201" t="s">
        <v>9861</v>
      </c>
      <c r="T223" s="15" t="s">
        <v>395</v>
      </c>
      <c r="U223" s="20" t="s">
        <v>213</v>
      </c>
      <c r="V223" s="15" t="s">
        <v>213</v>
      </c>
      <c r="W223" s="15"/>
      <c r="X223" s="16"/>
      <c r="Y223" s="17"/>
      <c r="Z223" s="17"/>
      <c r="AA223" s="17" t="s">
        <v>16</v>
      </c>
      <c r="AB223" s="17"/>
      <c r="AC223" s="15" t="s">
        <v>194</v>
      </c>
      <c r="AD223" s="17"/>
      <c r="AE223" s="17" t="s">
        <v>194</v>
      </c>
      <c r="AF223" s="17"/>
      <c r="AG223" s="17" t="s">
        <v>218</v>
      </c>
      <c r="AH223" s="17" t="s">
        <v>16</v>
      </c>
      <c r="AI223" s="17" t="s">
        <v>194</v>
      </c>
      <c r="AJ223" s="17"/>
      <c r="AK223" s="17" t="s">
        <v>194</v>
      </c>
      <c r="AL223" s="17"/>
      <c r="AM223" s="17" t="s">
        <v>194</v>
      </c>
      <c r="AN223" s="17"/>
      <c r="AO223" s="17" t="s">
        <v>194</v>
      </c>
      <c r="AP223" s="17"/>
      <c r="AQ223" s="17" t="s">
        <v>194</v>
      </c>
      <c r="AR223" s="17"/>
      <c r="AS223" s="77"/>
      <c r="AT223" s="78"/>
      <c r="AU223" s="78"/>
      <c r="AV223" s="78"/>
      <c r="AW223" s="78"/>
      <c r="AX223" s="78"/>
      <c r="AY223" s="78"/>
      <c r="AZ223" s="78"/>
      <c r="BA223" s="78"/>
      <c r="BB223" s="78"/>
      <c r="BC223" s="78"/>
      <c r="BD223" s="78"/>
      <c r="BE223" s="78"/>
      <c r="BF223" s="78"/>
      <c r="BG223" s="78"/>
      <c r="BH223" s="78"/>
      <c r="BI223" s="78"/>
    </row>
    <row r="224" spans="1:61" ht="12" customHeight="1" x14ac:dyDescent="0.15">
      <c r="A224" s="15">
        <v>40</v>
      </c>
      <c r="B224" s="16" t="s">
        <v>192</v>
      </c>
      <c r="C224" s="16" t="s">
        <v>114</v>
      </c>
      <c r="D224" s="15" t="s">
        <v>397</v>
      </c>
      <c r="E224" s="15" t="s">
        <v>398</v>
      </c>
      <c r="F224" s="18" t="s">
        <v>399</v>
      </c>
      <c r="G224" s="18" t="s">
        <v>330</v>
      </c>
      <c r="H224" s="196" t="s">
        <v>9246</v>
      </c>
      <c r="I224" s="15" t="s">
        <v>400</v>
      </c>
      <c r="J224" s="26" t="s">
        <v>5336</v>
      </c>
      <c r="K224" s="15" t="s">
        <v>5337</v>
      </c>
      <c r="L224" s="18" t="s">
        <v>5170</v>
      </c>
      <c r="M224" s="18" t="s">
        <v>5226</v>
      </c>
      <c r="N224" s="18" t="s">
        <v>5338</v>
      </c>
      <c r="O224" s="18" t="s">
        <v>204</v>
      </c>
      <c r="P224" s="15"/>
      <c r="Q224" s="17" t="s">
        <v>401</v>
      </c>
      <c r="R224" s="17" t="s">
        <v>5170</v>
      </c>
      <c r="S224" s="201" t="s">
        <v>9814</v>
      </c>
      <c r="T224" s="15" t="s">
        <v>5339</v>
      </c>
      <c r="U224" s="20" t="s">
        <v>213</v>
      </c>
      <c r="V224" s="15" t="s">
        <v>213</v>
      </c>
      <c r="W224" s="15"/>
      <c r="X224" s="16"/>
      <c r="Y224" s="17"/>
      <c r="Z224" s="17" t="s">
        <v>16</v>
      </c>
      <c r="AA224" s="17" t="s">
        <v>16</v>
      </c>
      <c r="AB224" s="17"/>
      <c r="AC224" s="15" t="s">
        <v>194</v>
      </c>
      <c r="AD224" s="17"/>
      <c r="AE224" s="17" t="s">
        <v>194</v>
      </c>
      <c r="AF224" s="17"/>
      <c r="AG224" s="17" t="s">
        <v>194</v>
      </c>
      <c r="AH224" s="17"/>
      <c r="AI224" s="17" t="s">
        <v>195</v>
      </c>
      <c r="AJ224" s="17"/>
      <c r="AK224" s="17" t="s">
        <v>196</v>
      </c>
      <c r="AL224" s="17" t="s">
        <v>16</v>
      </c>
      <c r="AM224" s="17" t="s">
        <v>194</v>
      </c>
      <c r="AN224" s="17"/>
      <c r="AO224" s="17" t="s">
        <v>194</v>
      </c>
      <c r="AP224" s="17"/>
      <c r="AQ224" s="17" t="s">
        <v>194</v>
      </c>
      <c r="AR224" s="17"/>
      <c r="AS224" s="77"/>
      <c r="AT224" s="78"/>
      <c r="AU224" s="78"/>
      <c r="AV224" s="78"/>
      <c r="AW224" s="78"/>
      <c r="AX224" s="78"/>
      <c r="AY224" s="78"/>
      <c r="AZ224" s="78"/>
      <c r="BA224" s="78"/>
      <c r="BB224" s="78"/>
      <c r="BC224" s="78"/>
      <c r="BD224" s="78"/>
      <c r="BE224" s="78"/>
      <c r="BF224" s="78"/>
      <c r="BG224" s="78"/>
      <c r="BH224" s="78"/>
      <c r="BI224" s="78"/>
    </row>
    <row r="225" spans="1:61" ht="12" customHeight="1" x14ac:dyDescent="0.15">
      <c r="A225" s="15">
        <v>41</v>
      </c>
      <c r="B225" s="16" t="s">
        <v>192</v>
      </c>
      <c r="C225" s="16" t="s">
        <v>114</v>
      </c>
      <c r="D225" s="15" t="s">
        <v>402</v>
      </c>
      <c r="E225" s="15" t="s">
        <v>403</v>
      </c>
      <c r="F225" s="18" t="s">
        <v>404</v>
      </c>
      <c r="G225" s="18" t="s">
        <v>5340</v>
      </c>
      <c r="H225" s="196" t="s">
        <v>9247</v>
      </c>
      <c r="I225" s="15" t="s">
        <v>405</v>
      </c>
      <c r="J225" s="15" t="s">
        <v>406</v>
      </c>
      <c r="K225" s="15" t="s">
        <v>5341</v>
      </c>
      <c r="L225" s="18" t="s">
        <v>5170</v>
      </c>
      <c r="M225" s="18" t="s">
        <v>5226</v>
      </c>
      <c r="N225" s="18" t="s">
        <v>5167</v>
      </c>
      <c r="O225" s="18" t="s">
        <v>212</v>
      </c>
      <c r="P225" s="15" t="s">
        <v>407</v>
      </c>
      <c r="Q225" s="17" t="s">
        <v>213</v>
      </c>
      <c r="R225" s="17" t="s">
        <v>5343</v>
      </c>
      <c r="S225" s="201" t="s">
        <v>9867</v>
      </c>
      <c r="T225" s="15" t="s">
        <v>5342</v>
      </c>
      <c r="U225" s="20" t="s">
        <v>213</v>
      </c>
      <c r="V225" s="15" t="s">
        <v>213</v>
      </c>
      <c r="W225" s="15"/>
      <c r="X225" s="16"/>
      <c r="Y225" s="17"/>
      <c r="Z225" s="17" t="s">
        <v>16</v>
      </c>
      <c r="AA225" s="17" t="s">
        <v>16</v>
      </c>
      <c r="AB225" s="17"/>
      <c r="AC225" s="15" t="s">
        <v>194</v>
      </c>
      <c r="AD225" s="17" t="s">
        <v>16</v>
      </c>
      <c r="AE225" s="17" t="s">
        <v>194</v>
      </c>
      <c r="AF225" s="17"/>
      <c r="AG225" s="17" t="s">
        <v>194</v>
      </c>
      <c r="AH225" s="17" t="s">
        <v>16</v>
      </c>
      <c r="AI225" s="17" t="s">
        <v>196</v>
      </c>
      <c r="AJ225" s="17" t="s">
        <v>16</v>
      </c>
      <c r="AK225" s="17" t="s">
        <v>194</v>
      </c>
      <c r="AL225" s="17"/>
      <c r="AM225" s="17" t="s">
        <v>194</v>
      </c>
      <c r="AN225" s="17"/>
      <c r="AO225" s="17" t="s">
        <v>194</v>
      </c>
      <c r="AP225" s="17"/>
      <c r="AQ225" s="17" t="s">
        <v>194</v>
      </c>
      <c r="AR225" s="17"/>
      <c r="AS225" s="77"/>
      <c r="AT225" s="78"/>
      <c r="AU225" s="78"/>
      <c r="AV225" s="78"/>
      <c r="AW225" s="78"/>
      <c r="AX225" s="78"/>
      <c r="AY225" s="78"/>
      <c r="AZ225" s="78"/>
      <c r="BA225" s="78"/>
      <c r="BB225" s="78"/>
      <c r="BC225" s="78"/>
      <c r="BD225" s="78"/>
      <c r="BE225" s="78"/>
      <c r="BF225" s="78"/>
      <c r="BG225" s="78"/>
      <c r="BH225" s="78"/>
      <c r="BI225" s="78"/>
    </row>
    <row r="226" spans="1:61" ht="12" customHeight="1" x14ac:dyDescent="0.15">
      <c r="A226" s="15">
        <v>42</v>
      </c>
      <c r="B226" s="16" t="s">
        <v>192</v>
      </c>
      <c r="C226" s="16" t="s">
        <v>114</v>
      </c>
      <c r="D226" s="15" t="s">
        <v>130</v>
      </c>
      <c r="E226" s="15" t="s">
        <v>5333</v>
      </c>
      <c r="F226" s="18" t="s">
        <v>408</v>
      </c>
      <c r="G226" s="18" t="s">
        <v>208</v>
      </c>
      <c r="H226" s="196" t="s">
        <v>9248</v>
      </c>
      <c r="I226" s="15" t="s">
        <v>297</v>
      </c>
      <c r="J226" s="15" t="s">
        <v>299</v>
      </c>
      <c r="K226" s="15" t="s">
        <v>5344</v>
      </c>
      <c r="L226" s="18" t="s">
        <v>5226</v>
      </c>
      <c r="M226" s="18" t="s">
        <v>5226</v>
      </c>
      <c r="N226" s="18" t="s">
        <v>5345</v>
      </c>
      <c r="O226" s="18" t="s">
        <v>212</v>
      </c>
      <c r="P226" s="15" t="s">
        <v>410</v>
      </c>
      <c r="Q226" s="17" t="s">
        <v>396</v>
      </c>
      <c r="R226" s="17" t="s">
        <v>5256</v>
      </c>
      <c r="S226" s="201" t="s">
        <v>9861</v>
      </c>
      <c r="T226" s="15" t="s">
        <v>5346</v>
      </c>
      <c r="U226" s="20" t="s">
        <v>213</v>
      </c>
      <c r="V226" s="15" t="s">
        <v>213</v>
      </c>
      <c r="W226" s="15" t="s">
        <v>303</v>
      </c>
      <c r="X226" s="16"/>
      <c r="Y226" s="17"/>
      <c r="Z226" s="17"/>
      <c r="AA226" s="17" t="s">
        <v>16</v>
      </c>
      <c r="AB226" s="17"/>
      <c r="AC226" s="15" t="s">
        <v>194</v>
      </c>
      <c r="AD226" s="17"/>
      <c r="AE226" s="17" t="s">
        <v>194</v>
      </c>
      <c r="AF226" s="17"/>
      <c r="AG226" s="17" t="s">
        <v>218</v>
      </c>
      <c r="AH226" s="17" t="s">
        <v>16</v>
      </c>
      <c r="AI226" s="17" t="s">
        <v>194</v>
      </c>
      <c r="AJ226" s="17"/>
      <c r="AK226" s="17" t="s">
        <v>194</v>
      </c>
      <c r="AL226" s="17"/>
      <c r="AM226" s="17" t="s">
        <v>194</v>
      </c>
      <c r="AN226" s="17"/>
      <c r="AO226" s="17" t="s">
        <v>194</v>
      </c>
      <c r="AP226" s="17"/>
      <c r="AQ226" s="17" t="s">
        <v>194</v>
      </c>
      <c r="AR226" s="17"/>
      <c r="AS226" s="77"/>
      <c r="AT226" s="78"/>
      <c r="AU226" s="78"/>
      <c r="AV226" s="78"/>
      <c r="AW226" s="78"/>
      <c r="AX226" s="78"/>
      <c r="AY226" s="78"/>
      <c r="AZ226" s="78"/>
      <c r="BA226" s="78"/>
      <c r="BB226" s="78"/>
      <c r="BC226" s="78"/>
      <c r="BD226" s="78"/>
      <c r="BE226" s="78"/>
      <c r="BF226" s="78"/>
      <c r="BG226" s="78"/>
      <c r="BH226" s="78"/>
      <c r="BI226" s="78"/>
    </row>
    <row r="227" spans="1:61" ht="12" customHeight="1" x14ac:dyDescent="0.15">
      <c r="A227" s="15">
        <v>43</v>
      </c>
      <c r="B227" s="16" t="s">
        <v>192</v>
      </c>
      <c r="C227" s="16" t="s">
        <v>114</v>
      </c>
      <c r="D227" s="15" t="s">
        <v>412</v>
      </c>
      <c r="E227" s="15" t="s">
        <v>5347</v>
      </c>
      <c r="F227" s="18" t="s">
        <v>413</v>
      </c>
      <c r="G227" s="18" t="s">
        <v>5348</v>
      </c>
      <c r="H227" s="196" t="s">
        <v>9249</v>
      </c>
      <c r="I227" s="15" t="s">
        <v>414</v>
      </c>
      <c r="J227" s="15" t="s">
        <v>415</v>
      </c>
      <c r="K227" s="15" t="s">
        <v>5349</v>
      </c>
      <c r="L227" s="18" t="s">
        <v>5350</v>
      </c>
      <c r="M227" s="18" t="s">
        <v>5226</v>
      </c>
      <c r="N227" s="18" t="s">
        <v>5351</v>
      </c>
      <c r="O227" s="18" t="s">
        <v>212</v>
      </c>
      <c r="P227" s="15"/>
      <c r="Q227" s="17" t="s">
        <v>417</v>
      </c>
      <c r="R227" s="17" t="s">
        <v>5170</v>
      </c>
      <c r="S227" s="201" t="s">
        <v>9859</v>
      </c>
      <c r="T227" s="15" t="s">
        <v>5352</v>
      </c>
      <c r="U227" s="20" t="s">
        <v>213</v>
      </c>
      <c r="V227" s="15" t="s">
        <v>201</v>
      </c>
      <c r="W227" s="15" t="s">
        <v>5353</v>
      </c>
      <c r="X227" s="16"/>
      <c r="Y227" s="17" t="s">
        <v>16</v>
      </c>
      <c r="Z227" s="17" t="s">
        <v>16</v>
      </c>
      <c r="AA227" s="17" t="s">
        <v>16</v>
      </c>
      <c r="AB227" s="17"/>
      <c r="AC227" s="15" t="s">
        <v>218</v>
      </c>
      <c r="AD227" s="17" t="s">
        <v>16</v>
      </c>
      <c r="AE227" s="17" t="s">
        <v>194</v>
      </c>
      <c r="AF227" s="17" t="s">
        <v>16</v>
      </c>
      <c r="AG227" s="17" t="s">
        <v>194</v>
      </c>
      <c r="AH227" s="17"/>
      <c r="AI227" s="17" t="s">
        <v>194</v>
      </c>
      <c r="AJ227" s="17" t="s">
        <v>16</v>
      </c>
      <c r="AK227" s="17" t="s">
        <v>194</v>
      </c>
      <c r="AL227" s="17" t="s">
        <v>16</v>
      </c>
      <c r="AM227" s="17" t="s">
        <v>194</v>
      </c>
      <c r="AN227" s="17" t="s">
        <v>16</v>
      </c>
      <c r="AO227" s="17" t="s">
        <v>218</v>
      </c>
      <c r="AP227" s="17" t="s">
        <v>16</v>
      </c>
      <c r="AQ227" s="17" t="s">
        <v>194</v>
      </c>
      <c r="AR227" s="17" t="s">
        <v>16</v>
      </c>
      <c r="AS227" s="77"/>
      <c r="AT227" s="78"/>
      <c r="AU227" s="78"/>
      <c r="AV227" s="78"/>
      <c r="AW227" s="78"/>
      <c r="AX227" s="78"/>
      <c r="AY227" s="78"/>
      <c r="AZ227" s="78"/>
      <c r="BA227" s="78"/>
      <c r="BB227" s="78"/>
      <c r="BC227" s="78"/>
      <c r="BD227" s="78"/>
      <c r="BE227" s="78"/>
      <c r="BF227" s="78"/>
      <c r="BG227" s="78"/>
      <c r="BH227" s="78"/>
      <c r="BI227" s="78"/>
    </row>
    <row r="228" spans="1:61" ht="12" customHeight="1" x14ac:dyDescent="0.15">
      <c r="A228" s="15">
        <v>44</v>
      </c>
      <c r="B228" s="16" t="s">
        <v>192</v>
      </c>
      <c r="C228" s="16" t="s">
        <v>114</v>
      </c>
      <c r="D228" s="15" t="s">
        <v>418</v>
      </c>
      <c r="E228" s="15" t="s">
        <v>419</v>
      </c>
      <c r="F228" s="18" t="s">
        <v>5354</v>
      </c>
      <c r="G228" s="18" t="s">
        <v>5355</v>
      </c>
      <c r="H228" s="196" t="s">
        <v>9250</v>
      </c>
      <c r="I228" s="15" t="s">
        <v>221</v>
      </c>
      <c r="J228" s="15" t="s">
        <v>420</v>
      </c>
      <c r="K228" s="15" t="s">
        <v>5356</v>
      </c>
      <c r="L228" s="18" t="s">
        <v>5226</v>
      </c>
      <c r="M228" s="18" t="s">
        <v>5226</v>
      </c>
      <c r="N228" s="18" t="s">
        <v>5226</v>
      </c>
      <c r="O228" s="18" t="s">
        <v>212</v>
      </c>
      <c r="P228" s="15" t="s">
        <v>421</v>
      </c>
      <c r="Q228" s="17" t="s">
        <v>213</v>
      </c>
      <c r="R228" s="24" t="s">
        <v>5226</v>
      </c>
      <c r="S228" s="201" t="s">
        <v>9806</v>
      </c>
      <c r="T228" s="15" t="s">
        <v>5357</v>
      </c>
      <c r="U228" s="20" t="s">
        <v>213</v>
      </c>
      <c r="V228" s="15" t="s">
        <v>213</v>
      </c>
      <c r="W228" s="15"/>
      <c r="X228" s="16"/>
      <c r="Y228" s="17"/>
      <c r="Z228" s="17"/>
      <c r="AA228" s="17" t="s">
        <v>16</v>
      </c>
      <c r="AB228" s="17"/>
      <c r="AC228" s="15" t="s">
        <v>194</v>
      </c>
      <c r="AD228" s="17"/>
      <c r="AE228" s="17" t="s">
        <v>194</v>
      </c>
      <c r="AF228" s="17"/>
      <c r="AG228" s="17" t="s">
        <v>194</v>
      </c>
      <c r="AH228" s="17"/>
      <c r="AI228" s="17" t="s">
        <v>196</v>
      </c>
      <c r="AJ228" s="17" t="s">
        <v>16</v>
      </c>
      <c r="AK228" s="17" t="s">
        <v>194</v>
      </c>
      <c r="AL228" s="17"/>
      <c r="AM228" s="17" t="s">
        <v>194</v>
      </c>
      <c r="AN228" s="17"/>
      <c r="AO228" s="17" t="s">
        <v>194</v>
      </c>
      <c r="AP228" s="17"/>
      <c r="AQ228" s="17" t="s">
        <v>194</v>
      </c>
      <c r="AR228" s="17"/>
      <c r="AS228" s="77"/>
      <c r="AT228" s="78"/>
      <c r="AU228" s="78"/>
      <c r="AV228" s="78"/>
      <c r="AW228" s="78"/>
      <c r="AX228" s="78"/>
      <c r="AY228" s="78"/>
      <c r="AZ228" s="78"/>
      <c r="BA228" s="78"/>
      <c r="BB228" s="78"/>
      <c r="BC228" s="78"/>
      <c r="BD228" s="78"/>
      <c r="BE228" s="78"/>
      <c r="BF228" s="78"/>
      <c r="BG228" s="78"/>
      <c r="BH228" s="78"/>
      <c r="BI228" s="78"/>
    </row>
    <row r="229" spans="1:61" ht="12" customHeight="1" x14ac:dyDescent="0.15">
      <c r="A229" s="15">
        <v>45</v>
      </c>
      <c r="B229" s="16" t="s">
        <v>192</v>
      </c>
      <c r="C229" s="16" t="s">
        <v>114</v>
      </c>
      <c r="D229" s="15" t="s">
        <v>422</v>
      </c>
      <c r="E229" s="15" t="s">
        <v>423</v>
      </c>
      <c r="F229" s="15" t="s">
        <v>424</v>
      </c>
      <c r="G229" s="18" t="s">
        <v>5213</v>
      </c>
      <c r="H229" s="196" t="s">
        <v>9251</v>
      </c>
      <c r="I229" s="15" t="s">
        <v>340</v>
      </c>
      <c r="J229" s="15" t="s">
        <v>425</v>
      </c>
      <c r="K229" s="15" t="s">
        <v>5358</v>
      </c>
      <c r="L229" s="18" t="s">
        <v>5226</v>
      </c>
      <c r="M229" s="18" t="s">
        <v>5226</v>
      </c>
      <c r="N229" s="18" t="s">
        <v>5226</v>
      </c>
      <c r="O229" s="18" t="s">
        <v>212</v>
      </c>
      <c r="P229" s="15"/>
      <c r="Q229" s="17" t="s">
        <v>213</v>
      </c>
      <c r="R229" s="17" t="s">
        <v>5359</v>
      </c>
      <c r="S229" s="201" t="s">
        <v>9868</v>
      </c>
      <c r="T229" s="15" t="s">
        <v>426</v>
      </c>
      <c r="U229" s="20" t="s">
        <v>213</v>
      </c>
      <c r="V229" s="15" t="s">
        <v>213</v>
      </c>
      <c r="W229" s="15"/>
      <c r="X229" s="16"/>
      <c r="Y229" s="17"/>
      <c r="Z229" s="17" t="s">
        <v>16</v>
      </c>
      <c r="AA229" s="17" t="s">
        <v>16</v>
      </c>
      <c r="AB229" s="17"/>
      <c r="AC229" s="15" t="s">
        <v>194</v>
      </c>
      <c r="AD229" s="17"/>
      <c r="AE229" s="17" t="s">
        <v>194</v>
      </c>
      <c r="AF229" s="17"/>
      <c r="AG229" s="17" t="s">
        <v>218</v>
      </c>
      <c r="AH229" s="17" t="s">
        <v>16</v>
      </c>
      <c r="AI229" s="17" t="s">
        <v>194</v>
      </c>
      <c r="AJ229" s="17"/>
      <c r="AK229" s="17" t="s">
        <v>194</v>
      </c>
      <c r="AL229" s="17"/>
      <c r="AM229" s="17" t="s">
        <v>194</v>
      </c>
      <c r="AN229" s="17"/>
      <c r="AO229" s="17" t="s">
        <v>194</v>
      </c>
      <c r="AP229" s="17"/>
      <c r="AQ229" s="17" t="s">
        <v>194</v>
      </c>
      <c r="AR229" s="17"/>
      <c r="AS229" s="77"/>
      <c r="AT229" s="78"/>
      <c r="AU229" s="78"/>
      <c r="AV229" s="78"/>
      <c r="AW229" s="78"/>
      <c r="AX229" s="78"/>
      <c r="AY229" s="78"/>
      <c r="AZ229" s="78"/>
      <c r="BA229" s="78"/>
      <c r="BB229" s="78"/>
      <c r="BC229" s="78"/>
      <c r="BD229" s="78"/>
      <c r="BE229" s="78"/>
      <c r="BF229" s="78"/>
      <c r="BG229" s="78"/>
      <c r="BH229" s="78"/>
      <c r="BI229" s="78"/>
    </row>
    <row r="230" spans="1:61" ht="12" customHeight="1" x14ac:dyDescent="0.15">
      <c r="A230" s="15">
        <v>46</v>
      </c>
      <c r="B230" s="16" t="s">
        <v>192</v>
      </c>
      <c r="C230" s="16" t="s">
        <v>114</v>
      </c>
      <c r="D230" s="15" t="s">
        <v>133</v>
      </c>
      <c r="E230" s="15" t="s">
        <v>427</v>
      </c>
      <c r="F230" s="15" t="s">
        <v>428</v>
      </c>
      <c r="G230" s="18" t="s">
        <v>208</v>
      </c>
      <c r="H230" s="196" t="s">
        <v>9252</v>
      </c>
      <c r="I230" s="15" t="s">
        <v>291</v>
      </c>
      <c r="J230" s="15" t="s">
        <v>429</v>
      </c>
      <c r="K230" s="15" t="s">
        <v>5360</v>
      </c>
      <c r="L230" s="18" t="s">
        <v>5361</v>
      </c>
      <c r="M230" s="18" t="s">
        <v>5226</v>
      </c>
      <c r="N230" s="18" t="s">
        <v>5362</v>
      </c>
      <c r="O230" s="18" t="s">
        <v>212</v>
      </c>
      <c r="P230" s="15" t="s">
        <v>5363</v>
      </c>
      <c r="Q230" s="17" t="s">
        <v>432</v>
      </c>
      <c r="R230" s="17" t="s">
        <v>5170</v>
      </c>
      <c r="S230" s="201" t="s">
        <v>9819</v>
      </c>
      <c r="T230" s="15" t="s">
        <v>431</v>
      </c>
      <c r="U230" s="20" t="s">
        <v>213</v>
      </c>
      <c r="V230" s="15" t="s">
        <v>201</v>
      </c>
      <c r="W230" s="15"/>
      <c r="X230" s="16"/>
      <c r="Y230" s="17" t="s">
        <v>16</v>
      </c>
      <c r="Z230" s="17" t="s">
        <v>16</v>
      </c>
      <c r="AA230" s="17" t="s">
        <v>16</v>
      </c>
      <c r="AB230" s="17"/>
      <c r="AC230" s="15" t="s">
        <v>194</v>
      </c>
      <c r="AD230" s="17"/>
      <c r="AE230" s="17" t="s">
        <v>194</v>
      </c>
      <c r="AF230" s="17"/>
      <c r="AG230" s="17" t="s">
        <v>194</v>
      </c>
      <c r="AH230" s="17"/>
      <c r="AI230" s="17" t="s">
        <v>196</v>
      </c>
      <c r="AJ230" s="17" t="s">
        <v>16</v>
      </c>
      <c r="AK230" s="17" t="s">
        <v>194</v>
      </c>
      <c r="AL230" s="17"/>
      <c r="AM230" s="17" t="s">
        <v>194</v>
      </c>
      <c r="AN230" s="17"/>
      <c r="AO230" s="17" t="s">
        <v>194</v>
      </c>
      <c r="AP230" s="17"/>
      <c r="AQ230" s="17" t="s">
        <v>194</v>
      </c>
      <c r="AR230" s="17"/>
      <c r="AS230" s="77"/>
      <c r="AT230" s="78"/>
      <c r="AU230" s="78"/>
      <c r="AV230" s="78"/>
      <c r="AW230" s="78"/>
      <c r="AX230" s="78"/>
      <c r="AY230" s="78"/>
      <c r="AZ230" s="78"/>
      <c r="BA230" s="78"/>
      <c r="BB230" s="78"/>
      <c r="BC230" s="78"/>
      <c r="BD230" s="78"/>
      <c r="BE230" s="78"/>
      <c r="BF230" s="78"/>
      <c r="BG230" s="78"/>
      <c r="BH230" s="78"/>
      <c r="BI230" s="78"/>
    </row>
    <row r="231" spans="1:61" ht="12" customHeight="1" x14ac:dyDescent="0.15">
      <c r="A231" s="15">
        <v>47</v>
      </c>
      <c r="B231" s="16" t="s">
        <v>192</v>
      </c>
      <c r="C231" s="16" t="s">
        <v>114</v>
      </c>
      <c r="D231" s="15" t="s">
        <v>434</v>
      </c>
      <c r="E231" s="15" t="s">
        <v>427</v>
      </c>
      <c r="F231" s="15" t="s">
        <v>428</v>
      </c>
      <c r="G231" s="18" t="s">
        <v>208</v>
      </c>
      <c r="H231" s="196" t="s">
        <v>9252</v>
      </c>
      <c r="I231" s="15" t="s">
        <v>291</v>
      </c>
      <c r="J231" s="15" t="s">
        <v>429</v>
      </c>
      <c r="K231" s="15" t="s">
        <v>5364</v>
      </c>
      <c r="L231" s="18" t="s">
        <v>5226</v>
      </c>
      <c r="M231" s="18" t="s">
        <v>5226</v>
      </c>
      <c r="N231" s="18" t="s">
        <v>5226</v>
      </c>
      <c r="O231" s="18" t="s">
        <v>212</v>
      </c>
      <c r="P231" s="15" t="s">
        <v>435</v>
      </c>
      <c r="Q231" s="17" t="s">
        <v>432</v>
      </c>
      <c r="R231" s="17" t="s">
        <v>5170</v>
      </c>
      <c r="S231" s="201" t="s">
        <v>9819</v>
      </c>
      <c r="T231" s="15" t="s">
        <v>5365</v>
      </c>
      <c r="U231" s="20" t="s">
        <v>213</v>
      </c>
      <c r="V231" s="15" t="s">
        <v>201</v>
      </c>
      <c r="W231" s="15"/>
      <c r="X231" s="16"/>
      <c r="Y231" s="17"/>
      <c r="Z231" s="17" t="s">
        <v>16</v>
      </c>
      <c r="AA231" s="17" t="s">
        <v>16</v>
      </c>
      <c r="AB231" s="17"/>
      <c r="AC231" s="15" t="s">
        <v>194</v>
      </c>
      <c r="AD231" s="17"/>
      <c r="AE231" s="17" t="s">
        <v>194</v>
      </c>
      <c r="AF231" s="17"/>
      <c r="AG231" s="17" t="s">
        <v>194</v>
      </c>
      <c r="AH231" s="17"/>
      <c r="AI231" s="17" t="s">
        <v>218</v>
      </c>
      <c r="AJ231" s="17" t="s">
        <v>16</v>
      </c>
      <c r="AK231" s="17" t="s">
        <v>194</v>
      </c>
      <c r="AL231" s="17"/>
      <c r="AM231" s="17" t="s">
        <v>194</v>
      </c>
      <c r="AN231" s="17"/>
      <c r="AO231" s="17" t="s">
        <v>194</v>
      </c>
      <c r="AP231" s="17"/>
      <c r="AQ231" s="17" t="s">
        <v>194</v>
      </c>
      <c r="AR231" s="17"/>
      <c r="AS231" s="77"/>
      <c r="AT231" s="78"/>
      <c r="AU231" s="78"/>
      <c r="AV231" s="78"/>
      <c r="AW231" s="78"/>
      <c r="AX231" s="78"/>
      <c r="AY231" s="78"/>
      <c r="AZ231" s="78"/>
      <c r="BA231" s="78"/>
      <c r="BB231" s="78"/>
      <c r="BC231" s="78"/>
      <c r="BD231" s="78"/>
      <c r="BE231" s="78"/>
      <c r="BF231" s="78"/>
      <c r="BG231" s="78"/>
      <c r="BH231" s="78"/>
      <c r="BI231" s="78"/>
    </row>
    <row r="232" spans="1:61" ht="12" customHeight="1" x14ac:dyDescent="0.15">
      <c r="A232" s="15">
        <v>48</v>
      </c>
      <c r="B232" s="16" t="s">
        <v>192</v>
      </c>
      <c r="C232" s="16" t="s">
        <v>114</v>
      </c>
      <c r="D232" s="15" t="s">
        <v>125</v>
      </c>
      <c r="E232" s="15" t="s">
        <v>385</v>
      </c>
      <c r="F232" s="15" t="s">
        <v>436</v>
      </c>
      <c r="G232" s="18" t="s">
        <v>311</v>
      </c>
      <c r="H232" s="196" t="s">
        <v>9253</v>
      </c>
      <c r="I232" s="15" t="s">
        <v>340</v>
      </c>
      <c r="J232" s="15" t="s">
        <v>377</v>
      </c>
      <c r="K232" s="15" t="s">
        <v>5366</v>
      </c>
      <c r="L232" s="18" t="s">
        <v>5170</v>
      </c>
      <c r="M232" s="18" t="s">
        <v>5226</v>
      </c>
      <c r="N232" s="18" t="s">
        <v>5167</v>
      </c>
      <c r="O232" s="18" t="s">
        <v>212</v>
      </c>
      <c r="P232" s="15"/>
      <c r="Q232" s="17" t="s">
        <v>389</v>
      </c>
      <c r="R232" s="17" t="s">
        <v>5170</v>
      </c>
      <c r="S232" s="201" t="s">
        <v>9866</v>
      </c>
      <c r="T232" s="15" t="s">
        <v>438</v>
      </c>
      <c r="U232" s="20" t="s">
        <v>213</v>
      </c>
      <c r="V232" s="15" t="s">
        <v>213</v>
      </c>
      <c r="W232" s="15"/>
      <c r="X232" s="16"/>
      <c r="Y232" s="17"/>
      <c r="Z232" s="17" t="s">
        <v>16</v>
      </c>
      <c r="AA232" s="17" t="s">
        <v>16</v>
      </c>
      <c r="AB232" s="17"/>
      <c r="AC232" s="15" t="s">
        <v>194</v>
      </c>
      <c r="AD232" s="17"/>
      <c r="AE232" s="17" t="s">
        <v>194</v>
      </c>
      <c r="AF232" s="17"/>
      <c r="AG232" s="17" t="s">
        <v>218</v>
      </c>
      <c r="AH232" s="17" t="s">
        <v>16</v>
      </c>
      <c r="AI232" s="17" t="s">
        <v>194</v>
      </c>
      <c r="AJ232" s="17"/>
      <c r="AK232" s="17" t="s">
        <v>194</v>
      </c>
      <c r="AL232" s="17"/>
      <c r="AM232" s="17" t="s">
        <v>194</v>
      </c>
      <c r="AN232" s="17"/>
      <c r="AO232" s="17" t="s">
        <v>194</v>
      </c>
      <c r="AP232" s="17"/>
      <c r="AQ232" s="17" t="s">
        <v>194</v>
      </c>
      <c r="AR232" s="17"/>
      <c r="AS232" s="77"/>
      <c r="AT232" s="78"/>
      <c r="AU232" s="78"/>
      <c r="AV232" s="78"/>
      <c r="AW232" s="78"/>
      <c r="AX232" s="78"/>
      <c r="AY232" s="78"/>
      <c r="AZ232" s="78"/>
      <c r="BA232" s="78"/>
      <c r="BB232" s="78"/>
      <c r="BC232" s="78"/>
      <c r="BD232" s="78"/>
      <c r="BE232" s="78"/>
      <c r="BF232" s="78"/>
      <c r="BG232" s="78"/>
      <c r="BH232" s="78"/>
      <c r="BI232" s="78"/>
    </row>
    <row r="233" spans="1:61" ht="12" customHeight="1" x14ac:dyDescent="0.15">
      <c r="A233" s="15">
        <v>49</v>
      </c>
      <c r="B233" s="16" t="s">
        <v>192</v>
      </c>
      <c r="C233" s="16" t="s">
        <v>114</v>
      </c>
      <c r="D233" s="15" t="s">
        <v>439</v>
      </c>
      <c r="E233" s="15" t="s">
        <v>440</v>
      </c>
      <c r="F233" s="15" t="s">
        <v>441</v>
      </c>
      <c r="G233" s="18" t="s">
        <v>5297</v>
      </c>
      <c r="H233" s="196" t="s">
        <v>9254</v>
      </c>
      <c r="I233" s="15" t="s">
        <v>354</v>
      </c>
      <c r="J233" s="15" t="s">
        <v>442</v>
      </c>
      <c r="K233" s="15" t="s">
        <v>5367</v>
      </c>
      <c r="L233" s="18" t="s">
        <v>5233</v>
      </c>
      <c r="M233" s="18" t="s">
        <v>5226</v>
      </c>
      <c r="N233" s="18" t="s">
        <v>5368</v>
      </c>
      <c r="O233" s="18" t="s">
        <v>204</v>
      </c>
      <c r="P233" s="15"/>
      <c r="Q233" s="17" t="s">
        <v>443</v>
      </c>
      <c r="R233" s="17" t="s">
        <v>5170</v>
      </c>
      <c r="S233" s="201" t="s">
        <v>9792</v>
      </c>
      <c r="T233" s="15" t="s">
        <v>5369</v>
      </c>
      <c r="U233" s="20" t="s">
        <v>213</v>
      </c>
      <c r="V233" s="15" t="s">
        <v>201</v>
      </c>
      <c r="W233" s="15" t="s">
        <v>444</v>
      </c>
      <c r="X233" s="16"/>
      <c r="Y233" s="17"/>
      <c r="Z233" s="17" t="s">
        <v>16</v>
      </c>
      <c r="AA233" s="17"/>
      <c r="AB233" s="17"/>
      <c r="AC233" s="15" t="s">
        <v>218</v>
      </c>
      <c r="AD233" s="17" t="s">
        <v>16</v>
      </c>
      <c r="AE233" s="17" t="s">
        <v>194</v>
      </c>
      <c r="AF233" s="17"/>
      <c r="AG233" s="17" t="s">
        <v>194</v>
      </c>
      <c r="AH233" s="17"/>
      <c r="AI233" s="17" t="s">
        <v>194</v>
      </c>
      <c r="AJ233" s="17"/>
      <c r="AK233" s="17" t="s">
        <v>218</v>
      </c>
      <c r="AL233" s="17" t="s">
        <v>16</v>
      </c>
      <c r="AM233" s="17" t="s">
        <v>194</v>
      </c>
      <c r="AN233" s="17"/>
      <c r="AO233" s="17" t="s">
        <v>194</v>
      </c>
      <c r="AP233" s="17"/>
      <c r="AQ233" s="17" t="s">
        <v>194</v>
      </c>
      <c r="AR233" s="17"/>
      <c r="AS233" s="77"/>
      <c r="AT233" s="78"/>
      <c r="AU233" s="78"/>
      <c r="AV233" s="78"/>
      <c r="AW233" s="78"/>
      <c r="AX233" s="78"/>
      <c r="AY233" s="78"/>
      <c r="AZ233" s="78"/>
      <c r="BA233" s="78"/>
      <c r="BB233" s="78"/>
      <c r="BC233" s="78"/>
      <c r="BD233" s="78"/>
      <c r="BE233" s="78"/>
      <c r="BF233" s="78"/>
      <c r="BG233" s="78"/>
      <c r="BH233" s="78"/>
      <c r="BI233" s="78"/>
    </row>
    <row r="234" spans="1:61" ht="12" customHeight="1" x14ac:dyDescent="0.15">
      <c r="A234" s="15">
        <v>50</v>
      </c>
      <c r="B234" s="16" t="s">
        <v>192</v>
      </c>
      <c r="C234" s="16" t="s">
        <v>114</v>
      </c>
      <c r="D234" s="15" t="s">
        <v>445</v>
      </c>
      <c r="E234" s="15" t="s">
        <v>446</v>
      </c>
      <c r="F234" s="15" t="s">
        <v>447</v>
      </c>
      <c r="G234" s="18" t="s">
        <v>208</v>
      </c>
      <c r="H234" s="196" t="s">
        <v>9255</v>
      </c>
      <c r="I234" s="15" t="s">
        <v>448</v>
      </c>
      <c r="J234" s="15" t="s">
        <v>449</v>
      </c>
      <c r="K234" s="15" t="s">
        <v>450</v>
      </c>
      <c r="L234" s="18" t="s">
        <v>5370</v>
      </c>
      <c r="M234" s="18" t="s">
        <v>5226</v>
      </c>
      <c r="N234" s="18" t="s">
        <v>5371</v>
      </c>
      <c r="O234" s="18" t="s">
        <v>204</v>
      </c>
      <c r="P234" s="15"/>
      <c r="Q234" s="17" t="s">
        <v>213</v>
      </c>
      <c r="R234" s="17" t="s">
        <v>5223</v>
      </c>
      <c r="S234" s="201" t="s">
        <v>9858</v>
      </c>
      <c r="T234" s="15" t="s">
        <v>451</v>
      </c>
      <c r="U234" s="20" t="s">
        <v>201</v>
      </c>
      <c r="V234" s="15" t="s">
        <v>201</v>
      </c>
      <c r="W234" s="15"/>
      <c r="X234" s="16"/>
      <c r="Y234" s="17" t="s">
        <v>16</v>
      </c>
      <c r="Z234" s="17" t="s">
        <v>16</v>
      </c>
      <c r="AA234" s="17" t="s">
        <v>16</v>
      </c>
      <c r="AB234" s="17"/>
      <c r="AC234" s="15" t="s">
        <v>194</v>
      </c>
      <c r="AD234" s="17"/>
      <c r="AE234" s="17" t="s">
        <v>218</v>
      </c>
      <c r="AF234" s="17" t="s">
        <v>16</v>
      </c>
      <c r="AG234" s="17" t="s">
        <v>194</v>
      </c>
      <c r="AH234" s="17"/>
      <c r="AI234" s="17" t="s">
        <v>194</v>
      </c>
      <c r="AJ234" s="17"/>
      <c r="AK234" s="17" t="s">
        <v>218</v>
      </c>
      <c r="AL234" s="17" t="s">
        <v>16</v>
      </c>
      <c r="AM234" s="17" t="s">
        <v>194</v>
      </c>
      <c r="AN234" s="17"/>
      <c r="AO234" s="17" t="s">
        <v>194</v>
      </c>
      <c r="AP234" s="17"/>
      <c r="AQ234" s="17" t="s">
        <v>194</v>
      </c>
      <c r="AR234" s="17"/>
      <c r="AS234" s="77"/>
      <c r="AT234" s="78"/>
      <c r="AU234" s="78"/>
      <c r="AV234" s="78"/>
      <c r="AW234" s="78"/>
      <c r="AX234" s="78"/>
      <c r="AY234" s="78"/>
      <c r="AZ234" s="78"/>
      <c r="BA234" s="78"/>
      <c r="BB234" s="78"/>
      <c r="BC234" s="78"/>
      <c r="BD234" s="78"/>
      <c r="BE234" s="78"/>
      <c r="BF234" s="78"/>
      <c r="BG234" s="78"/>
      <c r="BH234" s="78"/>
      <c r="BI234" s="78"/>
    </row>
    <row r="235" spans="1:61" ht="12" customHeight="1" x14ac:dyDescent="0.15">
      <c r="A235" s="15">
        <v>51</v>
      </c>
      <c r="B235" s="16" t="s">
        <v>192</v>
      </c>
      <c r="C235" s="16" t="s">
        <v>114</v>
      </c>
      <c r="D235" s="15" t="s">
        <v>452</v>
      </c>
      <c r="E235" s="15" t="s">
        <v>453</v>
      </c>
      <c r="F235" s="15" t="s">
        <v>454</v>
      </c>
      <c r="G235" s="18" t="s">
        <v>5372</v>
      </c>
      <c r="H235" s="196" t="s">
        <v>9256</v>
      </c>
      <c r="I235" s="15" t="s">
        <v>340</v>
      </c>
      <c r="J235" s="15" t="s">
        <v>455</v>
      </c>
      <c r="K235" s="15" t="s">
        <v>5373</v>
      </c>
      <c r="L235" s="18" t="s">
        <v>5226</v>
      </c>
      <c r="M235" s="18" t="s">
        <v>5226</v>
      </c>
      <c r="N235" s="18" t="s">
        <v>5226</v>
      </c>
      <c r="O235" s="18" t="s">
        <v>212</v>
      </c>
      <c r="P235" s="15"/>
      <c r="Q235" s="17" t="s">
        <v>213</v>
      </c>
      <c r="R235" s="17" t="s">
        <v>5223</v>
      </c>
      <c r="S235" s="201" t="s">
        <v>9858</v>
      </c>
      <c r="T235" s="15" t="s">
        <v>5374</v>
      </c>
      <c r="U235" s="20" t="s">
        <v>213</v>
      </c>
      <c r="V235" s="15" t="s">
        <v>213</v>
      </c>
      <c r="W235" s="15"/>
      <c r="X235" s="16"/>
      <c r="Y235" s="17" t="s">
        <v>16</v>
      </c>
      <c r="Z235" s="17" t="s">
        <v>16</v>
      </c>
      <c r="AA235" s="17" t="s">
        <v>16</v>
      </c>
      <c r="AB235" s="17"/>
      <c r="AC235" s="15" t="s">
        <v>194</v>
      </c>
      <c r="AD235" s="17"/>
      <c r="AE235" s="17" t="s">
        <v>194</v>
      </c>
      <c r="AF235" s="17"/>
      <c r="AG235" s="17" t="s">
        <v>194</v>
      </c>
      <c r="AH235" s="17"/>
      <c r="AI235" s="17" t="s">
        <v>194</v>
      </c>
      <c r="AJ235" s="17"/>
      <c r="AK235" s="17" t="s">
        <v>194</v>
      </c>
      <c r="AL235" s="17"/>
      <c r="AM235" s="17" t="s">
        <v>194</v>
      </c>
      <c r="AN235" s="17"/>
      <c r="AO235" s="17" t="s">
        <v>194</v>
      </c>
      <c r="AP235" s="17"/>
      <c r="AQ235" s="17" t="s">
        <v>218</v>
      </c>
      <c r="AR235" s="17" t="s">
        <v>16</v>
      </c>
      <c r="AS235" s="77"/>
      <c r="AT235" s="78"/>
      <c r="AU235" s="78"/>
      <c r="AV235" s="78"/>
      <c r="AW235" s="78"/>
      <c r="AX235" s="78"/>
      <c r="AY235" s="78"/>
      <c r="AZ235" s="78"/>
      <c r="BA235" s="78"/>
      <c r="BB235" s="78"/>
      <c r="BC235" s="78"/>
      <c r="BD235" s="78"/>
      <c r="BE235" s="78"/>
      <c r="BF235" s="78"/>
      <c r="BG235" s="78"/>
      <c r="BH235" s="78"/>
      <c r="BI235" s="78"/>
    </row>
    <row r="236" spans="1:61" ht="12" customHeight="1" x14ac:dyDescent="0.15">
      <c r="A236" s="15">
        <v>52</v>
      </c>
      <c r="B236" s="16" t="s">
        <v>192</v>
      </c>
      <c r="C236" s="16" t="s">
        <v>114</v>
      </c>
      <c r="D236" s="28" t="s">
        <v>5375</v>
      </c>
      <c r="E236" s="28" t="s">
        <v>5376</v>
      </c>
      <c r="F236" s="30" t="s">
        <v>5377</v>
      </c>
      <c r="G236" s="30" t="s">
        <v>5378</v>
      </c>
      <c r="H236" s="196" t="s">
        <v>9257</v>
      </c>
      <c r="I236" s="28" t="s">
        <v>5379</v>
      </c>
      <c r="J236" s="28" t="s">
        <v>313</v>
      </c>
      <c r="K236" s="33" t="s">
        <v>5380</v>
      </c>
      <c r="L236" s="30" t="s">
        <v>5381</v>
      </c>
      <c r="M236" s="30" t="s">
        <v>5226</v>
      </c>
      <c r="N236" s="30" t="s">
        <v>5382</v>
      </c>
      <c r="O236" s="30" t="s">
        <v>212</v>
      </c>
      <c r="P236" s="28"/>
      <c r="Q236" s="29" t="s">
        <v>5384</v>
      </c>
      <c r="R236" s="29" t="s">
        <v>5170</v>
      </c>
      <c r="S236" s="201" t="s">
        <v>9822</v>
      </c>
      <c r="T236" s="28" t="s">
        <v>5383</v>
      </c>
      <c r="U236" s="34" t="s">
        <v>201</v>
      </c>
      <c r="V236" s="28" t="s">
        <v>213</v>
      </c>
      <c r="W236" s="28"/>
      <c r="X236" s="31"/>
      <c r="Y236" s="29" t="s">
        <v>16</v>
      </c>
      <c r="Z236" s="29" t="s">
        <v>16</v>
      </c>
      <c r="AA236" s="29" t="s">
        <v>16</v>
      </c>
      <c r="AB236" s="29"/>
      <c r="AC236" s="28" t="s">
        <v>194</v>
      </c>
      <c r="AD236" s="29"/>
      <c r="AE236" s="29" t="s">
        <v>194</v>
      </c>
      <c r="AF236" s="29"/>
      <c r="AG236" s="29" t="s">
        <v>194</v>
      </c>
      <c r="AH236" s="29"/>
      <c r="AI236" s="29" t="s">
        <v>194</v>
      </c>
      <c r="AJ236" s="29"/>
      <c r="AK236" s="29" t="s">
        <v>194</v>
      </c>
      <c r="AL236" s="29" t="s">
        <v>16</v>
      </c>
      <c r="AM236" s="29" t="s">
        <v>194</v>
      </c>
      <c r="AN236" s="29"/>
      <c r="AO236" s="29" t="s">
        <v>194</v>
      </c>
      <c r="AP236" s="29"/>
      <c r="AQ236" s="29" t="s">
        <v>218</v>
      </c>
      <c r="AR236" s="29"/>
      <c r="AS236" s="77"/>
      <c r="AT236" s="78"/>
      <c r="AU236" s="78"/>
      <c r="AV236" s="78"/>
      <c r="AW236" s="78"/>
      <c r="AX236" s="78"/>
      <c r="AY236" s="78"/>
      <c r="AZ236" s="78"/>
      <c r="BA236" s="78"/>
      <c r="BB236" s="78"/>
      <c r="BC236" s="78"/>
      <c r="BD236" s="78"/>
      <c r="BE236" s="78"/>
      <c r="BF236" s="78"/>
      <c r="BG236" s="78"/>
      <c r="BH236" s="78"/>
      <c r="BI236" s="78"/>
    </row>
    <row r="237" spans="1:61" ht="12" customHeight="1" x14ac:dyDescent="0.15">
      <c r="A237" s="15">
        <v>53</v>
      </c>
      <c r="B237" s="16" t="s">
        <v>192</v>
      </c>
      <c r="C237" s="16" t="s">
        <v>114</v>
      </c>
      <c r="D237" s="28" t="s">
        <v>5385</v>
      </c>
      <c r="E237" s="28" t="s">
        <v>5386</v>
      </c>
      <c r="F237" s="28" t="s">
        <v>5387</v>
      </c>
      <c r="G237" s="30" t="s">
        <v>5378</v>
      </c>
      <c r="H237" s="196" t="s">
        <v>9258</v>
      </c>
      <c r="I237" s="28" t="s">
        <v>5388</v>
      </c>
      <c r="J237" s="28" t="s">
        <v>377</v>
      </c>
      <c r="K237" s="28" t="s">
        <v>5390</v>
      </c>
      <c r="L237" s="30" t="s">
        <v>5391</v>
      </c>
      <c r="M237" s="30" t="s">
        <v>5392</v>
      </c>
      <c r="N237" s="30" t="s">
        <v>5393</v>
      </c>
      <c r="O237" s="30" t="s">
        <v>212</v>
      </c>
      <c r="P237" s="28"/>
      <c r="Q237" s="29" t="s">
        <v>5201</v>
      </c>
      <c r="R237" s="29" t="s">
        <v>5170</v>
      </c>
      <c r="S237" s="201" t="s">
        <v>9855</v>
      </c>
      <c r="T237" s="28" t="s">
        <v>5394</v>
      </c>
      <c r="U237" s="34" t="s">
        <v>201</v>
      </c>
      <c r="V237" s="28" t="s">
        <v>213</v>
      </c>
      <c r="W237" s="28"/>
      <c r="X237" s="31"/>
      <c r="Y237" s="29" t="s">
        <v>16</v>
      </c>
      <c r="Z237" s="29" t="s">
        <v>16</v>
      </c>
      <c r="AA237" s="29" t="s">
        <v>16</v>
      </c>
      <c r="AB237" s="29"/>
      <c r="AC237" s="28" t="s">
        <v>194</v>
      </c>
      <c r="AD237" s="29"/>
      <c r="AE237" s="29" t="s">
        <v>194</v>
      </c>
      <c r="AF237" s="29"/>
      <c r="AG237" s="29" t="s">
        <v>194</v>
      </c>
      <c r="AH237" s="29" t="s">
        <v>16</v>
      </c>
      <c r="AI237" s="29" t="s">
        <v>194</v>
      </c>
      <c r="AJ237" s="29"/>
      <c r="AK237" s="29" t="s">
        <v>194</v>
      </c>
      <c r="AL237" s="29"/>
      <c r="AM237" s="29" t="s">
        <v>194</v>
      </c>
      <c r="AN237" s="29"/>
      <c r="AO237" s="29" t="s">
        <v>194</v>
      </c>
      <c r="AP237" s="29"/>
      <c r="AQ237" s="29"/>
      <c r="AR237" s="29"/>
      <c r="AS237" s="77"/>
      <c r="AT237" s="78"/>
      <c r="AU237" s="78"/>
      <c r="AV237" s="78"/>
      <c r="AW237" s="78"/>
      <c r="AX237" s="78"/>
      <c r="AY237" s="78"/>
      <c r="AZ237" s="78"/>
      <c r="BA237" s="78"/>
      <c r="BB237" s="78"/>
      <c r="BC237" s="78"/>
      <c r="BD237" s="78"/>
      <c r="BE237" s="78"/>
      <c r="BF237" s="78"/>
      <c r="BG237" s="78"/>
      <c r="BH237" s="78"/>
      <c r="BI237" s="78"/>
    </row>
    <row r="238" spans="1:61" ht="12" customHeight="1" x14ac:dyDescent="0.15">
      <c r="A238" s="15">
        <v>54</v>
      </c>
      <c r="B238" s="16" t="s">
        <v>192</v>
      </c>
      <c r="C238" s="16" t="s">
        <v>114</v>
      </c>
      <c r="D238" s="28" t="s">
        <v>5395</v>
      </c>
      <c r="E238" s="28" t="s">
        <v>5396</v>
      </c>
      <c r="F238" s="28" t="s">
        <v>5397</v>
      </c>
      <c r="G238" s="30" t="s">
        <v>5398</v>
      </c>
      <c r="H238" s="196" t="s">
        <v>9259</v>
      </c>
      <c r="I238" s="28" t="s">
        <v>5399</v>
      </c>
      <c r="J238" s="28" t="s">
        <v>456</v>
      </c>
      <c r="K238" s="28" t="s">
        <v>5400</v>
      </c>
      <c r="L238" s="30" t="s">
        <v>5401</v>
      </c>
      <c r="M238" s="30" t="s">
        <v>5226</v>
      </c>
      <c r="N238" s="30" t="s">
        <v>5402</v>
      </c>
      <c r="O238" s="30" t="s">
        <v>212</v>
      </c>
      <c r="P238" s="28" t="s">
        <v>5403</v>
      </c>
      <c r="Q238" s="29" t="s">
        <v>5206</v>
      </c>
      <c r="R238" s="29" t="s">
        <v>5170</v>
      </c>
      <c r="S238" s="201" t="s">
        <v>9818</v>
      </c>
      <c r="T238" s="28" t="s">
        <v>5404</v>
      </c>
      <c r="U238" s="34" t="s">
        <v>213</v>
      </c>
      <c r="V238" s="28" t="s">
        <v>201</v>
      </c>
      <c r="W238" s="28"/>
      <c r="X238" s="31"/>
      <c r="Y238" s="29" t="s">
        <v>16</v>
      </c>
      <c r="Z238" s="29" t="s">
        <v>16</v>
      </c>
      <c r="AA238" s="29" t="s">
        <v>16</v>
      </c>
      <c r="AB238" s="29"/>
      <c r="AC238" s="28"/>
      <c r="AD238" s="29"/>
      <c r="AE238" s="29"/>
      <c r="AF238" s="29"/>
      <c r="AG238" s="29"/>
      <c r="AH238" s="29"/>
      <c r="AI238" s="29"/>
      <c r="AJ238" s="29"/>
      <c r="AK238" s="29"/>
      <c r="AL238" s="29" t="s">
        <v>16</v>
      </c>
      <c r="AM238" s="29"/>
      <c r="AN238" s="29"/>
      <c r="AO238" s="29"/>
      <c r="AP238" s="29"/>
      <c r="AQ238" s="29"/>
      <c r="AR238" s="29"/>
      <c r="AS238" s="77"/>
      <c r="AT238" s="78"/>
      <c r="AU238" s="78"/>
      <c r="AV238" s="78"/>
      <c r="AW238" s="78"/>
      <c r="AX238" s="78"/>
      <c r="AY238" s="78"/>
      <c r="AZ238" s="78"/>
      <c r="BA238" s="78"/>
      <c r="BB238" s="78"/>
      <c r="BC238" s="78"/>
      <c r="BD238" s="78"/>
      <c r="BE238" s="78"/>
      <c r="BF238" s="78"/>
      <c r="BG238" s="78"/>
      <c r="BH238" s="78"/>
      <c r="BI238" s="78"/>
    </row>
    <row r="239" spans="1:61" ht="12" customHeight="1" x14ac:dyDescent="0.15">
      <c r="A239" s="15">
        <v>55</v>
      </c>
      <c r="B239" s="16" t="s">
        <v>192</v>
      </c>
      <c r="C239" s="16" t="s">
        <v>114</v>
      </c>
      <c r="D239" s="28" t="s">
        <v>5405</v>
      </c>
      <c r="E239" s="28" t="s">
        <v>5406</v>
      </c>
      <c r="F239" s="28" t="s">
        <v>5407</v>
      </c>
      <c r="G239" s="30" t="s">
        <v>5408</v>
      </c>
      <c r="H239" s="196" t="s">
        <v>9260</v>
      </c>
      <c r="I239" s="28" t="s">
        <v>5409</v>
      </c>
      <c r="J239" s="28" t="s">
        <v>457</v>
      </c>
      <c r="K239" s="28" t="s">
        <v>5410</v>
      </c>
      <c r="L239" s="30" t="s">
        <v>5411</v>
      </c>
      <c r="M239" s="30"/>
      <c r="N239" s="30" t="s">
        <v>5412</v>
      </c>
      <c r="O239" s="30" t="s">
        <v>212</v>
      </c>
      <c r="P239" s="28" t="s">
        <v>5413</v>
      </c>
      <c r="Q239" s="29" t="s">
        <v>5415</v>
      </c>
      <c r="R239" s="29" t="s">
        <v>5170</v>
      </c>
      <c r="S239" s="201" t="s">
        <v>9794</v>
      </c>
      <c r="T239" s="28" t="s">
        <v>5414</v>
      </c>
      <c r="U239" s="34" t="s">
        <v>213</v>
      </c>
      <c r="V239" s="28" t="s">
        <v>201</v>
      </c>
      <c r="W239" s="28"/>
      <c r="X239" s="31"/>
      <c r="Y239" s="29" t="s">
        <v>16</v>
      </c>
      <c r="Z239" s="29" t="s">
        <v>16</v>
      </c>
      <c r="AA239" s="29" t="s">
        <v>16</v>
      </c>
      <c r="AB239" s="29"/>
      <c r="AC239" s="28" t="s">
        <v>194</v>
      </c>
      <c r="AD239" s="29"/>
      <c r="AE239" s="29" t="s">
        <v>194</v>
      </c>
      <c r="AF239" s="29"/>
      <c r="AG239" s="29" t="s">
        <v>194</v>
      </c>
      <c r="AH239" s="29"/>
      <c r="AI239" s="29" t="s">
        <v>194</v>
      </c>
      <c r="AJ239" s="29"/>
      <c r="AK239" s="29" t="s">
        <v>194</v>
      </c>
      <c r="AL239" s="29" t="s">
        <v>16</v>
      </c>
      <c r="AM239" s="29" t="s">
        <v>194</v>
      </c>
      <c r="AN239" s="29"/>
      <c r="AO239" s="29" t="s">
        <v>194</v>
      </c>
      <c r="AP239" s="29"/>
      <c r="AQ239" s="29"/>
      <c r="AR239" s="29"/>
      <c r="AS239" s="77"/>
      <c r="AT239" s="78"/>
      <c r="AU239" s="78"/>
      <c r="AV239" s="78"/>
      <c r="AW239" s="78"/>
      <c r="AX239" s="78"/>
      <c r="AY239" s="78"/>
      <c r="AZ239" s="78"/>
      <c r="BA239" s="78"/>
      <c r="BB239" s="78"/>
      <c r="BC239" s="78"/>
      <c r="BD239" s="78"/>
      <c r="BE239" s="78"/>
      <c r="BF239" s="78"/>
      <c r="BG239" s="78"/>
      <c r="BH239" s="78"/>
      <c r="BI239" s="78"/>
    </row>
    <row r="240" spans="1:61" ht="12" customHeight="1" x14ac:dyDescent="0.15">
      <c r="A240" s="15">
        <v>56</v>
      </c>
      <c r="B240" s="16" t="s">
        <v>192</v>
      </c>
      <c r="C240" s="16" t="s">
        <v>114</v>
      </c>
      <c r="D240" s="28" t="s">
        <v>5416</v>
      </c>
      <c r="E240" s="28" t="s">
        <v>5417</v>
      </c>
      <c r="F240" s="28" t="s">
        <v>5418</v>
      </c>
      <c r="G240" s="30" t="s">
        <v>5419</v>
      </c>
      <c r="H240" s="196" t="s">
        <v>9261</v>
      </c>
      <c r="I240" s="28" t="s">
        <v>5420</v>
      </c>
      <c r="J240" s="28" t="s">
        <v>458</v>
      </c>
      <c r="K240" s="28" t="s">
        <v>5421</v>
      </c>
      <c r="L240" s="30" t="s">
        <v>5422</v>
      </c>
      <c r="M240" s="30" t="s">
        <v>5226</v>
      </c>
      <c r="N240" s="30" t="s">
        <v>5423</v>
      </c>
      <c r="O240" s="30" t="s">
        <v>212</v>
      </c>
      <c r="P240" s="28" t="s">
        <v>5424</v>
      </c>
      <c r="Q240" s="29" t="s">
        <v>5201</v>
      </c>
      <c r="R240" s="29" t="s">
        <v>5170</v>
      </c>
      <c r="S240" s="201" t="s">
        <v>9855</v>
      </c>
      <c r="T240" s="28" t="s">
        <v>5425</v>
      </c>
      <c r="U240" s="34" t="s">
        <v>213</v>
      </c>
      <c r="V240" s="28" t="s">
        <v>201</v>
      </c>
      <c r="W240" s="28"/>
      <c r="X240" s="31"/>
      <c r="Y240" s="29" t="s">
        <v>16</v>
      </c>
      <c r="Z240" s="29" t="s">
        <v>16</v>
      </c>
      <c r="AA240" s="29" t="s">
        <v>16</v>
      </c>
      <c r="AB240" s="29"/>
      <c r="AC240" s="28" t="s">
        <v>194</v>
      </c>
      <c r="AD240" s="29"/>
      <c r="AE240" s="29" t="s">
        <v>194</v>
      </c>
      <c r="AF240" s="29"/>
      <c r="AG240" s="29" t="s">
        <v>194</v>
      </c>
      <c r="AH240" s="29"/>
      <c r="AI240" s="29" t="s">
        <v>194</v>
      </c>
      <c r="AJ240" s="29"/>
      <c r="AK240" s="29" t="s">
        <v>194</v>
      </c>
      <c r="AL240" s="29" t="s">
        <v>16</v>
      </c>
      <c r="AM240" s="29" t="s">
        <v>194</v>
      </c>
      <c r="AN240" s="29"/>
      <c r="AO240" s="29" t="s">
        <v>194</v>
      </c>
      <c r="AP240" s="29"/>
      <c r="AQ240" s="29"/>
      <c r="AR240" s="29"/>
      <c r="AS240" s="77"/>
      <c r="AT240" s="78"/>
      <c r="AU240" s="78"/>
      <c r="AV240" s="78"/>
      <c r="AW240" s="78"/>
      <c r="AX240" s="78"/>
      <c r="AY240" s="78"/>
      <c r="AZ240" s="78"/>
      <c r="BA240" s="78"/>
      <c r="BB240" s="78"/>
      <c r="BC240" s="78"/>
      <c r="BD240" s="78"/>
      <c r="BE240" s="78"/>
      <c r="BF240" s="78"/>
      <c r="BG240" s="78"/>
      <c r="BH240" s="78"/>
      <c r="BI240" s="78"/>
    </row>
    <row r="241" spans="1:61" ht="12" customHeight="1" x14ac:dyDescent="0.15">
      <c r="A241" s="15">
        <v>57</v>
      </c>
      <c r="B241" s="16" t="s">
        <v>192</v>
      </c>
      <c r="C241" s="16" t="s">
        <v>114</v>
      </c>
      <c r="D241" s="28" t="s">
        <v>5426</v>
      </c>
      <c r="E241" s="28" t="s">
        <v>5427</v>
      </c>
      <c r="F241" s="28" t="s">
        <v>5428</v>
      </c>
      <c r="G241" s="30" t="s">
        <v>5429</v>
      </c>
      <c r="H241" s="196" t="s">
        <v>9262</v>
      </c>
      <c r="I241" s="28" t="s">
        <v>5430</v>
      </c>
      <c r="J241" s="35" t="s">
        <v>5431</v>
      </c>
      <c r="K241" s="28" t="s">
        <v>5432</v>
      </c>
      <c r="L241" s="30" t="s">
        <v>5226</v>
      </c>
      <c r="M241" s="30" t="s">
        <v>5226</v>
      </c>
      <c r="N241" s="30" t="s">
        <v>5433</v>
      </c>
      <c r="O241" s="30" t="s">
        <v>212</v>
      </c>
      <c r="P241" s="28"/>
      <c r="Q241" s="29" t="s">
        <v>5435</v>
      </c>
      <c r="R241" s="29" t="s">
        <v>5170</v>
      </c>
      <c r="S241" s="201" t="s">
        <v>9869</v>
      </c>
      <c r="T241" s="28" t="s">
        <v>5434</v>
      </c>
      <c r="U241" s="34" t="s">
        <v>213</v>
      </c>
      <c r="V241" s="28" t="s">
        <v>201</v>
      </c>
      <c r="W241" s="28"/>
      <c r="X241" s="31"/>
      <c r="Y241" s="29" t="s">
        <v>16</v>
      </c>
      <c r="Z241" s="29" t="s">
        <v>16</v>
      </c>
      <c r="AA241" s="29" t="s">
        <v>16</v>
      </c>
      <c r="AB241" s="29"/>
      <c r="AC241" s="28" t="s">
        <v>194</v>
      </c>
      <c r="AD241" s="29"/>
      <c r="AE241" s="29" t="s">
        <v>194</v>
      </c>
      <c r="AF241" s="29"/>
      <c r="AG241" s="29" t="s">
        <v>194</v>
      </c>
      <c r="AH241" s="29" t="s">
        <v>16</v>
      </c>
      <c r="AI241" s="29" t="s">
        <v>194</v>
      </c>
      <c r="AJ241" s="29"/>
      <c r="AK241" s="29" t="s">
        <v>194</v>
      </c>
      <c r="AL241" s="29"/>
      <c r="AM241" s="29" t="s">
        <v>194</v>
      </c>
      <c r="AN241" s="29"/>
      <c r="AO241" s="29" t="s">
        <v>194</v>
      </c>
      <c r="AP241" s="29"/>
      <c r="AQ241" s="29"/>
      <c r="AR241" s="29"/>
      <c r="AS241" s="77"/>
      <c r="AT241" s="78"/>
      <c r="AU241" s="78"/>
      <c r="AV241" s="78"/>
      <c r="AW241" s="78"/>
      <c r="AX241" s="78"/>
      <c r="AY241" s="78"/>
      <c r="AZ241" s="78"/>
      <c r="BA241" s="78"/>
      <c r="BB241" s="78"/>
      <c r="BC241" s="78"/>
      <c r="BD241" s="78"/>
      <c r="BE241" s="78"/>
      <c r="BF241" s="78"/>
      <c r="BG241" s="78"/>
      <c r="BH241" s="78"/>
      <c r="BI241" s="78"/>
    </row>
    <row r="242" spans="1:61" ht="12" customHeight="1" x14ac:dyDescent="0.15">
      <c r="A242" s="15">
        <v>58</v>
      </c>
      <c r="B242" s="18" t="s">
        <v>192</v>
      </c>
      <c r="C242" s="18" t="s">
        <v>114</v>
      </c>
      <c r="D242" s="30" t="s">
        <v>5436</v>
      </c>
      <c r="E242" s="30" t="s">
        <v>5437</v>
      </c>
      <c r="F242" s="30" t="s">
        <v>5438</v>
      </c>
      <c r="G242" s="30"/>
      <c r="H242" s="196" t="s">
        <v>9263</v>
      </c>
      <c r="I242" s="30" t="s">
        <v>5439</v>
      </c>
      <c r="J242" s="30"/>
      <c r="K242" s="30" t="s">
        <v>5440</v>
      </c>
      <c r="L242" s="30" t="s">
        <v>5226</v>
      </c>
      <c r="M242" s="30" t="s">
        <v>5226</v>
      </c>
      <c r="N242" s="30" t="s">
        <v>5441</v>
      </c>
      <c r="O242" s="30" t="s">
        <v>212</v>
      </c>
      <c r="P242" s="30"/>
      <c r="Q242" s="36" t="s">
        <v>5169</v>
      </c>
      <c r="R242" s="36" t="s">
        <v>5170</v>
      </c>
      <c r="S242" s="201" t="s">
        <v>9792</v>
      </c>
      <c r="T242" s="30" t="s">
        <v>5442</v>
      </c>
      <c r="U242" s="30" t="s">
        <v>213</v>
      </c>
      <c r="V242" s="30" t="s">
        <v>201</v>
      </c>
      <c r="W242" s="30"/>
      <c r="X242" s="30"/>
      <c r="Y242" s="36"/>
      <c r="Z242" s="36" t="s">
        <v>16</v>
      </c>
      <c r="AA242" s="36" t="s">
        <v>16</v>
      </c>
      <c r="AB242" s="36"/>
      <c r="AC242" s="30" t="s">
        <v>194</v>
      </c>
      <c r="AD242" s="36"/>
      <c r="AE242" s="36" t="s">
        <v>194</v>
      </c>
      <c r="AF242" s="36" t="s">
        <v>16</v>
      </c>
      <c r="AG242" s="36" t="s">
        <v>194</v>
      </c>
      <c r="AH242" s="36"/>
      <c r="AI242" s="36" t="s">
        <v>194</v>
      </c>
      <c r="AJ242" s="36"/>
      <c r="AK242" s="36" t="s">
        <v>194</v>
      </c>
      <c r="AL242" s="36" t="s">
        <v>16</v>
      </c>
      <c r="AM242" s="36" t="s">
        <v>194</v>
      </c>
      <c r="AN242" s="36"/>
      <c r="AO242" s="36" t="s">
        <v>194</v>
      </c>
      <c r="AP242" s="36"/>
      <c r="AQ242" s="36"/>
      <c r="AR242" s="36"/>
      <c r="AS242" s="77"/>
      <c r="AT242" s="78"/>
      <c r="AU242" s="78"/>
      <c r="AV242" s="78"/>
      <c r="AW242" s="78"/>
      <c r="AX242" s="78"/>
      <c r="AY242" s="78"/>
      <c r="AZ242" s="78"/>
      <c r="BA242" s="78"/>
      <c r="BB242" s="78"/>
      <c r="BC242" s="78"/>
      <c r="BD242" s="78"/>
      <c r="BE242" s="78"/>
      <c r="BF242" s="78"/>
      <c r="BG242" s="78"/>
      <c r="BH242" s="78"/>
      <c r="BI242" s="78"/>
    </row>
    <row r="243" spans="1:61" ht="12" customHeight="1" x14ac:dyDescent="0.15">
      <c r="A243" s="15">
        <v>59</v>
      </c>
      <c r="B243" s="16" t="s">
        <v>192</v>
      </c>
      <c r="C243" s="16" t="s">
        <v>114</v>
      </c>
      <c r="D243" s="28" t="s">
        <v>5443</v>
      </c>
      <c r="E243" s="28" t="s">
        <v>5444</v>
      </c>
      <c r="F243" s="28" t="s">
        <v>5445</v>
      </c>
      <c r="G243" s="30" t="s">
        <v>5429</v>
      </c>
      <c r="H243" s="196" t="s">
        <v>9264</v>
      </c>
      <c r="I243" s="28" t="s">
        <v>5446</v>
      </c>
      <c r="J243" s="35" t="s">
        <v>5447</v>
      </c>
      <c r="K243" s="28" t="s">
        <v>5449</v>
      </c>
      <c r="L243" s="30" t="s">
        <v>5250</v>
      </c>
      <c r="M243" s="30" t="s">
        <v>5250</v>
      </c>
      <c r="N243" s="30" t="s">
        <v>5450</v>
      </c>
      <c r="O243" s="30" t="s">
        <v>212</v>
      </c>
      <c r="P243" s="28"/>
      <c r="Q243" s="29" t="s">
        <v>5273</v>
      </c>
      <c r="R243" s="29" t="s">
        <v>5223</v>
      </c>
      <c r="S243" s="201" t="s">
        <v>9858</v>
      </c>
      <c r="T243" s="28" t="s">
        <v>5451</v>
      </c>
      <c r="U243" s="34" t="s">
        <v>213</v>
      </c>
      <c r="V243" s="28" t="s">
        <v>201</v>
      </c>
      <c r="W243" s="28"/>
      <c r="X243" s="31"/>
      <c r="Y243" s="29" t="s">
        <v>16</v>
      </c>
      <c r="Z243" s="29" t="s">
        <v>16</v>
      </c>
      <c r="AA243" s="29" t="s">
        <v>16</v>
      </c>
      <c r="AB243" s="29"/>
      <c r="AC243" s="28" t="s">
        <v>194</v>
      </c>
      <c r="AD243" s="29"/>
      <c r="AE243" s="29" t="s">
        <v>194</v>
      </c>
      <c r="AF243" s="29"/>
      <c r="AG243" s="29" t="s">
        <v>194</v>
      </c>
      <c r="AH243" s="29"/>
      <c r="AI243" s="29" t="s">
        <v>194</v>
      </c>
      <c r="AJ243" s="29"/>
      <c r="AK243" s="29" t="s">
        <v>194</v>
      </c>
      <c r="AL243" s="29"/>
      <c r="AM243" s="29" t="s">
        <v>194</v>
      </c>
      <c r="AN243" s="29" t="s">
        <v>16</v>
      </c>
      <c r="AO243" s="29" t="s">
        <v>194</v>
      </c>
      <c r="AP243" s="29"/>
      <c r="AQ243" s="29"/>
      <c r="AR243" s="29"/>
      <c r="AS243" s="77"/>
      <c r="AT243" s="78"/>
      <c r="AU243" s="78"/>
      <c r="AV243" s="78"/>
      <c r="AW243" s="78"/>
      <c r="AX243" s="78"/>
      <c r="AY243" s="78"/>
      <c r="AZ243" s="78"/>
      <c r="BA243" s="78"/>
      <c r="BB243" s="78"/>
      <c r="BC243" s="78"/>
      <c r="BD243" s="78"/>
      <c r="BE243" s="78"/>
      <c r="BF243" s="78"/>
      <c r="BG243" s="78"/>
      <c r="BH243" s="78"/>
      <c r="BI243" s="78"/>
    </row>
    <row r="244" spans="1:61" ht="12" customHeight="1" x14ac:dyDescent="0.15">
      <c r="A244" s="15">
        <v>60</v>
      </c>
      <c r="B244" s="16" t="s">
        <v>192</v>
      </c>
      <c r="C244" s="16" t="s">
        <v>114</v>
      </c>
      <c r="D244" s="28" t="s">
        <v>5452</v>
      </c>
      <c r="E244" s="28" t="s">
        <v>5453</v>
      </c>
      <c r="F244" s="28" t="s">
        <v>5454</v>
      </c>
      <c r="G244" s="30" t="s">
        <v>5455</v>
      </c>
      <c r="H244" s="196" t="s">
        <v>9265</v>
      </c>
      <c r="I244" s="28" t="s">
        <v>5456</v>
      </c>
      <c r="J244" s="35" t="s">
        <v>5457</v>
      </c>
      <c r="K244" s="28" t="s">
        <v>5458</v>
      </c>
      <c r="L244" s="30" t="s">
        <v>5250</v>
      </c>
      <c r="M244" s="30" t="s">
        <v>5250</v>
      </c>
      <c r="N244" s="30" t="s">
        <v>5459</v>
      </c>
      <c r="O244" s="30" t="s">
        <v>212</v>
      </c>
      <c r="P244" s="28"/>
      <c r="Q244" s="29" t="s">
        <v>5248</v>
      </c>
      <c r="R244" s="29" t="s">
        <v>5461</v>
      </c>
      <c r="S244" s="201" t="s">
        <v>9870</v>
      </c>
      <c r="T244" s="28" t="s">
        <v>5460</v>
      </c>
      <c r="U244" s="34" t="s">
        <v>213</v>
      </c>
      <c r="V244" s="28" t="s">
        <v>201</v>
      </c>
      <c r="W244" s="28"/>
      <c r="X244" s="31"/>
      <c r="Y244" s="29" t="s">
        <v>16</v>
      </c>
      <c r="Z244" s="29" t="s">
        <v>16</v>
      </c>
      <c r="AA244" s="29" t="s">
        <v>16</v>
      </c>
      <c r="AB244" s="29"/>
      <c r="AC244" s="28" t="s">
        <v>194</v>
      </c>
      <c r="AD244" s="29"/>
      <c r="AE244" s="29" t="s">
        <v>194</v>
      </c>
      <c r="AF244" s="29"/>
      <c r="AG244" s="29" t="s">
        <v>194</v>
      </c>
      <c r="AH244" s="29"/>
      <c r="AI244" s="29" t="s">
        <v>194</v>
      </c>
      <c r="AJ244" s="29"/>
      <c r="AK244" s="29" t="s">
        <v>194</v>
      </c>
      <c r="AL244" s="29"/>
      <c r="AM244" s="29" t="s">
        <v>194</v>
      </c>
      <c r="AN244" s="29" t="s">
        <v>16</v>
      </c>
      <c r="AO244" s="29" t="s">
        <v>194</v>
      </c>
      <c r="AP244" s="29"/>
      <c r="AQ244" s="29"/>
      <c r="AR244" s="29"/>
      <c r="AS244" s="77"/>
      <c r="AT244" s="78"/>
      <c r="AU244" s="78"/>
      <c r="AV244" s="78"/>
      <c r="AW244" s="78"/>
      <c r="AX244" s="78"/>
      <c r="AY244" s="78"/>
      <c r="AZ244" s="78"/>
      <c r="BA244" s="78"/>
      <c r="BB244" s="78"/>
      <c r="BC244" s="78"/>
      <c r="BD244" s="78"/>
      <c r="BE244" s="78"/>
      <c r="BF244" s="78"/>
      <c r="BG244" s="78"/>
      <c r="BH244" s="78"/>
      <c r="BI244" s="78"/>
    </row>
    <row r="245" spans="1:61" ht="12" customHeight="1" x14ac:dyDescent="0.15">
      <c r="A245" s="15">
        <v>61</v>
      </c>
      <c r="B245" s="16" t="s">
        <v>192</v>
      </c>
      <c r="C245" s="16" t="s">
        <v>114</v>
      </c>
      <c r="D245" s="28" t="s">
        <v>5462</v>
      </c>
      <c r="E245" s="28" t="s">
        <v>5463</v>
      </c>
      <c r="F245" s="28" t="s">
        <v>5464</v>
      </c>
      <c r="G245" s="30" t="s">
        <v>5465</v>
      </c>
      <c r="H245" s="196" t="s">
        <v>9243</v>
      </c>
      <c r="I245" s="28" t="s">
        <v>5466</v>
      </c>
      <c r="J245" s="28"/>
      <c r="K245" s="28" t="s">
        <v>5467</v>
      </c>
      <c r="L245" s="30" t="s">
        <v>5250</v>
      </c>
      <c r="M245" s="30" t="s">
        <v>5250</v>
      </c>
      <c r="N245" s="30" t="s">
        <v>5468</v>
      </c>
      <c r="O245" s="30" t="s">
        <v>212</v>
      </c>
      <c r="P245" s="28"/>
      <c r="Q245" s="29" t="s">
        <v>389</v>
      </c>
      <c r="R245" s="29" t="s">
        <v>5170</v>
      </c>
      <c r="S245" s="201" t="s">
        <v>9866</v>
      </c>
      <c r="T245" s="28" t="s">
        <v>5469</v>
      </c>
      <c r="U245" s="34" t="s">
        <v>201</v>
      </c>
      <c r="V245" s="28" t="s">
        <v>201</v>
      </c>
      <c r="W245" s="28"/>
      <c r="X245" s="31"/>
      <c r="Y245" s="29" t="s">
        <v>16</v>
      </c>
      <c r="Z245" s="29" t="s">
        <v>16</v>
      </c>
      <c r="AA245" s="29" t="s">
        <v>16</v>
      </c>
      <c r="AB245" s="29"/>
      <c r="AC245" s="28" t="s">
        <v>194</v>
      </c>
      <c r="AD245" s="29"/>
      <c r="AE245" s="29" t="s">
        <v>194</v>
      </c>
      <c r="AF245" s="29"/>
      <c r="AG245" s="29" t="s">
        <v>194</v>
      </c>
      <c r="AH245" s="29"/>
      <c r="AI245" s="29" t="s">
        <v>194</v>
      </c>
      <c r="AJ245" s="29"/>
      <c r="AK245" s="29" t="s">
        <v>194</v>
      </c>
      <c r="AL245" s="29"/>
      <c r="AM245" s="29" t="s">
        <v>194</v>
      </c>
      <c r="AN245" s="29" t="s">
        <v>16</v>
      </c>
      <c r="AO245" s="29" t="s">
        <v>194</v>
      </c>
      <c r="AP245" s="29"/>
      <c r="AQ245" s="29"/>
      <c r="AR245" s="29"/>
      <c r="AS245" s="77"/>
      <c r="AT245" s="78"/>
      <c r="AU245" s="78"/>
      <c r="AV245" s="78"/>
      <c r="AW245" s="78"/>
      <c r="AX245" s="78"/>
      <c r="AY245" s="78"/>
      <c r="AZ245" s="78"/>
      <c r="BA245" s="78"/>
      <c r="BB245" s="78"/>
      <c r="BC245" s="78"/>
      <c r="BD245" s="78"/>
      <c r="BE245" s="78"/>
      <c r="BF245" s="78"/>
      <c r="BG245" s="78"/>
      <c r="BH245" s="78"/>
      <c r="BI245" s="78"/>
    </row>
    <row r="246" spans="1:61" ht="12" customHeight="1" x14ac:dyDescent="0.15">
      <c r="A246" s="15">
        <v>62</v>
      </c>
      <c r="B246" s="16" t="s">
        <v>192</v>
      </c>
      <c r="C246" s="16" t="s">
        <v>114</v>
      </c>
      <c r="D246" s="28" t="s">
        <v>5470</v>
      </c>
      <c r="E246" s="28" t="s">
        <v>5471</v>
      </c>
      <c r="F246" s="30" t="s">
        <v>264</v>
      </c>
      <c r="G246" s="30" t="s">
        <v>208</v>
      </c>
      <c r="H246" s="196" t="s">
        <v>9221</v>
      </c>
      <c r="I246" s="28" t="s">
        <v>5472</v>
      </c>
      <c r="J246" s="27" t="s">
        <v>5473</v>
      </c>
      <c r="K246" s="28" t="s">
        <v>5474</v>
      </c>
      <c r="L246" s="30" t="s">
        <v>5250</v>
      </c>
      <c r="M246" s="30" t="s">
        <v>5250</v>
      </c>
      <c r="N246" s="30" t="s">
        <v>5475</v>
      </c>
      <c r="O246" s="30" t="s">
        <v>212</v>
      </c>
      <c r="P246" s="28"/>
      <c r="Q246" s="29" t="s">
        <v>5222</v>
      </c>
      <c r="R246" s="29" t="s">
        <v>5223</v>
      </c>
      <c r="S246" s="201" t="s">
        <v>9858</v>
      </c>
      <c r="T246" s="33" t="s">
        <v>5476</v>
      </c>
      <c r="U246" s="34" t="s">
        <v>213</v>
      </c>
      <c r="V246" s="28" t="s">
        <v>213</v>
      </c>
      <c r="W246" s="28"/>
      <c r="X246" s="31"/>
      <c r="Y246" s="29" t="s">
        <v>16</v>
      </c>
      <c r="Z246" s="29"/>
      <c r="AA246" s="29" t="s">
        <v>16</v>
      </c>
      <c r="AB246" s="29"/>
      <c r="AC246" s="28" t="s">
        <v>194</v>
      </c>
      <c r="AD246" s="29"/>
      <c r="AE246" s="29" t="s">
        <v>194</v>
      </c>
      <c r="AF246" s="29"/>
      <c r="AG246" s="29" t="s">
        <v>194</v>
      </c>
      <c r="AH246" s="29"/>
      <c r="AI246" s="29" t="s">
        <v>194</v>
      </c>
      <c r="AJ246" s="29"/>
      <c r="AK246" s="29" t="s">
        <v>194</v>
      </c>
      <c r="AL246" s="29"/>
      <c r="AM246" s="29" t="s">
        <v>194</v>
      </c>
      <c r="AN246" s="29" t="s">
        <v>16</v>
      </c>
      <c r="AO246" s="29" t="s">
        <v>194</v>
      </c>
      <c r="AP246" s="29"/>
      <c r="AQ246" s="29"/>
      <c r="AR246" s="29"/>
      <c r="AS246" s="77"/>
      <c r="AT246" s="78"/>
      <c r="AU246" s="78"/>
      <c r="AV246" s="78"/>
      <c r="AW246" s="78"/>
      <c r="AX246" s="78"/>
      <c r="AY246" s="78"/>
      <c r="AZ246" s="78"/>
      <c r="BA246" s="78"/>
      <c r="BB246" s="78"/>
      <c r="BC246" s="78"/>
      <c r="BD246" s="78"/>
      <c r="BE246" s="78"/>
      <c r="BF246" s="78"/>
      <c r="BG246" s="78"/>
      <c r="BH246" s="78"/>
      <c r="BI246" s="78"/>
    </row>
    <row r="247" spans="1:61" ht="12" customHeight="1" x14ac:dyDescent="0.15">
      <c r="A247" s="15">
        <v>63</v>
      </c>
      <c r="B247" s="16" t="s">
        <v>192</v>
      </c>
      <c r="C247" s="16" t="s">
        <v>114</v>
      </c>
      <c r="D247" s="28" t="s">
        <v>5477</v>
      </c>
      <c r="E247" s="28" t="s">
        <v>5478</v>
      </c>
      <c r="F247" s="28" t="s">
        <v>5479</v>
      </c>
      <c r="G247" s="30" t="s">
        <v>5213</v>
      </c>
      <c r="H247" s="196" t="s">
        <v>9266</v>
      </c>
      <c r="I247" s="28" t="s">
        <v>5480</v>
      </c>
      <c r="J247" s="27" t="s">
        <v>5481</v>
      </c>
      <c r="K247" s="28" t="s">
        <v>5482</v>
      </c>
      <c r="L247" s="30" t="s">
        <v>5483</v>
      </c>
      <c r="M247" s="30" t="s">
        <v>5484</v>
      </c>
      <c r="N247" s="30" t="s">
        <v>5485</v>
      </c>
      <c r="O247" s="30" t="s">
        <v>212</v>
      </c>
      <c r="P247" s="28"/>
      <c r="Q247" s="29" t="s">
        <v>5487</v>
      </c>
      <c r="R247" s="29" t="s">
        <v>5170</v>
      </c>
      <c r="S247" s="201" t="s">
        <v>9824</v>
      </c>
      <c r="T247" s="28" t="s">
        <v>5486</v>
      </c>
      <c r="U247" s="34" t="s">
        <v>213</v>
      </c>
      <c r="V247" s="28" t="s">
        <v>201</v>
      </c>
      <c r="W247" s="28"/>
      <c r="X247" s="31"/>
      <c r="Y247" s="29" t="s">
        <v>16</v>
      </c>
      <c r="Z247" s="29"/>
      <c r="AA247" s="29" t="s">
        <v>16</v>
      </c>
      <c r="AB247" s="29"/>
      <c r="AC247" s="28" t="s">
        <v>194</v>
      </c>
      <c r="AD247" s="29"/>
      <c r="AE247" s="29" t="s">
        <v>194</v>
      </c>
      <c r="AF247" s="29"/>
      <c r="AG247" s="29" t="s">
        <v>194</v>
      </c>
      <c r="AH247" s="29" t="s">
        <v>16</v>
      </c>
      <c r="AI247" s="29" t="s">
        <v>194</v>
      </c>
      <c r="AJ247" s="29"/>
      <c r="AK247" s="29" t="s">
        <v>194</v>
      </c>
      <c r="AL247" s="29"/>
      <c r="AM247" s="29" t="s">
        <v>194</v>
      </c>
      <c r="AN247" s="29"/>
      <c r="AO247" s="29" t="s">
        <v>194</v>
      </c>
      <c r="AP247" s="29"/>
      <c r="AQ247" s="29"/>
      <c r="AR247" s="29"/>
      <c r="AS247" s="77"/>
      <c r="AT247" s="78"/>
      <c r="AU247" s="78"/>
      <c r="AV247" s="78"/>
      <c r="AW247" s="78"/>
      <c r="AX247" s="78"/>
      <c r="AY247" s="78"/>
      <c r="AZ247" s="78"/>
      <c r="BA247" s="78"/>
      <c r="BB247" s="78"/>
      <c r="BC247" s="78"/>
      <c r="BD247" s="78"/>
      <c r="BE247" s="78"/>
      <c r="BF247" s="78"/>
      <c r="BG247" s="78"/>
      <c r="BH247" s="78"/>
      <c r="BI247" s="78"/>
    </row>
    <row r="248" spans="1:61" ht="12" customHeight="1" x14ac:dyDescent="0.15">
      <c r="A248" s="15">
        <v>64</v>
      </c>
      <c r="B248" s="16" t="s">
        <v>192</v>
      </c>
      <c r="C248" s="16" t="s">
        <v>114</v>
      </c>
      <c r="D248" s="28" t="s">
        <v>5488</v>
      </c>
      <c r="E248" s="28" t="s">
        <v>5489</v>
      </c>
      <c r="F248" s="28" t="s">
        <v>5490</v>
      </c>
      <c r="G248" s="30" t="s">
        <v>5491</v>
      </c>
      <c r="H248" s="196" t="s">
        <v>9267</v>
      </c>
      <c r="I248" s="28" t="s">
        <v>5492</v>
      </c>
      <c r="J248" s="35" t="s">
        <v>5493</v>
      </c>
      <c r="K248" s="28" t="s">
        <v>5494</v>
      </c>
      <c r="L248" s="30" t="s">
        <v>5483</v>
      </c>
      <c r="M248" s="30" t="s">
        <v>5484</v>
      </c>
      <c r="N248" s="30" t="s">
        <v>5485</v>
      </c>
      <c r="O248" s="30" t="s">
        <v>212</v>
      </c>
      <c r="P248" s="28"/>
      <c r="Q248" s="29" t="s">
        <v>5496</v>
      </c>
      <c r="R248" s="29" t="s">
        <v>5170</v>
      </c>
      <c r="S248" s="201" t="s">
        <v>9871</v>
      </c>
      <c r="T248" s="28" t="s">
        <v>5495</v>
      </c>
      <c r="U248" s="34" t="s">
        <v>213</v>
      </c>
      <c r="V248" s="28" t="s">
        <v>201</v>
      </c>
      <c r="W248" s="28"/>
      <c r="X248" s="31"/>
      <c r="Y248" s="29" t="s">
        <v>16</v>
      </c>
      <c r="Z248" s="29" t="s">
        <v>16</v>
      </c>
      <c r="AA248" s="29" t="s">
        <v>16</v>
      </c>
      <c r="AB248" s="29"/>
      <c r="AC248" s="28" t="s">
        <v>194</v>
      </c>
      <c r="AD248" s="29"/>
      <c r="AE248" s="29" t="s">
        <v>194</v>
      </c>
      <c r="AF248" s="29"/>
      <c r="AG248" s="29" t="s">
        <v>194</v>
      </c>
      <c r="AH248" s="29" t="s">
        <v>16</v>
      </c>
      <c r="AI248" s="29" t="s">
        <v>194</v>
      </c>
      <c r="AJ248" s="29"/>
      <c r="AK248" s="29" t="s">
        <v>194</v>
      </c>
      <c r="AL248" s="29"/>
      <c r="AM248" s="29" t="s">
        <v>194</v>
      </c>
      <c r="AN248" s="29"/>
      <c r="AO248" s="29" t="s">
        <v>194</v>
      </c>
      <c r="AP248" s="29"/>
      <c r="AQ248" s="29"/>
      <c r="AR248" s="29"/>
      <c r="AS248" s="77"/>
      <c r="AT248" s="78"/>
      <c r="AU248" s="78"/>
      <c r="AV248" s="78"/>
      <c r="AW248" s="78"/>
      <c r="AX248" s="78"/>
      <c r="AY248" s="78"/>
      <c r="AZ248" s="78"/>
      <c r="BA248" s="78"/>
      <c r="BB248" s="78"/>
      <c r="BC248" s="78"/>
      <c r="BD248" s="78"/>
      <c r="BE248" s="78"/>
      <c r="BF248" s="78"/>
      <c r="BG248" s="78"/>
      <c r="BH248" s="78"/>
      <c r="BI248" s="78"/>
    </row>
    <row r="249" spans="1:61" ht="12" customHeight="1" x14ac:dyDescent="0.15">
      <c r="A249" s="15">
        <v>65</v>
      </c>
      <c r="B249" s="16" t="s">
        <v>192</v>
      </c>
      <c r="C249" s="16" t="s">
        <v>114</v>
      </c>
      <c r="D249" s="28" t="s">
        <v>5497</v>
      </c>
      <c r="E249" s="28" t="s">
        <v>5498</v>
      </c>
      <c r="F249" s="28" t="s">
        <v>5499</v>
      </c>
      <c r="G249" s="30" t="s">
        <v>5491</v>
      </c>
      <c r="H249" s="196" t="s">
        <v>9268</v>
      </c>
      <c r="I249" s="28" t="s">
        <v>5500</v>
      </c>
      <c r="J249" s="35" t="s">
        <v>5501</v>
      </c>
      <c r="K249" s="28" t="s">
        <v>5502</v>
      </c>
      <c r="L249" s="30" t="s">
        <v>5503</v>
      </c>
      <c r="M249" s="30" t="s">
        <v>5504</v>
      </c>
      <c r="N249" s="30" t="s">
        <v>5505</v>
      </c>
      <c r="O249" s="30" t="s">
        <v>212</v>
      </c>
      <c r="P249" s="28"/>
      <c r="Q249" s="29" t="s">
        <v>5507</v>
      </c>
      <c r="R249" s="29" t="s">
        <v>5170</v>
      </c>
      <c r="S249" s="201" t="s">
        <v>9872</v>
      </c>
      <c r="T249" s="28" t="s">
        <v>5506</v>
      </c>
      <c r="U249" s="34" t="s">
        <v>213</v>
      </c>
      <c r="V249" s="28" t="s">
        <v>201</v>
      </c>
      <c r="W249" s="28"/>
      <c r="X249" s="31"/>
      <c r="Y249" s="29" t="s">
        <v>16</v>
      </c>
      <c r="Z249" s="29" t="s">
        <v>16</v>
      </c>
      <c r="AA249" s="29"/>
      <c r="AB249" s="29"/>
      <c r="AC249" s="28" t="s">
        <v>194</v>
      </c>
      <c r="AD249" s="29"/>
      <c r="AE249" s="29" t="s">
        <v>194</v>
      </c>
      <c r="AF249" s="29"/>
      <c r="AG249" s="29" t="s">
        <v>194</v>
      </c>
      <c r="AH249" s="29" t="s">
        <v>16</v>
      </c>
      <c r="AI249" s="29" t="s">
        <v>194</v>
      </c>
      <c r="AJ249" s="29"/>
      <c r="AK249" s="29" t="s">
        <v>194</v>
      </c>
      <c r="AL249" s="29"/>
      <c r="AM249" s="29" t="s">
        <v>194</v>
      </c>
      <c r="AN249" s="29"/>
      <c r="AO249" s="29" t="s">
        <v>194</v>
      </c>
      <c r="AP249" s="29"/>
      <c r="AQ249" s="29"/>
      <c r="AR249" s="29"/>
      <c r="AS249" s="77"/>
      <c r="AT249" s="78"/>
      <c r="AU249" s="78"/>
      <c r="AV249" s="78"/>
      <c r="AW249" s="78"/>
      <c r="AX249" s="78"/>
      <c r="AY249" s="78"/>
      <c r="AZ249" s="78"/>
      <c r="BA249" s="78"/>
      <c r="BB249" s="78"/>
      <c r="BC249" s="78"/>
      <c r="BD249" s="78"/>
      <c r="BE249" s="78"/>
      <c r="BF249" s="78"/>
      <c r="BG249" s="78"/>
      <c r="BH249" s="78"/>
      <c r="BI249" s="78"/>
    </row>
    <row r="250" spans="1:61" ht="12" customHeight="1" x14ac:dyDescent="0.15">
      <c r="A250" s="15">
        <v>66</v>
      </c>
      <c r="B250" s="16" t="s">
        <v>192</v>
      </c>
      <c r="C250" s="16" t="s">
        <v>114</v>
      </c>
      <c r="D250" s="28" t="s">
        <v>5508</v>
      </c>
      <c r="E250" s="28" t="s">
        <v>5509</v>
      </c>
      <c r="F250" s="28" t="s">
        <v>5510</v>
      </c>
      <c r="G250" s="30" t="s">
        <v>5511</v>
      </c>
      <c r="H250" s="196" t="s">
        <v>9269</v>
      </c>
      <c r="I250" s="28" t="s">
        <v>5512</v>
      </c>
      <c r="J250" s="35" t="s">
        <v>5513</v>
      </c>
      <c r="K250" s="28" t="s">
        <v>5514</v>
      </c>
      <c r="L250" s="30" t="s">
        <v>5515</v>
      </c>
      <c r="M250" s="30" t="s">
        <v>5516</v>
      </c>
      <c r="N250" s="30" t="s">
        <v>5517</v>
      </c>
      <c r="O250" s="30" t="s">
        <v>212</v>
      </c>
      <c r="P250" s="28"/>
      <c r="Q250" s="29" t="s">
        <v>5519</v>
      </c>
      <c r="R250" s="29" t="s">
        <v>5170</v>
      </c>
      <c r="S250" s="201" t="s">
        <v>9841</v>
      </c>
      <c r="T250" s="28" t="s">
        <v>5518</v>
      </c>
      <c r="U250" s="34" t="s">
        <v>213</v>
      </c>
      <c r="V250" s="28" t="s">
        <v>201</v>
      </c>
      <c r="W250" s="28"/>
      <c r="X250" s="31"/>
      <c r="Y250" s="29" t="s">
        <v>16</v>
      </c>
      <c r="Z250" s="29"/>
      <c r="AA250" s="29" t="s">
        <v>16</v>
      </c>
      <c r="AB250" s="29"/>
      <c r="AC250" s="28" t="s">
        <v>194</v>
      </c>
      <c r="AD250" s="29"/>
      <c r="AE250" s="29" t="s">
        <v>194</v>
      </c>
      <c r="AF250" s="29"/>
      <c r="AG250" s="29" t="s">
        <v>194</v>
      </c>
      <c r="AH250" s="29" t="s">
        <v>16</v>
      </c>
      <c r="AI250" s="29" t="s">
        <v>194</v>
      </c>
      <c r="AJ250" s="29"/>
      <c r="AK250" s="29" t="s">
        <v>194</v>
      </c>
      <c r="AL250" s="29"/>
      <c r="AM250" s="29" t="s">
        <v>194</v>
      </c>
      <c r="AN250" s="29"/>
      <c r="AO250" s="29" t="s">
        <v>194</v>
      </c>
      <c r="AP250" s="29"/>
      <c r="AQ250" s="29"/>
      <c r="AR250" s="29"/>
      <c r="AS250" s="77"/>
      <c r="AT250" s="78"/>
      <c r="AU250" s="78"/>
      <c r="AV250" s="78"/>
      <c r="AW250" s="78"/>
      <c r="AX250" s="78"/>
      <c r="AY250" s="78"/>
      <c r="AZ250" s="78"/>
      <c r="BA250" s="78"/>
      <c r="BB250" s="78"/>
      <c r="BC250" s="78"/>
      <c r="BD250" s="78"/>
      <c r="BE250" s="78"/>
      <c r="BF250" s="78"/>
      <c r="BG250" s="78"/>
      <c r="BH250" s="78"/>
      <c r="BI250" s="78"/>
    </row>
    <row r="251" spans="1:61" ht="12" customHeight="1" x14ac:dyDescent="0.15">
      <c r="A251" s="15">
        <v>67</v>
      </c>
      <c r="B251" s="16" t="s">
        <v>192</v>
      </c>
      <c r="C251" s="16" t="s">
        <v>114</v>
      </c>
      <c r="D251" s="28" t="s">
        <v>5520</v>
      </c>
      <c r="E251" s="28" t="s">
        <v>5521</v>
      </c>
      <c r="F251" s="28" t="s">
        <v>5522</v>
      </c>
      <c r="G251" s="30" t="s">
        <v>5523</v>
      </c>
      <c r="H251" s="196" t="s">
        <v>9270</v>
      </c>
      <c r="I251" s="28" t="s">
        <v>5524</v>
      </c>
      <c r="J251" s="35" t="s">
        <v>5525</v>
      </c>
      <c r="K251" s="28" t="s">
        <v>5526</v>
      </c>
      <c r="L251" s="30" t="s">
        <v>5226</v>
      </c>
      <c r="M251" s="30" t="s">
        <v>5226</v>
      </c>
      <c r="N251" s="30" t="s">
        <v>5527</v>
      </c>
      <c r="O251" s="30" t="s">
        <v>212</v>
      </c>
      <c r="P251" s="28"/>
      <c r="Q251" s="29" t="s">
        <v>5529</v>
      </c>
      <c r="R251" s="29" t="s">
        <v>5170</v>
      </c>
      <c r="S251" s="201" t="s">
        <v>9873</v>
      </c>
      <c r="T251" s="28" t="s">
        <v>5528</v>
      </c>
      <c r="U251" s="34" t="s">
        <v>213</v>
      </c>
      <c r="V251" s="28" t="s">
        <v>201</v>
      </c>
      <c r="W251" s="28"/>
      <c r="X251" s="31"/>
      <c r="Y251" s="29"/>
      <c r="Z251" s="29" t="s">
        <v>16</v>
      </c>
      <c r="AA251" s="29"/>
      <c r="AB251" s="29"/>
      <c r="AC251" s="28" t="s">
        <v>194</v>
      </c>
      <c r="AD251" s="29"/>
      <c r="AE251" s="29" t="s">
        <v>194</v>
      </c>
      <c r="AF251" s="29"/>
      <c r="AG251" s="29" t="s">
        <v>194</v>
      </c>
      <c r="AH251" s="29"/>
      <c r="AI251" s="29" t="s">
        <v>194</v>
      </c>
      <c r="AJ251" s="29"/>
      <c r="AK251" s="29" t="s">
        <v>194</v>
      </c>
      <c r="AL251" s="29" t="s">
        <v>16</v>
      </c>
      <c r="AM251" s="29" t="s">
        <v>194</v>
      </c>
      <c r="AN251" s="29"/>
      <c r="AO251" s="29" t="s">
        <v>194</v>
      </c>
      <c r="AP251" s="29"/>
      <c r="AQ251" s="29"/>
      <c r="AR251" s="29"/>
      <c r="AS251" s="77"/>
      <c r="AT251" s="78"/>
      <c r="AU251" s="78"/>
      <c r="AV251" s="78"/>
      <c r="AW251" s="78"/>
      <c r="AX251" s="78"/>
      <c r="AY251" s="78"/>
      <c r="AZ251" s="78"/>
      <c r="BA251" s="78"/>
      <c r="BB251" s="78"/>
      <c r="BC251" s="78"/>
      <c r="BD251" s="78"/>
      <c r="BE251" s="78"/>
      <c r="BF251" s="78"/>
      <c r="BG251" s="78"/>
      <c r="BH251" s="78"/>
      <c r="BI251" s="78"/>
    </row>
    <row r="252" spans="1:61" ht="12" customHeight="1" x14ac:dyDescent="0.15">
      <c r="A252" s="15">
        <v>68</v>
      </c>
      <c r="B252" s="16" t="s">
        <v>192</v>
      </c>
      <c r="C252" s="16" t="s">
        <v>114</v>
      </c>
      <c r="D252" s="28" t="s">
        <v>5530</v>
      </c>
      <c r="E252" s="28" t="s">
        <v>5531</v>
      </c>
      <c r="F252" s="28" t="s">
        <v>5532</v>
      </c>
      <c r="G252" s="30" t="s">
        <v>5533</v>
      </c>
      <c r="H252" s="196" t="s">
        <v>9271</v>
      </c>
      <c r="I252" s="28" t="s">
        <v>5534</v>
      </c>
      <c r="J252" s="35" t="s">
        <v>5535</v>
      </c>
      <c r="K252" s="28" t="s">
        <v>5536</v>
      </c>
      <c r="L252" s="30" t="s">
        <v>5537</v>
      </c>
      <c r="M252" s="30" t="s">
        <v>5538</v>
      </c>
      <c r="N252" s="30" t="s">
        <v>5539</v>
      </c>
      <c r="O252" s="30" t="s">
        <v>212</v>
      </c>
      <c r="P252" s="28"/>
      <c r="Q252" s="29" t="s">
        <v>5529</v>
      </c>
      <c r="R252" s="29" t="s">
        <v>5170</v>
      </c>
      <c r="S252" s="201" t="s">
        <v>9873</v>
      </c>
      <c r="T252" s="28" t="s">
        <v>5540</v>
      </c>
      <c r="U252" s="34" t="s">
        <v>213</v>
      </c>
      <c r="V252" s="28" t="s">
        <v>201</v>
      </c>
      <c r="W252" s="28"/>
      <c r="X252" s="31"/>
      <c r="Y252" s="29" t="s">
        <v>16</v>
      </c>
      <c r="Z252" s="29" t="s">
        <v>16</v>
      </c>
      <c r="AA252" s="29" t="s">
        <v>16</v>
      </c>
      <c r="AB252" s="29"/>
      <c r="AC252" s="28" t="s">
        <v>194</v>
      </c>
      <c r="AD252" s="29"/>
      <c r="AE252" s="29" t="s">
        <v>194</v>
      </c>
      <c r="AF252" s="29"/>
      <c r="AG252" s="29" t="s">
        <v>194</v>
      </c>
      <c r="AH252" s="29"/>
      <c r="AI252" s="29" t="s">
        <v>194</v>
      </c>
      <c r="AJ252" s="29"/>
      <c r="AK252" s="29" t="s">
        <v>194</v>
      </c>
      <c r="AL252" s="29" t="s">
        <v>16</v>
      </c>
      <c r="AM252" s="29" t="s">
        <v>194</v>
      </c>
      <c r="AN252" s="29"/>
      <c r="AO252" s="29" t="s">
        <v>194</v>
      </c>
      <c r="AP252" s="29"/>
      <c r="AQ252" s="29"/>
      <c r="AR252" s="29"/>
      <c r="AS252" s="77"/>
      <c r="AT252" s="78"/>
      <c r="AU252" s="78"/>
      <c r="AV252" s="78"/>
      <c r="AW252" s="78"/>
      <c r="AX252" s="78"/>
      <c r="AY252" s="78"/>
      <c r="AZ252" s="78"/>
      <c r="BA252" s="78"/>
      <c r="BB252" s="78"/>
      <c r="BC252" s="78"/>
      <c r="BD252" s="78"/>
      <c r="BE252" s="78"/>
      <c r="BF252" s="78"/>
      <c r="BG252" s="78"/>
      <c r="BH252" s="78"/>
      <c r="BI252" s="78"/>
    </row>
    <row r="253" spans="1:61" ht="12" customHeight="1" x14ac:dyDescent="0.15">
      <c r="A253" s="15">
        <v>891</v>
      </c>
      <c r="B253" s="55" t="s">
        <v>2723</v>
      </c>
      <c r="C253" s="55" t="s">
        <v>4029</v>
      </c>
      <c r="D253" s="25" t="s">
        <v>4030</v>
      </c>
      <c r="E253" s="25" t="s">
        <v>4031</v>
      </c>
      <c r="F253" s="25" t="s">
        <v>7531</v>
      </c>
      <c r="G253" s="25" t="s">
        <v>4032</v>
      </c>
      <c r="H253" s="196" t="s">
        <v>9272</v>
      </c>
      <c r="I253" s="25" t="s">
        <v>4033</v>
      </c>
      <c r="J253" s="152" t="s">
        <v>7532</v>
      </c>
      <c r="K253" s="25" t="s">
        <v>4034</v>
      </c>
      <c r="L253" s="25" t="s">
        <v>7533</v>
      </c>
      <c r="M253" s="25" t="s">
        <v>7534</v>
      </c>
      <c r="N253" s="25" t="s">
        <v>7535</v>
      </c>
      <c r="O253" s="25" t="s">
        <v>7536</v>
      </c>
      <c r="P253" s="25" t="s">
        <v>4035</v>
      </c>
      <c r="Q253" s="57" t="s">
        <v>4036</v>
      </c>
      <c r="R253" s="57" t="s">
        <v>5170</v>
      </c>
      <c r="S253" s="201" t="s">
        <v>9874</v>
      </c>
      <c r="T253" s="25" t="s">
        <v>7537</v>
      </c>
      <c r="U253" s="58" t="s">
        <v>213</v>
      </c>
      <c r="V253" s="25" t="s">
        <v>201</v>
      </c>
      <c r="W253" s="40" t="s">
        <v>7538</v>
      </c>
      <c r="X253" s="25" t="s">
        <v>7539</v>
      </c>
      <c r="Y253" s="57"/>
      <c r="Z253" s="57"/>
      <c r="AA253" s="57"/>
      <c r="AB253" s="57" t="s">
        <v>16</v>
      </c>
      <c r="AC253" s="25" t="s">
        <v>194</v>
      </c>
      <c r="AD253" s="57"/>
      <c r="AE253" s="57" t="s">
        <v>218</v>
      </c>
      <c r="AF253" s="57" t="s">
        <v>16</v>
      </c>
      <c r="AG253" s="57" t="s">
        <v>194</v>
      </c>
      <c r="AH253" s="57"/>
      <c r="AI253" s="57" t="s">
        <v>194</v>
      </c>
      <c r="AJ253" s="57"/>
      <c r="AK253" s="57" t="s">
        <v>218</v>
      </c>
      <c r="AL253" s="57" t="s">
        <v>16</v>
      </c>
      <c r="AM253" s="57" t="s">
        <v>194</v>
      </c>
      <c r="AN253" s="57"/>
      <c r="AO253" s="57" t="s">
        <v>194</v>
      </c>
      <c r="AP253" s="57"/>
      <c r="AQ253" s="57" t="s">
        <v>194</v>
      </c>
      <c r="AR253" s="57"/>
      <c r="AS253" s="77"/>
      <c r="AT253" s="78"/>
      <c r="AU253" s="78"/>
      <c r="AV253" s="78"/>
      <c r="AW253" s="78"/>
      <c r="AX253" s="78"/>
      <c r="AY253" s="78"/>
      <c r="AZ253" s="78"/>
      <c r="BA253" s="78"/>
      <c r="BB253" s="78"/>
      <c r="BC253" s="78"/>
      <c r="BD253" s="78"/>
      <c r="BE253" s="78"/>
      <c r="BF253" s="78"/>
      <c r="BG253" s="78"/>
      <c r="BH253" s="78"/>
      <c r="BI253" s="78"/>
    </row>
    <row r="254" spans="1:61" ht="12" customHeight="1" x14ac:dyDescent="0.15">
      <c r="A254" s="15">
        <v>892</v>
      </c>
      <c r="B254" s="55" t="s">
        <v>2723</v>
      </c>
      <c r="C254" s="55" t="s">
        <v>4029</v>
      </c>
      <c r="D254" s="25" t="s">
        <v>4037</v>
      </c>
      <c r="E254" s="25" t="s">
        <v>4038</v>
      </c>
      <c r="F254" s="25" t="s">
        <v>4039</v>
      </c>
      <c r="G254" s="25" t="s">
        <v>4040</v>
      </c>
      <c r="H254" s="196" t="s">
        <v>9273</v>
      </c>
      <c r="I254" s="25" t="s">
        <v>4041</v>
      </c>
      <c r="J254" s="25" t="s">
        <v>4042</v>
      </c>
      <c r="K254" s="25" t="s">
        <v>7540</v>
      </c>
      <c r="L254" s="25" t="s">
        <v>5170</v>
      </c>
      <c r="M254" s="25" t="s">
        <v>5250</v>
      </c>
      <c r="N254" s="25" t="s">
        <v>7541</v>
      </c>
      <c r="O254" s="25" t="s">
        <v>212</v>
      </c>
      <c r="P254" s="25" t="s">
        <v>4043</v>
      </c>
      <c r="Q254" s="57" t="s">
        <v>4045</v>
      </c>
      <c r="R254" s="57" t="s">
        <v>5170</v>
      </c>
      <c r="S254" s="201" t="s">
        <v>9875</v>
      </c>
      <c r="T254" s="25" t="s">
        <v>4044</v>
      </c>
      <c r="U254" s="58" t="s">
        <v>213</v>
      </c>
      <c r="V254" s="25" t="s">
        <v>213</v>
      </c>
      <c r="W254" s="18" t="s">
        <v>5250</v>
      </c>
      <c r="X254" s="25" t="s">
        <v>7542</v>
      </c>
      <c r="Y254" s="57"/>
      <c r="Z254" s="57" t="s">
        <v>16</v>
      </c>
      <c r="AA254" s="57"/>
      <c r="AB254" s="57"/>
      <c r="AC254" s="25" t="s">
        <v>194</v>
      </c>
      <c r="AD254" s="57"/>
      <c r="AE254" s="57" t="s">
        <v>194</v>
      </c>
      <c r="AF254" s="57"/>
      <c r="AG254" s="57" t="s">
        <v>218</v>
      </c>
      <c r="AH254" s="57" t="s">
        <v>16</v>
      </c>
      <c r="AI254" s="57" t="s">
        <v>218</v>
      </c>
      <c r="AJ254" s="57" t="s">
        <v>16</v>
      </c>
      <c r="AK254" s="57" t="s">
        <v>194</v>
      </c>
      <c r="AL254" s="57"/>
      <c r="AM254" s="57" t="s">
        <v>194</v>
      </c>
      <c r="AN254" s="57"/>
      <c r="AO254" s="57" t="s">
        <v>194</v>
      </c>
      <c r="AP254" s="57"/>
      <c r="AQ254" s="57" t="s">
        <v>194</v>
      </c>
      <c r="AR254" s="57"/>
      <c r="AS254" s="77"/>
      <c r="AT254" s="78"/>
      <c r="AU254" s="78"/>
      <c r="AV254" s="78"/>
      <c r="AW254" s="78"/>
      <c r="AX254" s="78"/>
      <c r="AY254" s="78"/>
      <c r="AZ254" s="78"/>
      <c r="BA254" s="78"/>
      <c r="BB254" s="78"/>
      <c r="BC254" s="78"/>
      <c r="BD254" s="78"/>
      <c r="BE254" s="78"/>
      <c r="BF254" s="78"/>
      <c r="BG254" s="78"/>
      <c r="BH254" s="78"/>
      <c r="BI254" s="78"/>
    </row>
    <row r="255" spans="1:61" ht="12" customHeight="1" x14ac:dyDescent="0.15">
      <c r="A255" s="15">
        <v>893</v>
      </c>
      <c r="B255" s="55" t="s">
        <v>2723</v>
      </c>
      <c r="C255" s="55" t="s">
        <v>4029</v>
      </c>
      <c r="D255" s="25" t="s">
        <v>4046</v>
      </c>
      <c r="E255" s="25" t="s">
        <v>4047</v>
      </c>
      <c r="F255" s="25" t="s">
        <v>4048</v>
      </c>
      <c r="G255" s="25" t="s">
        <v>4040</v>
      </c>
      <c r="H255" s="196" t="s">
        <v>9274</v>
      </c>
      <c r="I255" s="25" t="s">
        <v>4049</v>
      </c>
      <c r="J255" s="152" t="s">
        <v>7543</v>
      </c>
      <c r="K255" s="25" t="s">
        <v>4050</v>
      </c>
      <c r="L255" s="25" t="s">
        <v>7544</v>
      </c>
      <c r="M255" s="25" t="s">
        <v>5250</v>
      </c>
      <c r="N255" s="152" t="s">
        <v>7545</v>
      </c>
      <c r="O255" s="25" t="s">
        <v>212</v>
      </c>
      <c r="P255" s="25" t="s">
        <v>4051</v>
      </c>
      <c r="Q255" s="57" t="s">
        <v>4053</v>
      </c>
      <c r="R255" s="57" t="s">
        <v>5170</v>
      </c>
      <c r="S255" s="201" t="s">
        <v>9876</v>
      </c>
      <c r="T255" s="25" t="s">
        <v>4052</v>
      </c>
      <c r="U255" s="58" t="s">
        <v>213</v>
      </c>
      <c r="V255" s="25" t="s">
        <v>201</v>
      </c>
      <c r="W255" s="40" t="s">
        <v>7546</v>
      </c>
      <c r="X255" s="25" t="s">
        <v>7547</v>
      </c>
      <c r="Y255" s="57"/>
      <c r="Z255" s="57"/>
      <c r="AA255" s="57"/>
      <c r="AB255" s="57" t="s">
        <v>16</v>
      </c>
      <c r="AC255" s="25" t="s">
        <v>194</v>
      </c>
      <c r="AD255" s="57"/>
      <c r="AE255" s="57" t="s">
        <v>218</v>
      </c>
      <c r="AF255" s="57" t="s">
        <v>16</v>
      </c>
      <c r="AG255" s="57" t="s">
        <v>194</v>
      </c>
      <c r="AH255" s="57"/>
      <c r="AI255" s="57" t="s">
        <v>194</v>
      </c>
      <c r="AJ255" s="57"/>
      <c r="AK255" s="57" t="s">
        <v>194</v>
      </c>
      <c r="AL255" s="57"/>
      <c r="AM255" s="57" t="s">
        <v>194</v>
      </c>
      <c r="AN255" s="57"/>
      <c r="AO255" s="57" t="s">
        <v>194</v>
      </c>
      <c r="AP255" s="57"/>
      <c r="AQ255" s="57" t="s">
        <v>194</v>
      </c>
      <c r="AR255" s="57"/>
      <c r="AS255" s="77"/>
      <c r="AT255" s="78"/>
      <c r="AU255" s="78"/>
      <c r="AV255" s="78"/>
      <c r="AW255" s="78"/>
      <c r="AX255" s="78"/>
      <c r="AY255" s="78"/>
      <c r="AZ255" s="78"/>
      <c r="BA255" s="78"/>
      <c r="BB255" s="78"/>
      <c r="BC255" s="78"/>
      <c r="BD255" s="78"/>
      <c r="BE255" s="78"/>
      <c r="BF255" s="78"/>
      <c r="BG255" s="78"/>
      <c r="BH255" s="78"/>
      <c r="BI255" s="78"/>
    </row>
    <row r="256" spans="1:61" ht="12" customHeight="1" x14ac:dyDescent="0.15">
      <c r="A256" s="15">
        <v>894</v>
      </c>
      <c r="B256" s="55" t="s">
        <v>2723</v>
      </c>
      <c r="C256" s="55" t="s">
        <v>4029</v>
      </c>
      <c r="D256" s="25" t="s">
        <v>4054</v>
      </c>
      <c r="E256" s="25" t="s">
        <v>4055</v>
      </c>
      <c r="F256" s="25" t="s">
        <v>4056</v>
      </c>
      <c r="G256" s="25" t="s">
        <v>4057</v>
      </c>
      <c r="H256" s="196" t="s">
        <v>9275</v>
      </c>
      <c r="I256" s="25" t="s">
        <v>4058</v>
      </c>
      <c r="J256" s="152" t="s">
        <v>7548</v>
      </c>
      <c r="K256" s="25" t="s">
        <v>7549</v>
      </c>
      <c r="L256" s="25" t="s">
        <v>7550</v>
      </c>
      <c r="M256" s="25" t="s">
        <v>5250</v>
      </c>
      <c r="N256" s="25" t="s">
        <v>7551</v>
      </c>
      <c r="O256" s="25" t="s">
        <v>204</v>
      </c>
      <c r="P256" s="25" t="s">
        <v>535</v>
      </c>
      <c r="Q256" s="57" t="s">
        <v>3831</v>
      </c>
      <c r="R256" s="57" t="s">
        <v>5170</v>
      </c>
      <c r="S256" s="201" t="s">
        <v>9855</v>
      </c>
      <c r="T256" s="25" t="s">
        <v>4060</v>
      </c>
      <c r="U256" s="58" t="s">
        <v>213</v>
      </c>
      <c r="V256" s="25" t="s">
        <v>201</v>
      </c>
      <c r="W256" s="18" t="s">
        <v>5250</v>
      </c>
      <c r="X256" s="25" t="s">
        <v>7552</v>
      </c>
      <c r="Y256" s="57"/>
      <c r="Z256" s="57"/>
      <c r="AA256" s="57"/>
      <c r="AB256" s="57" t="s">
        <v>16</v>
      </c>
      <c r="AC256" s="25" t="s">
        <v>218</v>
      </c>
      <c r="AD256" s="57" t="s">
        <v>16</v>
      </c>
      <c r="AE256" s="57" t="s">
        <v>194</v>
      </c>
      <c r="AF256" s="57"/>
      <c r="AG256" s="57" t="s">
        <v>194</v>
      </c>
      <c r="AH256" s="57"/>
      <c r="AI256" s="57" t="s">
        <v>194</v>
      </c>
      <c r="AJ256" s="57"/>
      <c r="AK256" s="57" t="s">
        <v>194</v>
      </c>
      <c r="AL256" s="57"/>
      <c r="AM256" s="57" t="s">
        <v>194</v>
      </c>
      <c r="AN256" s="57"/>
      <c r="AO256" s="57" t="s">
        <v>194</v>
      </c>
      <c r="AP256" s="57"/>
      <c r="AQ256" s="57" t="s">
        <v>194</v>
      </c>
      <c r="AR256" s="57"/>
      <c r="AS256" s="77"/>
      <c r="AT256" s="78"/>
      <c r="AU256" s="78"/>
      <c r="AV256" s="78"/>
      <c r="AW256" s="78"/>
      <c r="AX256" s="78"/>
      <c r="AY256" s="78"/>
      <c r="AZ256" s="78"/>
      <c r="BA256" s="78"/>
      <c r="BB256" s="78"/>
      <c r="BC256" s="78"/>
      <c r="BD256" s="78"/>
      <c r="BE256" s="78"/>
      <c r="BF256" s="78"/>
      <c r="BG256" s="78"/>
      <c r="BH256" s="78"/>
      <c r="BI256" s="78"/>
    </row>
    <row r="257" spans="1:61" ht="12" customHeight="1" x14ac:dyDescent="0.15">
      <c r="A257" s="15">
        <v>895</v>
      </c>
      <c r="B257" s="55" t="s">
        <v>2723</v>
      </c>
      <c r="C257" s="55" t="s">
        <v>4029</v>
      </c>
      <c r="D257" s="25" t="s">
        <v>4061</v>
      </c>
      <c r="E257" s="25" t="s">
        <v>4062</v>
      </c>
      <c r="F257" s="25" t="s">
        <v>4063</v>
      </c>
      <c r="G257" s="25" t="s">
        <v>4040</v>
      </c>
      <c r="H257" s="196" t="s">
        <v>9192</v>
      </c>
      <c r="I257" s="25" t="s">
        <v>4064</v>
      </c>
      <c r="J257" s="25" t="s">
        <v>4065</v>
      </c>
      <c r="K257" s="25" t="s">
        <v>7553</v>
      </c>
      <c r="L257" s="25" t="s">
        <v>7554</v>
      </c>
      <c r="M257" s="25" t="s">
        <v>5250</v>
      </c>
      <c r="N257" s="25" t="s">
        <v>7555</v>
      </c>
      <c r="O257" s="25" t="s">
        <v>204</v>
      </c>
      <c r="P257" s="25" t="s">
        <v>4067</v>
      </c>
      <c r="Q257" s="57" t="s">
        <v>4066</v>
      </c>
      <c r="R257" s="57" t="s">
        <v>5170</v>
      </c>
      <c r="S257" s="201" t="s">
        <v>9877</v>
      </c>
      <c r="T257" s="25" t="s">
        <v>7556</v>
      </c>
      <c r="U257" s="58" t="s">
        <v>213</v>
      </c>
      <c r="V257" s="25" t="s">
        <v>201</v>
      </c>
      <c r="W257" s="18" t="s">
        <v>5978</v>
      </c>
      <c r="X257" s="25" t="s">
        <v>7557</v>
      </c>
      <c r="Y257" s="57"/>
      <c r="Z257" s="57" t="s">
        <v>16</v>
      </c>
      <c r="AA257" s="57"/>
      <c r="AB257" s="57"/>
      <c r="AC257" s="25" t="s">
        <v>194</v>
      </c>
      <c r="AD257" s="57"/>
      <c r="AE257" s="57" t="s">
        <v>218</v>
      </c>
      <c r="AF257" s="57" t="s">
        <v>16</v>
      </c>
      <c r="AG257" s="57" t="s">
        <v>194</v>
      </c>
      <c r="AH257" s="57"/>
      <c r="AI257" s="57" t="s">
        <v>194</v>
      </c>
      <c r="AJ257" s="57"/>
      <c r="AK257" s="57" t="s">
        <v>218</v>
      </c>
      <c r="AL257" s="57" t="s">
        <v>16</v>
      </c>
      <c r="AM257" s="57" t="s">
        <v>194</v>
      </c>
      <c r="AN257" s="57"/>
      <c r="AO257" s="57" t="s">
        <v>194</v>
      </c>
      <c r="AP257" s="57"/>
      <c r="AQ257" s="57" t="s">
        <v>194</v>
      </c>
      <c r="AR257" s="57"/>
      <c r="AS257" s="77"/>
      <c r="AT257" s="78"/>
      <c r="AU257" s="78"/>
      <c r="AV257" s="78"/>
      <c r="AW257" s="78"/>
      <c r="AX257" s="78"/>
      <c r="AY257" s="78"/>
      <c r="AZ257" s="78"/>
      <c r="BA257" s="78"/>
      <c r="BB257" s="78"/>
      <c r="BC257" s="78"/>
      <c r="BD257" s="78"/>
      <c r="BE257" s="78"/>
      <c r="BF257" s="78"/>
      <c r="BG257" s="78"/>
      <c r="BH257" s="78"/>
      <c r="BI257" s="78"/>
    </row>
    <row r="258" spans="1:61" ht="12" customHeight="1" x14ac:dyDescent="0.15">
      <c r="A258" s="15">
        <v>896</v>
      </c>
      <c r="B258" s="55" t="s">
        <v>2723</v>
      </c>
      <c r="C258" s="55" t="s">
        <v>4029</v>
      </c>
      <c r="D258" s="25" t="s">
        <v>4068</v>
      </c>
      <c r="E258" s="25" t="s">
        <v>4069</v>
      </c>
      <c r="F258" s="25" t="s">
        <v>7558</v>
      </c>
      <c r="G258" s="25" t="s">
        <v>4070</v>
      </c>
      <c r="H258" s="196" t="s">
        <v>9276</v>
      </c>
      <c r="I258" s="25" t="s">
        <v>7559</v>
      </c>
      <c r="J258" s="25" t="s">
        <v>4065</v>
      </c>
      <c r="K258" s="25" t="s">
        <v>4071</v>
      </c>
      <c r="L258" s="25" t="s">
        <v>5170</v>
      </c>
      <c r="M258" s="25" t="s">
        <v>5250</v>
      </c>
      <c r="N258" s="25" t="s">
        <v>7541</v>
      </c>
      <c r="O258" s="25" t="s">
        <v>212</v>
      </c>
      <c r="P258" s="25" t="s">
        <v>535</v>
      </c>
      <c r="Q258" s="57" t="s">
        <v>3831</v>
      </c>
      <c r="R258" s="57" t="s">
        <v>5170</v>
      </c>
      <c r="S258" s="201" t="s">
        <v>9855</v>
      </c>
      <c r="T258" s="25" t="s">
        <v>7560</v>
      </c>
      <c r="U258" s="58" t="s">
        <v>213</v>
      </c>
      <c r="V258" s="25" t="s">
        <v>213</v>
      </c>
      <c r="W258" s="18" t="s">
        <v>5250</v>
      </c>
      <c r="X258" s="25" t="s">
        <v>7561</v>
      </c>
      <c r="Y258" s="57"/>
      <c r="Z258" s="57"/>
      <c r="AA258" s="57"/>
      <c r="AB258" s="57" t="s">
        <v>16</v>
      </c>
      <c r="AC258" s="25" t="s">
        <v>194</v>
      </c>
      <c r="AD258" s="57"/>
      <c r="AE258" s="57" t="s">
        <v>194</v>
      </c>
      <c r="AF258" s="57"/>
      <c r="AG258" s="57" t="s">
        <v>194</v>
      </c>
      <c r="AH258" s="57"/>
      <c r="AI258" s="57" t="s">
        <v>218</v>
      </c>
      <c r="AJ258" s="57" t="s">
        <v>16</v>
      </c>
      <c r="AK258" s="57" t="s">
        <v>194</v>
      </c>
      <c r="AL258" s="57"/>
      <c r="AM258" s="57" t="s">
        <v>194</v>
      </c>
      <c r="AN258" s="57"/>
      <c r="AO258" s="57" t="s">
        <v>194</v>
      </c>
      <c r="AP258" s="57"/>
      <c r="AQ258" s="57" t="s">
        <v>194</v>
      </c>
      <c r="AR258" s="57"/>
      <c r="AS258" s="77"/>
      <c r="AT258" s="78"/>
      <c r="AU258" s="78"/>
      <c r="AV258" s="78"/>
      <c r="AW258" s="78"/>
      <c r="AX258" s="78"/>
      <c r="AY258" s="78"/>
      <c r="AZ258" s="78"/>
      <c r="BA258" s="78"/>
      <c r="BB258" s="78"/>
      <c r="BC258" s="78"/>
      <c r="BD258" s="78"/>
      <c r="BE258" s="78"/>
      <c r="BF258" s="78"/>
      <c r="BG258" s="78"/>
      <c r="BH258" s="78"/>
      <c r="BI258" s="78"/>
    </row>
    <row r="259" spans="1:61" ht="12" customHeight="1" x14ac:dyDescent="0.15">
      <c r="A259" s="15">
        <v>897</v>
      </c>
      <c r="B259" s="55" t="s">
        <v>2723</v>
      </c>
      <c r="C259" s="55" t="s">
        <v>4029</v>
      </c>
      <c r="D259" s="25" t="s">
        <v>4072</v>
      </c>
      <c r="E259" s="25" t="s">
        <v>4062</v>
      </c>
      <c r="F259" s="25" t="s">
        <v>4073</v>
      </c>
      <c r="G259" s="25" t="s">
        <v>4040</v>
      </c>
      <c r="H259" s="196" t="s">
        <v>9191</v>
      </c>
      <c r="I259" s="25" t="s">
        <v>7562</v>
      </c>
      <c r="J259" s="25" t="s">
        <v>4075</v>
      </c>
      <c r="K259" s="25" t="s">
        <v>4076</v>
      </c>
      <c r="L259" s="25" t="s">
        <v>7563</v>
      </c>
      <c r="M259" s="25" t="s">
        <v>7563</v>
      </c>
      <c r="N259" s="25" t="s">
        <v>7563</v>
      </c>
      <c r="O259" s="25" t="s">
        <v>7563</v>
      </c>
      <c r="P259" s="25" t="s">
        <v>535</v>
      </c>
      <c r="Q259" s="57" t="s">
        <v>3321</v>
      </c>
      <c r="R259" s="57" t="s">
        <v>7564</v>
      </c>
      <c r="S259" s="201" t="s">
        <v>9878</v>
      </c>
      <c r="T259" s="25" t="s">
        <v>4077</v>
      </c>
      <c r="U259" s="58" t="s">
        <v>213</v>
      </c>
      <c r="V259" s="25" t="s">
        <v>213</v>
      </c>
      <c r="W259" s="18" t="s">
        <v>5978</v>
      </c>
      <c r="X259" s="25" t="s">
        <v>7565</v>
      </c>
      <c r="Y259" s="57"/>
      <c r="Z259" s="57"/>
      <c r="AA259" s="57"/>
      <c r="AB259" s="57" t="s">
        <v>16</v>
      </c>
      <c r="AC259" s="25" t="s">
        <v>194</v>
      </c>
      <c r="AD259" s="57"/>
      <c r="AE259" s="57" t="s">
        <v>218</v>
      </c>
      <c r="AF259" s="57" t="s">
        <v>16</v>
      </c>
      <c r="AG259" s="57" t="s">
        <v>194</v>
      </c>
      <c r="AH259" s="57"/>
      <c r="AI259" s="57" t="s">
        <v>194</v>
      </c>
      <c r="AJ259" s="57"/>
      <c r="AK259" s="57" t="s">
        <v>194</v>
      </c>
      <c r="AL259" s="57"/>
      <c r="AM259" s="57" t="s">
        <v>194</v>
      </c>
      <c r="AN259" s="57"/>
      <c r="AO259" s="57" t="s">
        <v>194</v>
      </c>
      <c r="AP259" s="57"/>
      <c r="AQ259" s="57" t="s">
        <v>194</v>
      </c>
      <c r="AR259" s="57"/>
      <c r="AS259" s="77"/>
      <c r="AT259" s="78"/>
      <c r="AU259" s="78"/>
      <c r="AV259" s="78"/>
      <c r="AW259" s="78"/>
      <c r="AX259" s="78"/>
      <c r="AY259" s="78"/>
      <c r="AZ259" s="78"/>
      <c r="BA259" s="78"/>
      <c r="BB259" s="78"/>
      <c r="BC259" s="78"/>
      <c r="BD259" s="78"/>
      <c r="BE259" s="78"/>
      <c r="BF259" s="78"/>
      <c r="BG259" s="78"/>
      <c r="BH259" s="78"/>
      <c r="BI259" s="78"/>
    </row>
    <row r="260" spans="1:61" ht="12" customHeight="1" x14ac:dyDescent="0.15">
      <c r="A260" s="15">
        <v>898</v>
      </c>
      <c r="B260" s="55" t="s">
        <v>2723</v>
      </c>
      <c r="C260" s="55" t="s">
        <v>4029</v>
      </c>
      <c r="D260" s="25" t="s">
        <v>4078</v>
      </c>
      <c r="E260" s="25" t="s">
        <v>7566</v>
      </c>
      <c r="F260" s="25" t="s">
        <v>4063</v>
      </c>
      <c r="G260" s="25" t="s">
        <v>4040</v>
      </c>
      <c r="H260" s="196" t="s">
        <v>9192</v>
      </c>
      <c r="I260" s="25" t="s">
        <v>4074</v>
      </c>
      <c r="J260" s="25" t="s">
        <v>4075</v>
      </c>
      <c r="K260" s="25" t="s">
        <v>4079</v>
      </c>
      <c r="L260" s="25" t="s">
        <v>7563</v>
      </c>
      <c r="M260" s="25" t="s">
        <v>7563</v>
      </c>
      <c r="N260" s="25" t="s">
        <v>7563</v>
      </c>
      <c r="O260" s="25" t="s">
        <v>7563</v>
      </c>
      <c r="P260" s="25" t="s">
        <v>535</v>
      </c>
      <c r="Q260" s="57" t="s">
        <v>3321</v>
      </c>
      <c r="R260" s="57" t="s">
        <v>7564</v>
      </c>
      <c r="S260" s="201" t="s">
        <v>9878</v>
      </c>
      <c r="T260" s="25" t="s">
        <v>4080</v>
      </c>
      <c r="U260" s="58" t="s">
        <v>213</v>
      </c>
      <c r="V260" s="25" t="s">
        <v>213</v>
      </c>
      <c r="W260" s="18" t="s">
        <v>5978</v>
      </c>
      <c r="X260" s="25" t="s">
        <v>4081</v>
      </c>
      <c r="Y260" s="57"/>
      <c r="Z260" s="57"/>
      <c r="AA260" s="57"/>
      <c r="AB260" s="57" t="s">
        <v>16</v>
      </c>
      <c r="AC260" s="25" t="s">
        <v>194</v>
      </c>
      <c r="AD260" s="57"/>
      <c r="AE260" s="57" t="s">
        <v>218</v>
      </c>
      <c r="AF260" s="57" t="s">
        <v>16</v>
      </c>
      <c r="AG260" s="57" t="s">
        <v>194</v>
      </c>
      <c r="AH260" s="57"/>
      <c r="AI260" s="57" t="s">
        <v>194</v>
      </c>
      <c r="AJ260" s="57"/>
      <c r="AK260" s="57" t="s">
        <v>194</v>
      </c>
      <c r="AL260" s="57"/>
      <c r="AM260" s="57" t="s">
        <v>194</v>
      </c>
      <c r="AN260" s="57"/>
      <c r="AO260" s="57" t="s">
        <v>194</v>
      </c>
      <c r="AP260" s="57"/>
      <c r="AQ260" s="57" t="s">
        <v>194</v>
      </c>
      <c r="AR260" s="57"/>
      <c r="AS260" s="77"/>
      <c r="AT260" s="78"/>
      <c r="AU260" s="78"/>
      <c r="AV260" s="78"/>
      <c r="AW260" s="78"/>
      <c r="AX260" s="78"/>
      <c r="AY260" s="78"/>
      <c r="AZ260" s="78"/>
      <c r="BA260" s="78"/>
      <c r="BB260" s="78"/>
      <c r="BC260" s="78"/>
      <c r="BD260" s="78"/>
      <c r="BE260" s="78"/>
      <c r="BF260" s="78"/>
      <c r="BG260" s="78"/>
      <c r="BH260" s="78"/>
      <c r="BI260" s="78"/>
    </row>
    <row r="261" spans="1:61" ht="12" customHeight="1" x14ac:dyDescent="0.15">
      <c r="A261" s="15">
        <v>899</v>
      </c>
      <c r="B261" s="55" t="s">
        <v>2723</v>
      </c>
      <c r="C261" s="55" t="s">
        <v>4029</v>
      </c>
      <c r="D261" s="25" t="s">
        <v>4082</v>
      </c>
      <c r="E261" s="25" t="s">
        <v>4083</v>
      </c>
      <c r="F261" s="25" t="s">
        <v>4063</v>
      </c>
      <c r="G261" s="25" t="s">
        <v>4040</v>
      </c>
      <c r="H261" s="196" t="s">
        <v>9192</v>
      </c>
      <c r="I261" s="25" t="s">
        <v>4074</v>
      </c>
      <c r="J261" s="25" t="s">
        <v>4075</v>
      </c>
      <c r="K261" s="25" t="s">
        <v>4084</v>
      </c>
      <c r="L261" s="25" t="s">
        <v>7563</v>
      </c>
      <c r="M261" s="25" t="s">
        <v>7563</v>
      </c>
      <c r="N261" s="25" t="s">
        <v>7563</v>
      </c>
      <c r="O261" s="25" t="s">
        <v>7563</v>
      </c>
      <c r="P261" s="25" t="s">
        <v>4085</v>
      </c>
      <c r="Q261" s="57" t="s">
        <v>4087</v>
      </c>
      <c r="R261" s="57" t="s">
        <v>7567</v>
      </c>
      <c r="S261" s="201" t="s">
        <v>9879</v>
      </c>
      <c r="T261" s="25" t="s">
        <v>4086</v>
      </c>
      <c r="U261" s="58" t="s">
        <v>213</v>
      </c>
      <c r="V261" s="25" t="s">
        <v>201</v>
      </c>
      <c r="W261" s="18" t="s">
        <v>5250</v>
      </c>
      <c r="X261" s="25" t="s">
        <v>7568</v>
      </c>
      <c r="Y261" s="57"/>
      <c r="Z261" s="57"/>
      <c r="AA261" s="57"/>
      <c r="AB261" s="57" t="s">
        <v>16</v>
      </c>
      <c r="AC261" s="25" t="s">
        <v>194</v>
      </c>
      <c r="AD261" s="57"/>
      <c r="AE261" s="57" t="s">
        <v>194</v>
      </c>
      <c r="AF261" s="57"/>
      <c r="AG261" s="57" t="s">
        <v>194</v>
      </c>
      <c r="AH261" s="57"/>
      <c r="AI261" s="57" t="s">
        <v>194</v>
      </c>
      <c r="AJ261" s="57"/>
      <c r="AK261" s="57" t="s">
        <v>194</v>
      </c>
      <c r="AL261" s="57"/>
      <c r="AM261" s="57" t="s">
        <v>218</v>
      </c>
      <c r="AN261" s="57" t="s">
        <v>16</v>
      </c>
      <c r="AO261" s="57" t="s">
        <v>194</v>
      </c>
      <c r="AP261" s="57"/>
      <c r="AQ261" s="57" t="s">
        <v>194</v>
      </c>
      <c r="AR261" s="57"/>
      <c r="AS261" s="77"/>
      <c r="AT261" s="78"/>
      <c r="AU261" s="78"/>
      <c r="AV261" s="78"/>
      <c r="AW261" s="78"/>
      <c r="AX261" s="78"/>
      <c r="AY261" s="78"/>
      <c r="AZ261" s="78"/>
      <c r="BA261" s="78"/>
      <c r="BB261" s="78"/>
      <c r="BC261" s="78"/>
      <c r="BD261" s="78"/>
      <c r="BE261" s="78"/>
      <c r="BF261" s="78"/>
      <c r="BG261" s="78"/>
      <c r="BH261" s="78"/>
      <c r="BI261" s="78"/>
    </row>
    <row r="262" spans="1:61" ht="12" customHeight="1" x14ac:dyDescent="0.15">
      <c r="A262" s="15">
        <v>900</v>
      </c>
      <c r="B262" s="55" t="s">
        <v>2723</v>
      </c>
      <c r="C262" s="55" t="s">
        <v>4029</v>
      </c>
      <c r="D262" s="25" t="s">
        <v>4088</v>
      </c>
      <c r="E262" s="25" t="s">
        <v>4089</v>
      </c>
      <c r="F262" s="25" t="s">
        <v>4063</v>
      </c>
      <c r="G262" s="25" t="s">
        <v>4040</v>
      </c>
      <c r="H262" s="196" t="s">
        <v>9192</v>
      </c>
      <c r="I262" s="25" t="s">
        <v>4074</v>
      </c>
      <c r="J262" s="25" t="s">
        <v>4075</v>
      </c>
      <c r="K262" s="25" t="s">
        <v>7569</v>
      </c>
      <c r="L262" s="25" t="s">
        <v>7563</v>
      </c>
      <c r="M262" s="25" t="s">
        <v>7563</v>
      </c>
      <c r="N262" s="25" t="s">
        <v>7563</v>
      </c>
      <c r="O262" s="25" t="s">
        <v>7563</v>
      </c>
      <c r="P262" s="25" t="s">
        <v>4085</v>
      </c>
      <c r="Q262" s="57" t="s">
        <v>3321</v>
      </c>
      <c r="R262" s="57" t="s">
        <v>7563</v>
      </c>
      <c r="S262" s="201" t="s">
        <v>9878</v>
      </c>
      <c r="T262" s="25" t="s">
        <v>4090</v>
      </c>
      <c r="U262" s="58" t="s">
        <v>201</v>
      </c>
      <c r="V262" s="25" t="s">
        <v>201</v>
      </c>
      <c r="W262" s="18" t="s">
        <v>5978</v>
      </c>
      <c r="X262" s="25" t="s">
        <v>7570</v>
      </c>
      <c r="Y262" s="57"/>
      <c r="Z262" s="57"/>
      <c r="AA262" s="57"/>
      <c r="AB262" s="57" t="s">
        <v>16</v>
      </c>
      <c r="AC262" s="25" t="s">
        <v>194</v>
      </c>
      <c r="AD262" s="57"/>
      <c r="AE262" s="57" t="s">
        <v>218</v>
      </c>
      <c r="AF262" s="57" t="s">
        <v>16</v>
      </c>
      <c r="AG262" s="57" t="s">
        <v>194</v>
      </c>
      <c r="AH262" s="57"/>
      <c r="AI262" s="57" t="s">
        <v>194</v>
      </c>
      <c r="AJ262" s="57"/>
      <c r="AK262" s="57" t="s">
        <v>194</v>
      </c>
      <c r="AL262" s="57"/>
      <c r="AM262" s="57" t="s">
        <v>194</v>
      </c>
      <c r="AN262" s="57"/>
      <c r="AO262" s="57" t="s">
        <v>194</v>
      </c>
      <c r="AP262" s="57"/>
      <c r="AQ262" s="57" t="s">
        <v>194</v>
      </c>
      <c r="AR262" s="57"/>
      <c r="AS262" s="77"/>
      <c r="AT262" s="78"/>
      <c r="AU262" s="78"/>
      <c r="AV262" s="78"/>
      <c r="AW262" s="78"/>
      <c r="AX262" s="78"/>
      <c r="AY262" s="78"/>
      <c r="AZ262" s="78"/>
      <c r="BA262" s="78"/>
      <c r="BB262" s="78"/>
      <c r="BC262" s="78"/>
      <c r="BD262" s="78"/>
      <c r="BE262" s="78"/>
      <c r="BF262" s="78"/>
      <c r="BG262" s="78"/>
      <c r="BH262" s="78"/>
      <c r="BI262" s="78"/>
    </row>
    <row r="263" spans="1:61" ht="12" customHeight="1" x14ac:dyDescent="0.15">
      <c r="A263" s="15">
        <v>901</v>
      </c>
      <c r="B263" s="55" t="s">
        <v>2723</v>
      </c>
      <c r="C263" s="55" t="s">
        <v>4029</v>
      </c>
      <c r="D263" s="25" t="s">
        <v>4091</v>
      </c>
      <c r="E263" s="25" t="s">
        <v>4083</v>
      </c>
      <c r="F263" s="25" t="s">
        <v>4063</v>
      </c>
      <c r="G263" s="25" t="s">
        <v>4040</v>
      </c>
      <c r="H263" s="196" t="s">
        <v>9192</v>
      </c>
      <c r="I263" s="25" t="s">
        <v>4074</v>
      </c>
      <c r="J263" s="25" t="s">
        <v>4075</v>
      </c>
      <c r="K263" s="25" t="s">
        <v>4092</v>
      </c>
      <c r="L263" s="25" t="s">
        <v>7563</v>
      </c>
      <c r="M263" s="25" t="s">
        <v>7563</v>
      </c>
      <c r="N263" s="25" t="s">
        <v>7563</v>
      </c>
      <c r="O263" s="25" t="s">
        <v>7563</v>
      </c>
      <c r="P263" s="25" t="s">
        <v>535</v>
      </c>
      <c r="Q263" s="57" t="s">
        <v>3321</v>
      </c>
      <c r="R263" s="57" t="s">
        <v>7563</v>
      </c>
      <c r="S263" s="201" t="s">
        <v>9878</v>
      </c>
      <c r="T263" s="25" t="s">
        <v>4093</v>
      </c>
      <c r="U263" s="58" t="s">
        <v>201</v>
      </c>
      <c r="V263" s="25" t="s">
        <v>201</v>
      </c>
      <c r="W263" s="18" t="s">
        <v>5250</v>
      </c>
      <c r="X263" s="25" t="s">
        <v>7571</v>
      </c>
      <c r="Y263" s="57"/>
      <c r="Z263" s="57"/>
      <c r="AA263" s="57"/>
      <c r="AB263" s="57" t="s">
        <v>16</v>
      </c>
      <c r="AC263" s="25" t="s">
        <v>194</v>
      </c>
      <c r="AD263" s="57"/>
      <c r="AE263" s="57" t="s">
        <v>194</v>
      </c>
      <c r="AF263" s="57"/>
      <c r="AG263" s="57" t="s">
        <v>194</v>
      </c>
      <c r="AH263" s="57"/>
      <c r="AI263" s="57" t="s">
        <v>194</v>
      </c>
      <c r="AJ263" s="57"/>
      <c r="AK263" s="57" t="s">
        <v>218</v>
      </c>
      <c r="AL263" s="57" t="s">
        <v>194</v>
      </c>
      <c r="AM263" s="57" t="s">
        <v>194</v>
      </c>
      <c r="AN263" s="57"/>
      <c r="AO263" s="57" t="s">
        <v>194</v>
      </c>
      <c r="AP263" s="57"/>
      <c r="AQ263" s="57" t="s">
        <v>194</v>
      </c>
      <c r="AR263" s="57"/>
      <c r="AS263" s="77"/>
      <c r="AT263" s="78"/>
      <c r="AU263" s="78"/>
      <c r="AV263" s="78"/>
      <c r="AW263" s="78"/>
      <c r="AX263" s="78"/>
      <c r="AY263" s="78"/>
      <c r="AZ263" s="78"/>
      <c r="BA263" s="78"/>
      <c r="BB263" s="78"/>
      <c r="BC263" s="78"/>
      <c r="BD263" s="78"/>
      <c r="BE263" s="78"/>
      <c r="BF263" s="78"/>
      <c r="BG263" s="78"/>
      <c r="BH263" s="78"/>
      <c r="BI263" s="78"/>
    </row>
    <row r="264" spans="1:61" ht="12" customHeight="1" x14ac:dyDescent="0.15">
      <c r="A264" s="15">
        <v>902</v>
      </c>
      <c r="B264" s="55" t="s">
        <v>2723</v>
      </c>
      <c r="C264" s="55" t="s">
        <v>4029</v>
      </c>
      <c r="D264" s="25" t="s">
        <v>4094</v>
      </c>
      <c r="E264" s="25" t="s">
        <v>4095</v>
      </c>
      <c r="F264" s="25" t="s">
        <v>4063</v>
      </c>
      <c r="G264" s="25" t="s">
        <v>4040</v>
      </c>
      <c r="H264" s="196" t="s">
        <v>9192</v>
      </c>
      <c r="I264" s="25" t="s">
        <v>4096</v>
      </c>
      <c r="J264" s="25" t="s">
        <v>4097</v>
      </c>
      <c r="K264" s="25" t="s">
        <v>4098</v>
      </c>
      <c r="L264" s="25" t="s">
        <v>7563</v>
      </c>
      <c r="M264" s="25" t="s">
        <v>7563</v>
      </c>
      <c r="N264" s="25" t="s">
        <v>7563</v>
      </c>
      <c r="O264" s="25" t="s">
        <v>7563</v>
      </c>
      <c r="P264" s="25" t="s">
        <v>535</v>
      </c>
      <c r="Q264" s="57" t="s">
        <v>7574</v>
      </c>
      <c r="R264" s="57" t="s">
        <v>7575</v>
      </c>
      <c r="S264" s="201" t="s">
        <v>9880</v>
      </c>
      <c r="T264" s="25" t="s">
        <v>7572</v>
      </c>
      <c r="U264" s="58" t="s">
        <v>213</v>
      </c>
      <c r="V264" s="25" t="s">
        <v>201</v>
      </c>
      <c r="W264" s="18" t="s">
        <v>5978</v>
      </c>
      <c r="X264" s="25" t="s">
        <v>7576</v>
      </c>
      <c r="Y264" s="57"/>
      <c r="Z264" s="57"/>
      <c r="AA264" s="57"/>
      <c r="AB264" s="57" t="s">
        <v>16</v>
      </c>
      <c r="AC264" s="25" t="s">
        <v>218</v>
      </c>
      <c r="AD264" s="57" t="s">
        <v>16</v>
      </c>
      <c r="AE264" s="57" t="s">
        <v>218</v>
      </c>
      <c r="AF264" s="57" t="s">
        <v>16</v>
      </c>
      <c r="AG264" s="57" t="s">
        <v>194</v>
      </c>
      <c r="AH264" s="57"/>
      <c r="AI264" s="57" t="s">
        <v>194</v>
      </c>
      <c r="AJ264" s="57"/>
      <c r="AK264" s="57" t="s">
        <v>218</v>
      </c>
      <c r="AL264" s="57" t="s">
        <v>16</v>
      </c>
      <c r="AM264" s="57" t="s">
        <v>194</v>
      </c>
      <c r="AN264" s="57"/>
      <c r="AO264" s="57" t="s">
        <v>194</v>
      </c>
      <c r="AP264" s="57"/>
      <c r="AQ264" s="57" t="s">
        <v>194</v>
      </c>
      <c r="AR264" s="57"/>
      <c r="AS264" s="77"/>
      <c r="AT264" s="78"/>
      <c r="AU264" s="78"/>
      <c r="AV264" s="78"/>
      <c r="AW264" s="78"/>
      <c r="AX264" s="78"/>
      <c r="AY264" s="78"/>
      <c r="AZ264" s="78"/>
      <c r="BA264" s="78"/>
      <c r="BB264" s="78"/>
      <c r="BC264" s="78"/>
      <c r="BD264" s="78"/>
      <c r="BE264" s="78"/>
      <c r="BF264" s="78"/>
      <c r="BG264" s="78"/>
      <c r="BH264" s="78"/>
      <c r="BI264" s="78"/>
    </row>
    <row r="265" spans="1:61" ht="12" customHeight="1" x14ac:dyDescent="0.15">
      <c r="A265" s="15">
        <v>903</v>
      </c>
      <c r="B265" s="55" t="s">
        <v>2723</v>
      </c>
      <c r="C265" s="55" t="s">
        <v>4029</v>
      </c>
      <c r="D265" s="25" t="s">
        <v>4099</v>
      </c>
      <c r="E265" s="25" t="s">
        <v>4100</v>
      </c>
      <c r="F265" s="25" t="s">
        <v>4101</v>
      </c>
      <c r="G265" s="25" t="s">
        <v>4040</v>
      </c>
      <c r="H265" s="196" t="s">
        <v>9277</v>
      </c>
      <c r="I265" s="25" t="s">
        <v>7577</v>
      </c>
      <c r="J265" s="25" t="s">
        <v>4102</v>
      </c>
      <c r="K265" s="25" t="s">
        <v>4103</v>
      </c>
      <c r="L265" s="25" t="s">
        <v>7578</v>
      </c>
      <c r="M265" s="25" t="s">
        <v>7578</v>
      </c>
      <c r="N265" s="25" t="s">
        <v>7563</v>
      </c>
      <c r="O265" s="25" t="s">
        <v>212</v>
      </c>
      <c r="P265" s="25" t="s">
        <v>535</v>
      </c>
      <c r="Q265" s="57" t="s">
        <v>432</v>
      </c>
      <c r="R265" s="57" t="s">
        <v>5170</v>
      </c>
      <c r="S265" s="201" t="s">
        <v>9819</v>
      </c>
      <c r="T265" s="25" t="s">
        <v>4104</v>
      </c>
      <c r="U265" s="58" t="s">
        <v>201</v>
      </c>
      <c r="V265" s="25" t="s">
        <v>201</v>
      </c>
      <c r="W265" s="18" t="s">
        <v>5978</v>
      </c>
      <c r="X265" s="25" t="s">
        <v>7573</v>
      </c>
      <c r="Y265" s="57"/>
      <c r="Z265" s="57"/>
      <c r="AA265" s="57"/>
      <c r="AB265" s="57" t="s">
        <v>16</v>
      </c>
      <c r="AC265" s="25" t="s">
        <v>194</v>
      </c>
      <c r="AD265" s="57"/>
      <c r="AE265" s="57" t="s">
        <v>218</v>
      </c>
      <c r="AF265" s="57" t="s">
        <v>16</v>
      </c>
      <c r="AG265" s="57" t="s">
        <v>194</v>
      </c>
      <c r="AH265" s="57"/>
      <c r="AI265" s="57" t="s">
        <v>194</v>
      </c>
      <c r="AJ265" s="57"/>
      <c r="AK265" s="57" t="s">
        <v>218</v>
      </c>
      <c r="AL265" s="57" t="s">
        <v>16</v>
      </c>
      <c r="AM265" s="57" t="s">
        <v>194</v>
      </c>
      <c r="AN265" s="57"/>
      <c r="AO265" s="57" t="s">
        <v>194</v>
      </c>
      <c r="AP265" s="57"/>
      <c r="AQ265" s="57" t="s">
        <v>194</v>
      </c>
      <c r="AR265" s="57"/>
      <c r="AS265" s="77"/>
      <c r="AT265" s="78"/>
      <c r="AU265" s="78"/>
      <c r="AV265" s="78"/>
      <c r="AW265" s="78"/>
      <c r="AX265" s="78"/>
      <c r="AY265" s="78"/>
      <c r="AZ265" s="78"/>
      <c r="BA265" s="78"/>
      <c r="BB265" s="78"/>
      <c r="BC265" s="78"/>
      <c r="BD265" s="78"/>
      <c r="BE265" s="78"/>
      <c r="BF265" s="78"/>
      <c r="BG265" s="78"/>
      <c r="BH265" s="78"/>
      <c r="BI265" s="78"/>
    </row>
    <row r="266" spans="1:61" ht="12" customHeight="1" x14ac:dyDescent="0.15">
      <c r="A266" s="15">
        <v>904</v>
      </c>
      <c r="B266" s="55" t="s">
        <v>2723</v>
      </c>
      <c r="C266" s="55" t="s">
        <v>4029</v>
      </c>
      <c r="D266" s="25" t="s">
        <v>4105</v>
      </c>
      <c r="E266" s="25" t="s">
        <v>4106</v>
      </c>
      <c r="F266" s="25" t="s">
        <v>4063</v>
      </c>
      <c r="G266" s="25" t="s">
        <v>4040</v>
      </c>
      <c r="H266" s="196" t="s">
        <v>9192</v>
      </c>
      <c r="I266" s="25" t="s">
        <v>4107</v>
      </c>
      <c r="J266" s="25" t="s">
        <v>4108</v>
      </c>
      <c r="K266" s="25" t="s">
        <v>4109</v>
      </c>
      <c r="L266" s="25" t="s">
        <v>7578</v>
      </c>
      <c r="M266" s="25" t="s">
        <v>7578</v>
      </c>
      <c r="N266" s="25" t="s">
        <v>5539</v>
      </c>
      <c r="O266" s="25" t="s">
        <v>7563</v>
      </c>
      <c r="P266" s="25" t="s">
        <v>535</v>
      </c>
      <c r="Q266" s="57" t="s">
        <v>4111</v>
      </c>
      <c r="R266" s="57" t="s">
        <v>7580</v>
      </c>
      <c r="S266" s="201" t="s">
        <v>9881</v>
      </c>
      <c r="T266" s="25" t="s">
        <v>4110</v>
      </c>
      <c r="U266" s="58" t="s">
        <v>213</v>
      </c>
      <c r="V266" s="25" t="s">
        <v>201</v>
      </c>
      <c r="W266" s="18" t="s">
        <v>5978</v>
      </c>
      <c r="X266" s="25" t="s">
        <v>7579</v>
      </c>
      <c r="Y266" s="57"/>
      <c r="Z266" s="57"/>
      <c r="AA266" s="57"/>
      <c r="AB266" s="57" t="s">
        <v>16</v>
      </c>
      <c r="AC266" s="25" t="s">
        <v>218</v>
      </c>
      <c r="AD266" s="57" t="s">
        <v>16</v>
      </c>
      <c r="AE266" s="57" t="s">
        <v>218</v>
      </c>
      <c r="AF266" s="57" t="s">
        <v>16</v>
      </c>
      <c r="AG266" s="57" t="s">
        <v>194</v>
      </c>
      <c r="AH266" s="57"/>
      <c r="AI266" s="57" t="s">
        <v>194</v>
      </c>
      <c r="AJ266" s="57"/>
      <c r="AK266" s="57" t="s">
        <v>218</v>
      </c>
      <c r="AL266" s="57" t="s">
        <v>16</v>
      </c>
      <c r="AM266" s="57" t="s">
        <v>194</v>
      </c>
      <c r="AN266" s="57"/>
      <c r="AO266" s="57" t="s">
        <v>194</v>
      </c>
      <c r="AP266" s="57"/>
      <c r="AQ266" s="57" t="s">
        <v>194</v>
      </c>
      <c r="AR266" s="57"/>
      <c r="AS266" s="77"/>
      <c r="AT266" s="78"/>
      <c r="AU266" s="78"/>
      <c r="AV266" s="78"/>
      <c r="AW266" s="78"/>
      <c r="AX266" s="78"/>
      <c r="AY266" s="78"/>
      <c r="AZ266" s="78"/>
      <c r="BA266" s="78"/>
      <c r="BB266" s="78"/>
      <c r="BC266" s="78"/>
      <c r="BD266" s="78"/>
      <c r="BE266" s="78"/>
      <c r="BF266" s="78"/>
      <c r="BG266" s="78"/>
      <c r="BH266" s="78"/>
      <c r="BI266" s="78"/>
    </row>
    <row r="267" spans="1:61" ht="12" customHeight="1" x14ac:dyDescent="0.15">
      <c r="A267" s="15">
        <v>905</v>
      </c>
      <c r="B267" s="55" t="s">
        <v>2723</v>
      </c>
      <c r="C267" s="55" t="s">
        <v>4029</v>
      </c>
      <c r="D267" s="25" t="s">
        <v>4112</v>
      </c>
      <c r="E267" s="25" t="s">
        <v>4113</v>
      </c>
      <c r="F267" s="25" t="s">
        <v>4114</v>
      </c>
      <c r="G267" s="25" t="s">
        <v>4040</v>
      </c>
      <c r="H267" s="196" t="s">
        <v>9193</v>
      </c>
      <c r="I267" s="25" t="s">
        <v>4115</v>
      </c>
      <c r="J267" s="25" t="s">
        <v>4116</v>
      </c>
      <c r="K267" s="25" t="s">
        <v>4117</v>
      </c>
      <c r="L267" s="25" t="s">
        <v>7581</v>
      </c>
      <c r="M267" s="25" t="s">
        <v>7582</v>
      </c>
      <c r="N267" s="25" t="s">
        <v>7583</v>
      </c>
      <c r="O267" s="25" t="s">
        <v>212</v>
      </c>
      <c r="P267" s="25" t="s">
        <v>4118</v>
      </c>
      <c r="Q267" s="57" t="s">
        <v>7584</v>
      </c>
      <c r="R267" s="57" t="s">
        <v>7580</v>
      </c>
      <c r="S267" s="201" t="s">
        <v>9882</v>
      </c>
      <c r="T267" s="25" t="s">
        <v>4119</v>
      </c>
      <c r="U267" s="58" t="s">
        <v>201</v>
      </c>
      <c r="V267" s="25" t="s">
        <v>201</v>
      </c>
      <c r="W267" s="18" t="s">
        <v>5250</v>
      </c>
      <c r="X267" s="25" t="s">
        <v>7585</v>
      </c>
      <c r="Y267" s="57"/>
      <c r="Z267" s="57"/>
      <c r="AA267" s="57"/>
      <c r="AB267" s="57" t="s">
        <v>16</v>
      </c>
      <c r="AC267" s="25" t="s">
        <v>218</v>
      </c>
      <c r="AD267" s="57" t="s">
        <v>16</v>
      </c>
      <c r="AE267" s="57" t="s">
        <v>194</v>
      </c>
      <c r="AF267" s="57"/>
      <c r="AG267" s="57" t="s">
        <v>194</v>
      </c>
      <c r="AH267" s="57"/>
      <c r="AI267" s="57" t="s">
        <v>194</v>
      </c>
      <c r="AJ267" s="57"/>
      <c r="AK267" s="57" t="s">
        <v>194</v>
      </c>
      <c r="AL267" s="57"/>
      <c r="AM267" s="57" t="s">
        <v>194</v>
      </c>
      <c r="AN267" s="57"/>
      <c r="AO267" s="57" t="s">
        <v>194</v>
      </c>
      <c r="AP267" s="57"/>
      <c r="AQ267" s="57" t="s">
        <v>194</v>
      </c>
      <c r="AR267" s="57"/>
      <c r="AS267" s="77"/>
      <c r="AT267" s="78"/>
      <c r="AU267" s="78"/>
      <c r="AV267" s="78"/>
      <c r="AW267" s="78"/>
      <c r="AX267" s="78"/>
      <c r="AY267" s="78"/>
      <c r="AZ267" s="78"/>
      <c r="BA267" s="78"/>
      <c r="BB267" s="78"/>
      <c r="BC267" s="78"/>
      <c r="BD267" s="78"/>
      <c r="BE267" s="78"/>
      <c r="BF267" s="78"/>
      <c r="BG267" s="78"/>
      <c r="BH267" s="78"/>
      <c r="BI267" s="78"/>
    </row>
    <row r="268" spans="1:61" ht="12" customHeight="1" x14ac:dyDescent="0.15">
      <c r="A268" s="15">
        <v>906</v>
      </c>
      <c r="B268" s="55" t="s">
        <v>2723</v>
      </c>
      <c r="C268" s="55" t="s">
        <v>4029</v>
      </c>
      <c r="D268" s="25" t="s">
        <v>4120</v>
      </c>
      <c r="E268" s="25" t="s">
        <v>4121</v>
      </c>
      <c r="F268" s="25" t="s">
        <v>4063</v>
      </c>
      <c r="G268" s="25" t="s">
        <v>4122</v>
      </c>
      <c r="H268" s="196" t="s">
        <v>9278</v>
      </c>
      <c r="I268" s="25" t="s">
        <v>4123</v>
      </c>
      <c r="J268" s="25" t="s">
        <v>4124</v>
      </c>
      <c r="K268" s="25" t="s">
        <v>4125</v>
      </c>
      <c r="L268" s="25" t="s">
        <v>5170</v>
      </c>
      <c r="M268" s="25" t="s">
        <v>7586</v>
      </c>
      <c r="N268" s="25" t="s">
        <v>7587</v>
      </c>
      <c r="O268" s="25" t="s">
        <v>204</v>
      </c>
      <c r="P268" s="25" t="s">
        <v>4126</v>
      </c>
      <c r="Q268" s="57" t="s">
        <v>4128</v>
      </c>
      <c r="R268" s="57" t="s">
        <v>5170</v>
      </c>
      <c r="S268" s="201" t="s">
        <v>9822</v>
      </c>
      <c r="T268" s="25" t="s">
        <v>4127</v>
      </c>
      <c r="U268" s="58" t="s">
        <v>201</v>
      </c>
      <c r="V268" s="25" t="s">
        <v>201</v>
      </c>
      <c r="W268" s="18" t="s">
        <v>5250</v>
      </c>
      <c r="X268" s="25" t="s">
        <v>7588</v>
      </c>
      <c r="Y268" s="57"/>
      <c r="Z268" s="57"/>
      <c r="AA268" s="57"/>
      <c r="AB268" s="57" t="s">
        <v>16</v>
      </c>
      <c r="AC268" s="25" t="s">
        <v>194</v>
      </c>
      <c r="AD268" s="57"/>
      <c r="AE268" s="57" t="s">
        <v>194</v>
      </c>
      <c r="AF268" s="57"/>
      <c r="AG268" s="57" t="s">
        <v>194</v>
      </c>
      <c r="AH268" s="57"/>
      <c r="AI268" s="57" t="s">
        <v>194</v>
      </c>
      <c r="AJ268" s="57"/>
      <c r="AK268" s="57" t="s">
        <v>218</v>
      </c>
      <c r="AL268" s="57" t="s">
        <v>16</v>
      </c>
      <c r="AM268" s="57" t="s">
        <v>194</v>
      </c>
      <c r="AN268" s="57"/>
      <c r="AO268" s="57" t="s">
        <v>194</v>
      </c>
      <c r="AP268" s="57"/>
      <c r="AQ268" s="57" t="s">
        <v>194</v>
      </c>
      <c r="AR268" s="57"/>
      <c r="AS268" s="77"/>
      <c r="AT268" s="78"/>
      <c r="AU268" s="78"/>
      <c r="AV268" s="78"/>
      <c r="AW268" s="78"/>
      <c r="AX268" s="78"/>
      <c r="AY268" s="78"/>
      <c r="AZ268" s="78"/>
      <c r="BA268" s="78"/>
      <c r="BB268" s="78"/>
      <c r="BC268" s="78"/>
      <c r="BD268" s="78"/>
      <c r="BE268" s="78"/>
      <c r="BF268" s="78"/>
      <c r="BG268" s="78"/>
      <c r="BH268" s="78"/>
      <c r="BI268" s="78"/>
    </row>
    <row r="269" spans="1:61" ht="12" customHeight="1" x14ac:dyDescent="0.15">
      <c r="A269" s="15">
        <v>907</v>
      </c>
      <c r="B269" s="55" t="s">
        <v>2723</v>
      </c>
      <c r="C269" s="55" t="s">
        <v>4029</v>
      </c>
      <c r="D269" s="25" t="s">
        <v>4129</v>
      </c>
      <c r="E269" s="25" t="s">
        <v>4130</v>
      </c>
      <c r="F269" s="25" t="s">
        <v>7589</v>
      </c>
      <c r="G269" s="25" t="s">
        <v>4040</v>
      </c>
      <c r="H269" s="196" t="s">
        <v>9279</v>
      </c>
      <c r="I269" s="25" t="s">
        <v>4131</v>
      </c>
      <c r="J269" s="25" t="s">
        <v>4132</v>
      </c>
      <c r="K269" s="25" t="s">
        <v>4133</v>
      </c>
      <c r="L269" s="25" t="s">
        <v>5170</v>
      </c>
      <c r="M269" s="25" t="s">
        <v>5250</v>
      </c>
      <c r="N269" s="25" t="s">
        <v>7590</v>
      </c>
      <c r="O269" s="25" t="s">
        <v>212</v>
      </c>
      <c r="P269" s="25" t="s">
        <v>535</v>
      </c>
      <c r="Q269" s="57" t="s">
        <v>3831</v>
      </c>
      <c r="R269" s="57" t="s">
        <v>5170</v>
      </c>
      <c r="S269" s="201" t="s">
        <v>9855</v>
      </c>
      <c r="T269" s="25" t="s">
        <v>4134</v>
      </c>
      <c r="U269" s="58" t="s">
        <v>201</v>
      </c>
      <c r="V269" s="25" t="s">
        <v>201</v>
      </c>
      <c r="W269" s="18" t="s">
        <v>5978</v>
      </c>
      <c r="X269" s="25" t="s">
        <v>7591</v>
      </c>
      <c r="Y269" s="57"/>
      <c r="Z269" s="57"/>
      <c r="AA269" s="57"/>
      <c r="AB269" s="57" t="s">
        <v>16</v>
      </c>
      <c r="AC269" s="25" t="s">
        <v>218</v>
      </c>
      <c r="AD269" s="57" t="s">
        <v>16</v>
      </c>
      <c r="AE269" s="57" t="s">
        <v>218</v>
      </c>
      <c r="AF269" s="57" t="s">
        <v>16</v>
      </c>
      <c r="AG269" s="57" t="s">
        <v>194</v>
      </c>
      <c r="AH269" s="57"/>
      <c r="AI269" s="57" t="s">
        <v>194</v>
      </c>
      <c r="AJ269" s="57"/>
      <c r="AK269" s="57" t="s">
        <v>194</v>
      </c>
      <c r="AL269" s="57"/>
      <c r="AM269" s="57" t="s">
        <v>194</v>
      </c>
      <c r="AN269" s="57"/>
      <c r="AO269" s="57" t="s">
        <v>194</v>
      </c>
      <c r="AP269" s="57"/>
      <c r="AQ269" s="57" t="s">
        <v>194</v>
      </c>
      <c r="AR269" s="57"/>
      <c r="AS269" s="77"/>
      <c r="AT269" s="78"/>
      <c r="AU269" s="78"/>
      <c r="AV269" s="78"/>
      <c r="AW269" s="78"/>
      <c r="AX269" s="78"/>
      <c r="AY269" s="78"/>
      <c r="AZ269" s="78"/>
      <c r="BA269" s="78"/>
      <c r="BB269" s="78"/>
      <c r="BC269" s="78"/>
      <c r="BD269" s="78"/>
      <c r="BE269" s="78"/>
      <c r="BF269" s="78"/>
      <c r="BG269" s="78"/>
      <c r="BH269" s="78"/>
      <c r="BI269" s="78"/>
    </row>
    <row r="270" spans="1:61" ht="12" customHeight="1" x14ac:dyDescent="0.15">
      <c r="A270" s="15">
        <v>908</v>
      </c>
      <c r="B270" s="55" t="s">
        <v>2723</v>
      </c>
      <c r="C270" s="55" t="s">
        <v>4029</v>
      </c>
      <c r="D270" s="25" t="s">
        <v>4135</v>
      </c>
      <c r="E270" s="25" t="s">
        <v>4136</v>
      </c>
      <c r="F270" s="25" t="s">
        <v>7592</v>
      </c>
      <c r="G270" s="25" t="s">
        <v>4070</v>
      </c>
      <c r="H270" s="196" t="s">
        <v>9280</v>
      </c>
      <c r="I270" s="25" t="s">
        <v>4137</v>
      </c>
      <c r="J270" s="25"/>
      <c r="K270" s="25" t="s">
        <v>4138</v>
      </c>
      <c r="L270" s="25" t="s">
        <v>5170</v>
      </c>
      <c r="M270" s="25" t="s">
        <v>5250</v>
      </c>
      <c r="N270" s="25" t="s">
        <v>7541</v>
      </c>
      <c r="O270" s="25" t="s">
        <v>212</v>
      </c>
      <c r="P270" s="25" t="s">
        <v>535</v>
      </c>
      <c r="Q270" s="57" t="s">
        <v>4140</v>
      </c>
      <c r="R270" s="57" t="s">
        <v>5170</v>
      </c>
      <c r="S270" s="201" t="s">
        <v>9857</v>
      </c>
      <c r="T270" s="25" t="s">
        <v>4139</v>
      </c>
      <c r="U270" s="58" t="s">
        <v>213</v>
      </c>
      <c r="V270" s="25" t="s">
        <v>213</v>
      </c>
      <c r="W270" s="18" t="s">
        <v>5250</v>
      </c>
      <c r="X270" s="25" t="s">
        <v>7593</v>
      </c>
      <c r="Y270" s="57"/>
      <c r="Z270" s="57"/>
      <c r="AA270" s="57"/>
      <c r="AB270" s="57" t="s">
        <v>16</v>
      </c>
      <c r="AC270" s="25" t="s">
        <v>194</v>
      </c>
      <c r="AD270" s="57"/>
      <c r="AE270" s="57" t="s">
        <v>194</v>
      </c>
      <c r="AF270" s="57"/>
      <c r="AG270" s="57" t="s">
        <v>218</v>
      </c>
      <c r="AH270" s="57" t="s">
        <v>16</v>
      </c>
      <c r="AI270" s="57" t="s">
        <v>194</v>
      </c>
      <c r="AJ270" s="57"/>
      <c r="AK270" s="57" t="s">
        <v>194</v>
      </c>
      <c r="AL270" s="57"/>
      <c r="AM270" s="57" t="s">
        <v>194</v>
      </c>
      <c r="AN270" s="57"/>
      <c r="AO270" s="57" t="s">
        <v>194</v>
      </c>
      <c r="AP270" s="57"/>
      <c r="AQ270" s="57" t="s">
        <v>194</v>
      </c>
      <c r="AR270" s="57"/>
      <c r="AS270" s="77"/>
      <c r="AT270" s="78"/>
      <c r="AU270" s="78"/>
      <c r="AV270" s="78"/>
      <c r="AW270" s="78"/>
      <c r="AX270" s="78"/>
      <c r="AY270" s="78"/>
      <c r="AZ270" s="78"/>
      <c r="BA270" s="78"/>
      <c r="BB270" s="78"/>
      <c r="BC270" s="78"/>
      <c r="BD270" s="78"/>
      <c r="BE270" s="78"/>
      <c r="BF270" s="78"/>
      <c r="BG270" s="78"/>
      <c r="BH270" s="78"/>
      <c r="BI270" s="78"/>
    </row>
    <row r="271" spans="1:61" ht="12" customHeight="1" x14ac:dyDescent="0.15">
      <c r="A271" s="15">
        <v>909</v>
      </c>
      <c r="B271" s="55" t="s">
        <v>2723</v>
      </c>
      <c r="C271" s="55" t="s">
        <v>4029</v>
      </c>
      <c r="D271" s="25" t="s">
        <v>4141</v>
      </c>
      <c r="E271" s="25" t="s">
        <v>4142</v>
      </c>
      <c r="F271" s="25" t="s">
        <v>4143</v>
      </c>
      <c r="G271" s="25" t="s">
        <v>4040</v>
      </c>
      <c r="H271" s="196" t="s">
        <v>9281</v>
      </c>
      <c r="I271" s="25" t="s">
        <v>4144</v>
      </c>
      <c r="J271" s="25" t="s">
        <v>4042</v>
      </c>
      <c r="K271" s="25" t="s">
        <v>4145</v>
      </c>
      <c r="L271" s="25" t="s">
        <v>5170</v>
      </c>
      <c r="M271" s="25" t="s">
        <v>5250</v>
      </c>
      <c r="N271" s="25" t="s">
        <v>7594</v>
      </c>
      <c r="O271" s="25" t="s">
        <v>212</v>
      </c>
      <c r="P271" s="25" t="s">
        <v>535</v>
      </c>
      <c r="Q271" s="57" t="s">
        <v>1101</v>
      </c>
      <c r="R271" s="57" t="s">
        <v>5170</v>
      </c>
      <c r="S271" s="201" t="s">
        <v>9821</v>
      </c>
      <c r="T271" s="25" t="s">
        <v>4146</v>
      </c>
      <c r="U271" s="58" t="s">
        <v>213</v>
      </c>
      <c r="V271" s="25" t="s">
        <v>213</v>
      </c>
      <c r="W271" s="18" t="s">
        <v>5250</v>
      </c>
      <c r="X271" s="25" t="s">
        <v>7595</v>
      </c>
      <c r="Y271" s="57"/>
      <c r="Z271" s="57"/>
      <c r="AA271" s="57"/>
      <c r="AB271" s="57" t="s">
        <v>16</v>
      </c>
      <c r="AC271" s="25" t="s">
        <v>194</v>
      </c>
      <c r="AD271" s="57"/>
      <c r="AE271" s="57" t="s">
        <v>194</v>
      </c>
      <c r="AF271" s="57"/>
      <c r="AG271" s="57" t="s">
        <v>218</v>
      </c>
      <c r="AH271" s="57" t="s">
        <v>16</v>
      </c>
      <c r="AI271" s="57" t="s">
        <v>194</v>
      </c>
      <c r="AJ271" s="57"/>
      <c r="AK271" s="57" t="s">
        <v>194</v>
      </c>
      <c r="AL271" s="57"/>
      <c r="AM271" s="57" t="s">
        <v>194</v>
      </c>
      <c r="AN271" s="57"/>
      <c r="AO271" s="57" t="s">
        <v>194</v>
      </c>
      <c r="AP271" s="57"/>
      <c r="AQ271" s="57" t="s">
        <v>194</v>
      </c>
      <c r="AR271" s="57"/>
      <c r="AS271" s="77"/>
      <c r="AT271" s="78"/>
      <c r="AU271" s="78"/>
      <c r="AV271" s="78"/>
      <c r="AW271" s="78"/>
      <c r="AX271" s="78"/>
      <c r="AY271" s="78"/>
      <c r="AZ271" s="78"/>
      <c r="BA271" s="78"/>
      <c r="BB271" s="78"/>
      <c r="BC271" s="78"/>
      <c r="BD271" s="78"/>
      <c r="BE271" s="78"/>
      <c r="BF271" s="78"/>
      <c r="BG271" s="78"/>
      <c r="BH271" s="78"/>
      <c r="BI271" s="78"/>
    </row>
    <row r="272" spans="1:61" ht="12" customHeight="1" x14ac:dyDescent="0.15">
      <c r="A272" s="15">
        <v>910</v>
      </c>
      <c r="B272" s="55" t="s">
        <v>2723</v>
      </c>
      <c r="C272" s="55" t="s">
        <v>4029</v>
      </c>
      <c r="D272" s="25" t="s">
        <v>4147</v>
      </c>
      <c r="E272" s="25" t="s">
        <v>4148</v>
      </c>
      <c r="F272" s="25" t="s">
        <v>7596</v>
      </c>
      <c r="G272" s="25" t="s">
        <v>4040</v>
      </c>
      <c r="H272" s="196" t="s">
        <v>9282</v>
      </c>
      <c r="I272" s="25" t="s">
        <v>4149</v>
      </c>
      <c r="J272" s="25" t="s">
        <v>4150</v>
      </c>
      <c r="K272" s="25" t="s">
        <v>4151</v>
      </c>
      <c r="L272" s="25" t="s">
        <v>5170</v>
      </c>
      <c r="M272" s="25" t="s">
        <v>5250</v>
      </c>
      <c r="N272" s="25" t="s">
        <v>7541</v>
      </c>
      <c r="O272" s="25" t="s">
        <v>212</v>
      </c>
      <c r="P272" s="25" t="s">
        <v>535</v>
      </c>
      <c r="Q272" s="57" t="s">
        <v>4153</v>
      </c>
      <c r="R272" s="57" t="s">
        <v>5170</v>
      </c>
      <c r="S272" s="201" t="s">
        <v>9883</v>
      </c>
      <c r="T272" s="25" t="s">
        <v>4152</v>
      </c>
      <c r="U272" s="58" t="s">
        <v>213</v>
      </c>
      <c r="V272" s="25" t="s">
        <v>201</v>
      </c>
      <c r="W272" s="18" t="s">
        <v>5250</v>
      </c>
      <c r="X272" s="25" t="s">
        <v>7597</v>
      </c>
      <c r="Y272" s="57"/>
      <c r="Z272" s="57"/>
      <c r="AA272" s="57"/>
      <c r="AB272" s="57" t="s">
        <v>16</v>
      </c>
      <c r="AC272" s="25" t="s">
        <v>194</v>
      </c>
      <c r="AD272" s="57"/>
      <c r="AE272" s="57" t="s">
        <v>194</v>
      </c>
      <c r="AF272" s="57"/>
      <c r="AG272" s="57" t="s">
        <v>218</v>
      </c>
      <c r="AH272" s="57" t="s">
        <v>16</v>
      </c>
      <c r="AI272" s="57" t="s">
        <v>194</v>
      </c>
      <c r="AJ272" s="57"/>
      <c r="AK272" s="57" t="s">
        <v>194</v>
      </c>
      <c r="AL272" s="57"/>
      <c r="AM272" s="57" t="s">
        <v>194</v>
      </c>
      <c r="AN272" s="57"/>
      <c r="AO272" s="57" t="s">
        <v>194</v>
      </c>
      <c r="AP272" s="57"/>
      <c r="AQ272" s="57" t="s">
        <v>194</v>
      </c>
      <c r="AR272" s="57"/>
      <c r="AS272" s="77"/>
      <c r="AT272" s="78"/>
      <c r="AU272" s="78"/>
      <c r="AV272" s="78"/>
      <c r="AW272" s="78"/>
      <c r="AX272" s="78"/>
      <c r="AY272" s="78"/>
      <c r="AZ272" s="78"/>
      <c r="BA272" s="78"/>
      <c r="BB272" s="78"/>
      <c r="BC272" s="78"/>
      <c r="BD272" s="78"/>
      <c r="BE272" s="78"/>
      <c r="BF272" s="78"/>
      <c r="BG272" s="78"/>
      <c r="BH272" s="78"/>
      <c r="BI272" s="78"/>
    </row>
    <row r="273" spans="1:61" ht="12" customHeight="1" x14ac:dyDescent="0.15">
      <c r="A273" s="15">
        <v>911</v>
      </c>
      <c r="B273" s="55" t="s">
        <v>2723</v>
      </c>
      <c r="C273" s="55" t="s">
        <v>4029</v>
      </c>
      <c r="D273" s="25" t="s">
        <v>4154</v>
      </c>
      <c r="E273" s="25" t="s">
        <v>4155</v>
      </c>
      <c r="F273" s="25" t="s">
        <v>7592</v>
      </c>
      <c r="G273" s="25" t="s">
        <v>4070</v>
      </c>
      <c r="H273" s="196" t="s">
        <v>9280</v>
      </c>
      <c r="I273" s="25" t="s">
        <v>4156</v>
      </c>
      <c r="J273" s="25"/>
      <c r="K273" s="25" t="s">
        <v>4157</v>
      </c>
      <c r="L273" s="25" t="s">
        <v>5170</v>
      </c>
      <c r="M273" s="25" t="s">
        <v>5250</v>
      </c>
      <c r="N273" s="25" t="s">
        <v>7541</v>
      </c>
      <c r="O273" s="25" t="s">
        <v>212</v>
      </c>
      <c r="P273" s="25" t="s">
        <v>535</v>
      </c>
      <c r="Q273" s="57" t="s">
        <v>1043</v>
      </c>
      <c r="R273" s="57" t="s">
        <v>5170</v>
      </c>
      <c r="S273" s="201" t="s">
        <v>9791</v>
      </c>
      <c r="T273" s="25" t="s">
        <v>7598</v>
      </c>
      <c r="U273" s="58" t="s">
        <v>213</v>
      </c>
      <c r="V273" s="25" t="s">
        <v>213</v>
      </c>
      <c r="W273" s="18" t="s">
        <v>5250</v>
      </c>
      <c r="X273" s="25" t="s">
        <v>7599</v>
      </c>
      <c r="Y273" s="57"/>
      <c r="Z273" s="57"/>
      <c r="AA273" s="57"/>
      <c r="AB273" s="57" t="s">
        <v>16</v>
      </c>
      <c r="AC273" s="25" t="s">
        <v>194</v>
      </c>
      <c r="AD273" s="57"/>
      <c r="AE273" s="57" t="s">
        <v>194</v>
      </c>
      <c r="AF273" s="57"/>
      <c r="AG273" s="57" t="s">
        <v>218</v>
      </c>
      <c r="AH273" s="57" t="s">
        <v>16</v>
      </c>
      <c r="AI273" s="57" t="s">
        <v>194</v>
      </c>
      <c r="AJ273" s="57"/>
      <c r="AK273" s="57" t="s">
        <v>194</v>
      </c>
      <c r="AL273" s="57"/>
      <c r="AM273" s="57" t="s">
        <v>194</v>
      </c>
      <c r="AN273" s="57"/>
      <c r="AO273" s="57" t="s">
        <v>194</v>
      </c>
      <c r="AP273" s="57"/>
      <c r="AQ273" s="57" t="s">
        <v>194</v>
      </c>
      <c r="AR273" s="57"/>
      <c r="AS273" s="77"/>
      <c r="AT273" s="78"/>
      <c r="AU273" s="78"/>
      <c r="AV273" s="78"/>
      <c r="AW273" s="78"/>
      <c r="AX273" s="78"/>
      <c r="AY273" s="78"/>
      <c r="AZ273" s="78"/>
      <c r="BA273" s="78"/>
      <c r="BB273" s="78"/>
      <c r="BC273" s="78"/>
      <c r="BD273" s="78"/>
      <c r="BE273" s="78"/>
      <c r="BF273" s="78"/>
      <c r="BG273" s="78"/>
      <c r="BH273" s="78"/>
      <c r="BI273" s="78"/>
    </row>
    <row r="274" spans="1:61" ht="12" customHeight="1" x14ac:dyDescent="0.15">
      <c r="A274" s="15">
        <v>912</v>
      </c>
      <c r="B274" s="55" t="s">
        <v>2723</v>
      </c>
      <c r="C274" s="55" t="s">
        <v>4029</v>
      </c>
      <c r="D274" s="25" t="s">
        <v>4158</v>
      </c>
      <c r="E274" s="25" t="s">
        <v>4055</v>
      </c>
      <c r="F274" s="25" t="s">
        <v>4159</v>
      </c>
      <c r="G274" s="25" t="s">
        <v>4160</v>
      </c>
      <c r="H274" s="196" t="s">
        <v>9283</v>
      </c>
      <c r="I274" s="25" t="s">
        <v>4058</v>
      </c>
      <c r="J274" s="25" t="s">
        <v>4059</v>
      </c>
      <c r="K274" s="25" t="s">
        <v>4161</v>
      </c>
      <c r="L274" s="25" t="s">
        <v>5170</v>
      </c>
      <c r="M274" s="25" t="s">
        <v>5250</v>
      </c>
      <c r="N274" s="25" t="s">
        <v>7541</v>
      </c>
      <c r="O274" s="25" t="s">
        <v>212</v>
      </c>
      <c r="P274" s="25" t="s">
        <v>4162</v>
      </c>
      <c r="Q274" s="57" t="s">
        <v>3831</v>
      </c>
      <c r="R274" s="57" t="s">
        <v>5170</v>
      </c>
      <c r="S274" s="201" t="s">
        <v>9855</v>
      </c>
      <c r="T274" s="25" t="s">
        <v>4163</v>
      </c>
      <c r="U274" s="58" t="s">
        <v>213</v>
      </c>
      <c r="V274" s="25" t="s">
        <v>201</v>
      </c>
      <c r="W274" s="18" t="s">
        <v>5250</v>
      </c>
      <c r="X274" s="25" t="s">
        <v>7600</v>
      </c>
      <c r="Y274" s="57"/>
      <c r="Z274" s="57" t="s">
        <v>16</v>
      </c>
      <c r="AA274" s="57"/>
      <c r="AB274" s="57"/>
      <c r="AC274" s="25" t="s">
        <v>194</v>
      </c>
      <c r="AD274" s="57"/>
      <c r="AE274" s="57" t="s">
        <v>194</v>
      </c>
      <c r="AF274" s="57"/>
      <c r="AG274" s="57" t="s">
        <v>194</v>
      </c>
      <c r="AH274" s="57"/>
      <c r="AI274" s="57" t="s">
        <v>218</v>
      </c>
      <c r="AJ274" s="57" t="s">
        <v>16</v>
      </c>
      <c r="AK274" s="57" t="s">
        <v>194</v>
      </c>
      <c r="AL274" s="57"/>
      <c r="AM274" s="57" t="s">
        <v>194</v>
      </c>
      <c r="AN274" s="57"/>
      <c r="AO274" s="57" t="s">
        <v>194</v>
      </c>
      <c r="AP274" s="57"/>
      <c r="AQ274" s="57" t="s">
        <v>194</v>
      </c>
      <c r="AR274" s="57"/>
      <c r="AS274" s="77"/>
      <c r="AT274" s="78"/>
      <c r="AU274" s="78"/>
      <c r="AV274" s="78"/>
      <c r="AW274" s="78"/>
      <c r="AX274" s="78"/>
      <c r="AY274" s="78"/>
      <c r="AZ274" s="78"/>
      <c r="BA274" s="78"/>
      <c r="BB274" s="78"/>
      <c r="BC274" s="78"/>
      <c r="BD274" s="78"/>
      <c r="BE274" s="78"/>
      <c r="BF274" s="78"/>
      <c r="BG274" s="78"/>
      <c r="BH274" s="78"/>
      <c r="BI274" s="78"/>
    </row>
    <row r="275" spans="1:61" ht="12" customHeight="1" x14ac:dyDescent="0.15">
      <c r="A275" s="15">
        <v>913</v>
      </c>
      <c r="B275" s="55" t="s">
        <v>2723</v>
      </c>
      <c r="C275" s="55" t="s">
        <v>4029</v>
      </c>
      <c r="D275" s="25" t="s">
        <v>4164</v>
      </c>
      <c r="E275" s="25" t="s">
        <v>4165</v>
      </c>
      <c r="F275" s="25" t="s">
        <v>4166</v>
      </c>
      <c r="G275" s="25" t="s">
        <v>4040</v>
      </c>
      <c r="H275" s="196" t="s">
        <v>9284</v>
      </c>
      <c r="I275" s="25" t="s">
        <v>4167</v>
      </c>
      <c r="J275" s="25" t="s">
        <v>4168</v>
      </c>
      <c r="K275" s="25" t="s">
        <v>4169</v>
      </c>
      <c r="L275" s="25" t="s">
        <v>5170</v>
      </c>
      <c r="M275" s="25" t="s">
        <v>5250</v>
      </c>
      <c r="N275" s="25" t="s">
        <v>7601</v>
      </c>
      <c r="O275" s="25" t="s">
        <v>212</v>
      </c>
      <c r="P275" s="25" t="s">
        <v>535</v>
      </c>
      <c r="Q275" s="57" t="s">
        <v>7311</v>
      </c>
      <c r="R275" s="57" t="s">
        <v>4171</v>
      </c>
      <c r="S275" s="201" t="s">
        <v>9884</v>
      </c>
      <c r="T275" s="25" t="s">
        <v>4170</v>
      </c>
      <c r="U275" s="58" t="s">
        <v>213</v>
      </c>
      <c r="V275" s="25" t="s">
        <v>201</v>
      </c>
      <c r="W275" s="18" t="s">
        <v>5250</v>
      </c>
      <c r="X275" s="25" t="s">
        <v>4172</v>
      </c>
      <c r="Y275" s="57" t="s">
        <v>16</v>
      </c>
      <c r="Z275" s="57"/>
      <c r="AA275" s="57"/>
      <c r="AB275" s="57"/>
      <c r="AC275" s="25" t="s">
        <v>218</v>
      </c>
      <c r="AD275" s="57" t="s">
        <v>16</v>
      </c>
      <c r="AE275" s="57" t="s">
        <v>194</v>
      </c>
      <c r="AF275" s="57"/>
      <c r="AG275" s="57" t="s">
        <v>218</v>
      </c>
      <c r="AH275" s="57" t="s">
        <v>16</v>
      </c>
      <c r="AI275" s="57" t="s">
        <v>194</v>
      </c>
      <c r="AJ275" s="57"/>
      <c r="AK275" s="57" t="s">
        <v>194</v>
      </c>
      <c r="AL275" s="57"/>
      <c r="AM275" s="57" t="s">
        <v>194</v>
      </c>
      <c r="AN275" s="57"/>
      <c r="AO275" s="57" t="s">
        <v>194</v>
      </c>
      <c r="AP275" s="57"/>
      <c r="AQ275" s="57" t="s">
        <v>194</v>
      </c>
      <c r="AR275" s="57"/>
      <c r="AS275" s="77"/>
      <c r="AT275" s="78"/>
      <c r="AU275" s="78"/>
      <c r="AV275" s="78"/>
      <c r="AW275" s="78"/>
      <c r="AX275" s="78"/>
      <c r="AY275" s="78"/>
      <c r="AZ275" s="78"/>
      <c r="BA275" s="78"/>
      <c r="BB275" s="78"/>
      <c r="BC275" s="78"/>
      <c r="BD275" s="78"/>
      <c r="BE275" s="78"/>
      <c r="BF275" s="78"/>
      <c r="BG275" s="78"/>
      <c r="BH275" s="78"/>
      <c r="BI275" s="78"/>
    </row>
    <row r="276" spans="1:61" ht="12" customHeight="1" x14ac:dyDescent="0.15">
      <c r="A276" s="15">
        <v>914</v>
      </c>
      <c r="B276" s="55" t="s">
        <v>2723</v>
      </c>
      <c r="C276" s="55" t="s">
        <v>4029</v>
      </c>
      <c r="D276" s="25" t="s">
        <v>4173</v>
      </c>
      <c r="E276" s="25" t="s">
        <v>4174</v>
      </c>
      <c r="F276" s="25" t="s">
        <v>4175</v>
      </c>
      <c r="G276" s="25" t="s">
        <v>4176</v>
      </c>
      <c r="H276" s="196" t="s">
        <v>9285</v>
      </c>
      <c r="I276" s="25" t="s">
        <v>4177</v>
      </c>
      <c r="J276" s="25" t="s">
        <v>4178</v>
      </c>
      <c r="K276" s="25" t="s">
        <v>4179</v>
      </c>
      <c r="L276" s="25" t="s">
        <v>7602</v>
      </c>
      <c r="M276" s="25" t="s">
        <v>7603</v>
      </c>
      <c r="N276" s="25" t="s">
        <v>7604</v>
      </c>
      <c r="O276" s="25" t="s">
        <v>212</v>
      </c>
      <c r="P276" s="25" t="s">
        <v>535</v>
      </c>
      <c r="Q276" s="57" t="s">
        <v>4181</v>
      </c>
      <c r="R276" s="57" t="s">
        <v>5170</v>
      </c>
      <c r="S276" s="201" t="s">
        <v>9818</v>
      </c>
      <c r="T276" s="25" t="s">
        <v>4180</v>
      </c>
      <c r="U276" s="58" t="s">
        <v>213</v>
      </c>
      <c r="V276" s="25" t="s">
        <v>213</v>
      </c>
      <c r="W276" s="18" t="s">
        <v>5250</v>
      </c>
      <c r="X276" s="25" t="s">
        <v>7605</v>
      </c>
      <c r="Y276" s="57"/>
      <c r="Z276" s="57"/>
      <c r="AA276" s="57"/>
      <c r="AB276" s="57" t="s">
        <v>16</v>
      </c>
      <c r="AC276" s="25" t="s">
        <v>218</v>
      </c>
      <c r="AD276" s="57" t="s">
        <v>16</v>
      </c>
      <c r="AE276" s="57" t="s">
        <v>194</v>
      </c>
      <c r="AF276" s="57"/>
      <c r="AG276" s="57" t="s">
        <v>194</v>
      </c>
      <c r="AH276" s="57"/>
      <c r="AI276" s="57" t="s">
        <v>194</v>
      </c>
      <c r="AJ276" s="57"/>
      <c r="AK276" s="57" t="s">
        <v>194</v>
      </c>
      <c r="AL276" s="57"/>
      <c r="AM276" s="57" t="s">
        <v>194</v>
      </c>
      <c r="AN276" s="57"/>
      <c r="AO276" s="57" t="s">
        <v>194</v>
      </c>
      <c r="AP276" s="57"/>
      <c r="AQ276" s="57" t="s">
        <v>194</v>
      </c>
      <c r="AR276" s="57"/>
      <c r="AS276" s="77"/>
      <c r="AT276" s="78"/>
      <c r="AU276" s="78"/>
      <c r="AV276" s="78"/>
      <c r="AW276" s="78"/>
      <c r="AX276" s="78"/>
      <c r="AY276" s="78"/>
      <c r="AZ276" s="78"/>
      <c r="BA276" s="78"/>
      <c r="BB276" s="78"/>
      <c r="BC276" s="78"/>
      <c r="BD276" s="78"/>
      <c r="BE276" s="78"/>
      <c r="BF276" s="78"/>
      <c r="BG276" s="78"/>
      <c r="BH276" s="78"/>
      <c r="BI276" s="78"/>
    </row>
    <row r="277" spans="1:61" ht="12" customHeight="1" x14ac:dyDescent="0.15">
      <c r="A277" s="15">
        <v>969</v>
      </c>
      <c r="B277" s="19" t="s">
        <v>3095</v>
      </c>
      <c r="C277" s="19" t="s">
        <v>4307</v>
      </c>
      <c r="D277" s="15" t="s">
        <v>4308</v>
      </c>
      <c r="E277" s="25" t="s">
        <v>7937</v>
      </c>
      <c r="F277" s="123" t="s">
        <v>7938</v>
      </c>
      <c r="G277" s="15" t="s">
        <v>3235</v>
      </c>
      <c r="H277" s="196" t="s">
        <v>9286</v>
      </c>
      <c r="I277" s="15" t="s">
        <v>4309</v>
      </c>
      <c r="J277" s="15" t="s">
        <v>4310</v>
      </c>
      <c r="K277" s="40" t="s">
        <v>4311</v>
      </c>
      <c r="L277" s="40" t="s">
        <v>7939</v>
      </c>
      <c r="M277" s="40" t="s">
        <v>7940</v>
      </c>
      <c r="N277" s="40" t="s">
        <v>7941</v>
      </c>
      <c r="O277" s="18" t="s">
        <v>204</v>
      </c>
      <c r="P277" s="40" t="s">
        <v>4312</v>
      </c>
      <c r="Q277" s="57" t="s">
        <v>3831</v>
      </c>
      <c r="R277" s="17" t="s">
        <v>5170</v>
      </c>
      <c r="S277" s="201" t="s">
        <v>9855</v>
      </c>
      <c r="T277" s="25" t="s">
        <v>4313</v>
      </c>
      <c r="U277" s="20" t="s">
        <v>213</v>
      </c>
      <c r="V277" s="15" t="s">
        <v>201</v>
      </c>
      <c r="W277" s="18" t="s">
        <v>7942</v>
      </c>
      <c r="X277" s="25" t="s">
        <v>4314</v>
      </c>
      <c r="Y277" s="17"/>
      <c r="Z277" s="17" t="s">
        <v>16</v>
      </c>
      <c r="AA277" s="17"/>
      <c r="AB277" s="17" t="s">
        <v>16</v>
      </c>
      <c r="AC277" s="15" t="s">
        <v>218</v>
      </c>
      <c r="AD277" s="17" t="s">
        <v>16</v>
      </c>
      <c r="AE277" s="17" t="s">
        <v>218</v>
      </c>
      <c r="AF277" s="17" t="s">
        <v>16</v>
      </c>
      <c r="AG277" s="17" t="s">
        <v>194</v>
      </c>
      <c r="AH277" s="17"/>
      <c r="AI277" s="17" t="s">
        <v>218</v>
      </c>
      <c r="AJ277" s="17" t="s">
        <v>16</v>
      </c>
      <c r="AK277" s="17" t="s">
        <v>194</v>
      </c>
      <c r="AL277" s="17"/>
      <c r="AM277" s="17" t="s">
        <v>194</v>
      </c>
      <c r="AN277" s="17"/>
      <c r="AO277" s="17" t="s">
        <v>194</v>
      </c>
      <c r="AP277" s="17"/>
      <c r="AQ277" s="17" t="s">
        <v>194</v>
      </c>
      <c r="AR277" s="17"/>
      <c r="AS277" s="77"/>
      <c r="AT277" s="78"/>
      <c r="AU277" s="78"/>
      <c r="AV277" s="78"/>
      <c r="AW277" s="78"/>
      <c r="AX277" s="78"/>
      <c r="AY277" s="78"/>
      <c r="AZ277" s="78"/>
      <c r="BA277" s="78"/>
      <c r="BB277" s="78"/>
      <c r="BC277" s="78"/>
      <c r="BD277" s="78"/>
      <c r="BE277" s="78"/>
      <c r="BF277" s="78"/>
      <c r="BG277" s="78"/>
      <c r="BH277" s="78"/>
      <c r="BI277" s="78"/>
    </row>
    <row r="278" spans="1:61" ht="12" customHeight="1" x14ac:dyDescent="0.15">
      <c r="A278" s="15">
        <v>970</v>
      </c>
      <c r="B278" s="19" t="s">
        <v>3095</v>
      </c>
      <c r="C278" s="19" t="s">
        <v>4307</v>
      </c>
      <c r="D278" s="15" t="s">
        <v>4315</v>
      </c>
      <c r="E278" s="25" t="s">
        <v>7943</v>
      </c>
      <c r="F278" s="123" t="s">
        <v>7944</v>
      </c>
      <c r="G278" s="15" t="s">
        <v>4316</v>
      </c>
      <c r="H278" s="196" t="s">
        <v>9287</v>
      </c>
      <c r="I278" s="18" t="s">
        <v>7945</v>
      </c>
      <c r="J278" s="15" t="s">
        <v>4310</v>
      </c>
      <c r="K278" s="40" t="s">
        <v>4317</v>
      </c>
      <c r="L278" s="123" t="s">
        <v>5170</v>
      </c>
      <c r="M278" s="40" t="s">
        <v>7126</v>
      </c>
      <c r="N278" s="40" t="s">
        <v>7126</v>
      </c>
      <c r="O278" s="18" t="s">
        <v>212</v>
      </c>
      <c r="P278" s="40" t="s">
        <v>1192</v>
      </c>
      <c r="Q278" s="57" t="s">
        <v>1101</v>
      </c>
      <c r="R278" s="17" t="s">
        <v>5170</v>
      </c>
      <c r="S278" s="201" t="s">
        <v>9821</v>
      </c>
      <c r="T278" s="25" t="s">
        <v>4318</v>
      </c>
      <c r="U278" s="20" t="s">
        <v>213</v>
      </c>
      <c r="V278" s="15" t="s">
        <v>213</v>
      </c>
      <c r="W278" s="18" t="s">
        <v>7126</v>
      </c>
      <c r="X278" s="25" t="s">
        <v>4319</v>
      </c>
      <c r="Y278" s="17"/>
      <c r="Z278" s="17" t="s">
        <v>16</v>
      </c>
      <c r="AA278" s="17"/>
      <c r="AB278" s="17" t="s">
        <v>16</v>
      </c>
      <c r="AC278" s="15" t="s">
        <v>194</v>
      </c>
      <c r="AD278" s="17"/>
      <c r="AE278" s="17" t="s">
        <v>194</v>
      </c>
      <c r="AF278" s="17"/>
      <c r="AG278" s="17" t="s">
        <v>194</v>
      </c>
      <c r="AH278" s="17"/>
      <c r="AI278" s="17" t="s">
        <v>218</v>
      </c>
      <c r="AJ278" s="17" t="s">
        <v>16</v>
      </c>
      <c r="AK278" s="17" t="s">
        <v>194</v>
      </c>
      <c r="AL278" s="17"/>
      <c r="AM278" s="17" t="s">
        <v>194</v>
      </c>
      <c r="AN278" s="17"/>
      <c r="AO278" s="17" t="s">
        <v>194</v>
      </c>
      <c r="AP278" s="17"/>
      <c r="AQ278" s="17" t="s">
        <v>194</v>
      </c>
      <c r="AR278" s="17"/>
      <c r="AS278" s="77"/>
      <c r="AT278" s="78"/>
      <c r="AU278" s="78"/>
      <c r="AV278" s="78"/>
      <c r="AW278" s="78"/>
      <c r="AX278" s="78"/>
      <c r="AY278" s="78"/>
      <c r="AZ278" s="78"/>
      <c r="BA278" s="78"/>
      <c r="BB278" s="78"/>
      <c r="BC278" s="78"/>
      <c r="BD278" s="78"/>
      <c r="BE278" s="78"/>
      <c r="BF278" s="78"/>
      <c r="BG278" s="78"/>
      <c r="BH278" s="78"/>
      <c r="BI278" s="78"/>
    </row>
    <row r="279" spans="1:61" ht="12" customHeight="1" x14ac:dyDescent="0.15">
      <c r="A279" s="15">
        <v>971</v>
      </c>
      <c r="B279" s="19" t="s">
        <v>3095</v>
      </c>
      <c r="C279" s="19" t="s">
        <v>4307</v>
      </c>
      <c r="D279" s="15" t="s">
        <v>4320</v>
      </c>
      <c r="E279" s="25" t="s">
        <v>7946</v>
      </c>
      <c r="F279" s="123" t="s">
        <v>7947</v>
      </c>
      <c r="G279" s="15" t="s">
        <v>4321</v>
      </c>
      <c r="H279" s="196" t="s">
        <v>9288</v>
      </c>
      <c r="I279" s="15" t="s">
        <v>4322</v>
      </c>
      <c r="J279" s="15" t="s">
        <v>4310</v>
      </c>
      <c r="K279" s="40" t="s">
        <v>4323</v>
      </c>
      <c r="L279" s="123" t="s">
        <v>7126</v>
      </c>
      <c r="M279" s="40" t="s">
        <v>7126</v>
      </c>
      <c r="N279" s="40" t="s">
        <v>7948</v>
      </c>
      <c r="O279" s="18" t="s">
        <v>212</v>
      </c>
      <c r="P279" s="40" t="s">
        <v>4324</v>
      </c>
      <c r="Q279" s="57" t="s">
        <v>4181</v>
      </c>
      <c r="R279" s="17" t="s">
        <v>5170</v>
      </c>
      <c r="S279" s="201" t="s">
        <v>9818</v>
      </c>
      <c r="T279" s="25" t="s">
        <v>4325</v>
      </c>
      <c r="U279" s="20" t="s">
        <v>213</v>
      </c>
      <c r="V279" s="15" t="s">
        <v>201</v>
      </c>
      <c r="W279" s="18" t="s">
        <v>7147</v>
      </c>
      <c r="X279" s="25" t="s">
        <v>4326</v>
      </c>
      <c r="Y279" s="17"/>
      <c r="Z279" s="17" t="s">
        <v>16</v>
      </c>
      <c r="AA279" s="17"/>
      <c r="AB279" s="17"/>
      <c r="AC279" s="15" t="s">
        <v>218</v>
      </c>
      <c r="AD279" s="17" t="s">
        <v>16</v>
      </c>
      <c r="AE279" s="17" t="s">
        <v>218</v>
      </c>
      <c r="AF279" s="17" t="s">
        <v>16</v>
      </c>
      <c r="AG279" s="17" t="s">
        <v>194</v>
      </c>
      <c r="AH279" s="17"/>
      <c r="AI279" s="17" t="s">
        <v>218</v>
      </c>
      <c r="AJ279" s="17" t="s">
        <v>16</v>
      </c>
      <c r="AK279" s="17" t="s">
        <v>194</v>
      </c>
      <c r="AL279" s="17"/>
      <c r="AM279" s="17" t="s">
        <v>218</v>
      </c>
      <c r="AN279" s="17" t="s">
        <v>16</v>
      </c>
      <c r="AO279" s="17" t="s">
        <v>194</v>
      </c>
      <c r="AP279" s="17"/>
      <c r="AQ279" s="17" t="s">
        <v>194</v>
      </c>
      <c r="AR279" s="17"/>
      <c r="AS279" s="77"/>
      <c r="AT279" s="78"/>
      <c r="AU279" s="78"/>
      <c r="AV279" s="78"/>
      <c r="AW279" s="78"/>
      <c r="AX279" s="78"/>
      <c r="AY279" s="78"/>
      <c r="AZ279" s="78"/>
      <c r="BA279" s="78"/>
      <c r="BB279" s="78"/>
      <c r="BC279" s="78"/>
      <c r="BD279" s="78"/>
      <c r="BE279" s="78"/>
      <c r="BF279" s="78"/>
      <c r="BG279" s="78"/>
      <c r="BH279" s="78"/>
      <c r="BI279" s="78"/>
    </row>
    <row r="280" spans="1:61" ht="12" customHeight="1" x14ac:dyDescent="0.15">
      <c r="A280" s="15">
        <v>972</v>
      </c>
      <c r="B280" s="19" t="s">
        <v>3095</v>
      </c>
      <c r="C280" s="19" t="s">
        <v>4307</v>
      </c>
      <c r="D280" s="15" t="s">
        <v>4327</v>
      </c>
      <c r="E280" s="25" t="s">
        <v>7949</v>
      </c>
      <c r="F280" s="123" t="s">
        <v>7947</v>
      </c>
      <c r="G280" s="15" t="s">
        <v>4328</v>
      </c>
      <c r="H280" s="196" t="s">
        <v>9289</v>
      </c>
      <c r="I280" s="18" t="s">
        <v>7945</v>
      </c>
      <c r="J280" s="15" t="s">
        <v>4310</v>
      </c>
      <c r="K280" s="40" t="s">
        <v>7950</v>
      </c>
      <c r="L280" s="123" t="s">
        <v>5170</v>
      </c>
      <c r="M280" s="40" t="s">
        <v>7126</v>
      </c>
      <c r="N280" s="40" t="s">
        <v>7126</v>
      </c>
      <c r="O280" s="18" t="s">
        <v>212</v>
      </c>
      <c r="P280" s="40" t="s">
        <v>4312</v>
      </c>
      <c r="Q280" s="57" t="s">
        <v>401</v>
      </c>
      <c r="R280" s="17" t="s">
        <v>5170</v>
      </c>
      <c r="S280" s="201" t="s">
        <v>9814</v>
      </c>
      <c r="T280" s="25" t="s">
        <v>4329</v>
      </c>
      <c r="U280" s="20" t="s">
        <v>213</v>
      </c>
      <c r="V280" s="15" t="s">
        <v>213</v>
      </c>
      <c r="W280" s="18" t="s">
        <v>7126</v>
      </c>
      <c r="X280" s="25" t="s">
        <v>7951</v>
      </c>
      <c r="Y280" s="17"/>
      <c r="Z280" s="17" t="s">
        <v>16</v>
      </c>
      <c r="AA280" s="17"/>
      <c r="AB280" s="17"/>
      <c r="AC280" s="15" t="s">
        <v>194</v>
      </c>
      <c r="AD280" s="17"/>
      <c r="AE280" s="17" t="s">
        <v>194</v>
      </c>
      <c r="AF280" s="17"/>
      <c r="AG280" s="17" t="s">
        <v>194</v>
      </c>
      <c r="AH280" s="17"/>
      <c r="AI280" s="17" t="s">
        <v>218</v>
      </c>
      <c r="AJ280" s="17" t="s">
        <v>16</v>
      </c>
      <c r="AK280" s="17" t="s">
        <v>194</v>
      </c>
      <c r="AL280" s="17"/>
      <c r="AM280" s="17" t="s">
        <v>194</v>
      </c>
      <c r="AN280" s="17"/>
      <c r="AO280" s="17" t="s">
        <v>194</v>
      </c>
      <c r="AP280" s="17"/>
      <c r="AQ280" s="17" t="s">
        <v>194</v>
      </c>
      <c r="AR280" s="17"/>
      <c r="AS280" s="77"/>
      <c r="AT280" s="78"/>
      <c r="AU280" s="78"/>
      <c r="AV280" s="78"/>
      <c r="AW280" s="78"/>
      <c r="AX280" s="78"/>
      <c r="AY280" s="78"/>
      <c r="AZ280" s="78"/>
      <c r="BA280" s="78"/>
      <c r="BB280" s="78"/>
      <c r="BC280" s="78"/>
      <c r="BD280" s="78"/>
      <c r="BE280" s="78"/>
      <c r="BF280" s="78"/>
      <c r="BG280" s="78"/>
      <c r="BH280" s="78"/>
      <c r="BI280" s="78"/>
    </row>
    <row r="281" spans="1:61" ht="12" customHeight="1" x14ac:dyDescent="0.15">
      <c r="A281" s="15">
        <v>973</v>
      </c>
      <c r="B281" s="19" t="s">
        <v>3095</v>
      </c>
      <c r="C281" s="19" t="s">
        <v>4307</v>
      </c>
      <c r="D281" s="15" t="s">
        <v>4330</v>
      </c>
      <c r="E281" s="25" t="s">
        <v>7952</v>
      </c>
      <c r="F281" s="123" t="s">
        <v>7953</v>
      </c>
      <c r="G281" s="15" t="s">
        <v>3255</v>
      </c>
      <c r="H281" s="196" t="s">
        <v>9290</v>
      </c>
      <c r="I281" s="15" t="s">
        <v>4331</v>
      </c>
      <c r="J281" s="15" t="s">
        <v>4332</v>
      </c>
      <c r="K281" s="40" t="s">
        <v>4333</v>
      </c>
      <c r="L281" s="40" t="s">
        <v>7939</v>
      </c>
      <c r="M281" s="40" t="s">
        <v>7954</v>
      </c>
      <c r="N281" s="40" t="s">
        <v>7955</v>
      </c>
      <c r="O281" s="18" t="s">
        <v>204</v>
      </c>
      <c r="P281" s="40" t="s">
        <v>1192</v>
      </c>
      <c r="Q281" s="57" t="s">
        <v>3831</v>
      </c>
      <c r="R281" s="17" t="s">
        <v>5170</v>
      </c>
      <c r="S281" s="201" t="s">
        <v>9855</v>
      </c>
      <c r="T281" s="25" t="s">
        <v>4334</v>
      </c>
      <c r="U281" s="20" t="s">
        <v>201</v>
      </c>
      <c r="V281" s="15" t="s">
        <v>201</v>
      </c>
      <c r="W281" s="18" t="s">
        <v>5552</v>
      </c>
      <c r="X281" s="25" t="s">
        <v>4335</v>
      </c>
      <c r="Y281" s="17"/>
      <c r="Z281" s="17" t="s">
        <v>16</v>
      </c>
      <c r="AA281" s="17"/>
      <c r="AB281" s="17" t="s">
        <v>16</v>
      </c>
      <c r="AC281" s="15" t="s">
        <v>218</v>
      </c>
      <c r="AD281" s="17" t="s">
        <v>16</v>
      </c>
      <c r="AE281" s="17" t="s">
        <v>218</v>
      </c>
      <c r="AF281" s="17" t="s">
        <v>16</v>
      </c>
      <c r="AG281" s="17" t="s">
        <v>218</v>
      </c>
      <c r="AH281" s="17" t="s">
        <v>16</v>
      </c>
      <c r="AI281" s="17" t="s">
        <v>218</v>
      </c>
      <c r="AJ281" s="17" t="s">
        <v>16</v>
      </c>
      <c r="AK281" s="17" t="s">
        <v>218</v>
      </c>
      <c r="AL281" s="17" t="s">
        <v>16</v>
      </c>
      <c r="AM281" s="17" t="s">
        <v>218</v>
      </c>
      <c r="AN281" s="17" t="s">
        <v>16</v>
      </c>
      <c r="AO281" s="17" t="s">
        <v>194</v>
      </c>
      <c r="AP281" s="17"/>
      <c r="AQ281" s="17" t="s">
        <v>194</v>
      </c>
      <c r="AR281" s="17"/>
      <c r="AS281" s="77"/>
      <c r="AT281" s="78"/>
      <c r="AU281" s="78"/>
      <c r="AV281" s="78"/>
      <c r="AW281" s="78"/>
      <c r="AX281" s="78"/>
      <c r="AY281" s="78"/>
      <c r="AZ281" s="78"/>
      <c r="BA281" s="78"/>
      <c r="BB281" s="78"/>
      <c r="BC281" s="78"/>
      <c r="BD281" s="78"/>
      <c r="BE281" s="78"/>
      <c r="BF281" s="78"/>
      <c r="BG281" s="78"/>
      <c r="BH281" s="78"/>
      <c r="BI281" s="78"/>
    </row>
    <row r="282" spans="1:61" ht="12" customHeight="1" x14ac:dyDescent="0.15">
      <c r="A282" s="15">
        <v>974</v>
      </c>
      <c r="B282" s="19" t="s">
        <v>3095</v>
      </c>
      <c r="C282" s="19" t="s">
        <v>4307</v>
      </c>
      <c r="D282" s="15" t="s">
        <v>4336</v>
      </c>
      <c r="E282" s="25" t="s">
        <v>7956</v>
      </c>
      <c r="F282" s="123" t="s">
        <v>7947</v>
      </c>
      <c r="G282" s="15" t="s">
        <v>4321</v>
      </c>
      <c r="H282" s="196" t="s">
        <v>9288</v>
      </c>
      <c r="I282" s="15" t="s">
        <v>4337</v>
      </c>
      <c r="J282" s="15" t="s">
        <v>4338</v>
      </c>
      <c r="K282" s="40" t="s">
        <v>4339</v>
      </c>
      <c r="L282" s="40" t="s">
        <v>7957</v>
      </c>
      <c r="M282" s="40" t="s">
        <v>7958</v>
      </c>
      <c r="N282" s="40" t="s">
        <v>7126</v>
      </c>
      <c r="O282" s="18" t="s">
        <v>212</v>
      </c>
      <c r="P282" s="40" t="s">
        <v>4312</v>
      </c>
      <c r="Q282" s="165" t="s">
        <v>3831</v>
      </c>
      <c r="R282" s="24" t="s">
        <v>5170</v>
      </c>
      <c r="S282" s="201" t="s">
        <v>9855</v>
      </c>
      <c r="T282" s="25" t="s">
        <v>4340</v>
      </c>
      <c r="U282" s="20" t="s">
        <v>213</v>
      </c>
      <c r="V282" s="15" t="s">
        <v>213</v>
      </c>
      <c r="W282" s="18" t="s">
        <v>7126</v>
      </c>
      <c r="X282" s="25" t="s">
        <v>4341</v>
      </c>
      <c r="Y282" s="17" t="s">
        <v>16</v>
      </c>
      <c r="Z282" s="17" t="s">
        <v>16</v>
      </c>
      <c r="AA282" s="17"/>
      <c r="AB282" s="17"/>
      <c r="AC282" s="15" t="s">
        <v>194</v>
      </c>
      <c r="AD282" s="17"/>
      <c r="AE282" s="17" t="s">
        <v>194</v>
      </c>
      <c r="AF282" s="17"/>
      <c r="AG282" s="17" t="s">
        <v>194</v>
      </c>
      <c r="AH282" s="17"/>
      <c r="AI282" s="17" t="s">
        <v>218</v>
      </c>
      <c r="AJ282" s="17" t="s">
        <v>16</v>
      </c>
      <c r="AK282" s="17" t="s">
        <v>194</v>
      </c>
      <c r="AL282" s="17"/>
      <c r="AM282" s="17" t="s">
        <v>194</v>
      </c>
      <c r="AN282" s="17"/>
      <c r="AO282" s="17" t="s">
        <v>194</v>
      </c>
      <c r="AP282" s="17"/>
      <c r="AQ282" s="17" t="s">
        <v>194</v>
      </c>
      <c r="AR282" s="17"/>
      <c r="AS282" s="77"/>
      <c r="AT282" s="78"/>
      <c r="AU282" s="78"/>
      <c r="AV282" s="78"/>
      <c r="AW282" s="78"/>
      <c r="AX282" s="78"/>
      <c r="AY282" s="78"/>
      <c r="AZ282" s="78"/>
      <c r="BA282" s="78"/>
      <c r="BB282" s="78"/>
      <c r="BC282" s="78"/>
      <c r="BD282" s="78"/>
      <c r="BE282" s="78"/>
      <c r="BF282" s="78"/>
      <c r="BG282" s="78"/>
      <c r="BH282" s="78"/>
      <c r="BI282" s="78"/>
    </row>
    <row r="283" spans="1:61" ht="12" customHeight="1" x14ac:dyDescent="0.15">
      <c r="A283" s="15">
        <v>975</v>
      </c>
      <c r="B283" s="19" t="s">
        <v>3095</v>
      </c>
      <c r="C283" s="19" t="s">
        <v>4307</v>
      </c>
      <c r="D283" s="15" t="s">
        <v>4342</v>
      </c>
      <c r="E283" s="25" t="s">
        <v>7959</v>
      </c>
      <c r="F283" s="123" t="s">
        <v>7944</v>
      </c>
      <c r="G283" s="15" t="s">
        <v>4343</v>
      </c>
      <c r="H283" s="196" t="s">
        <v>9291</v>
      </c>
      <c r="I283" s="15" t="s">
        <v>4344</v>
      </c>
      <c r="J283" s="15" t="s">
        <v>4310</v>
      </c>
      <c r="K283" s="40" t="s">
        <v>4345</v>
      </c>
      <c r="L283" s="123" t="s">
        <v>7126</v>
      </c>
      <c r="M283" s="40" t="s">
        <v>7126</v>
      </c>
      <c r="N283" s="40" t="s">
        <v>7948</v>
      </c>
      <c r="O283" s="18" t="s">
        <v>212</v>
      </c>
      <c r="P283" s="40" t="s">
        <v>4346</v>
      </c>
      <c r="Q283" s="165" t="s">
        <v>443</v>
      </c>
      <c r="R283" s="24" t="s">
        <v>5170</v>
      </c>
      <c r="S283" s="201" t="s">
        <v>9792</v>
      </c>
      <c r="T283" s="25" t="s">
        <v>4347</v>
      </c>
      <c r="U283" s="20" t="s">
        <v>213</v>
      </c>
      <c r="V283" s="15" t="s">
        <v>201</v>
      </c>
      <c r="W283" s="18" t="s">
        <v>7147</v>
      </c>
      <c r="X283" s="25" t="s">
        <v>4348</v>
      </c>
      <c r="Y283" s="17" t="s">
        <v>16</v>
      </c>
      <c r="Z283" s="17" t="s">
        <v>16</v>
      </c>
      <c r="AA283" s="17"/>
      <c r="AB283" s="17"/>
      <c r="AC283" s="15" t="s">
        <v>218</v>
      </c>
      <c r="AD283" s="17" t="s">
        <v>16</v>
      </c>
      <c r="AE283" s="17" t="s">
        <v>218</v>
      </c>
      <c r="AF283" s="17" t="s">
        <v>16</v>
      </c>
      <c r="AG283" s="17" t="s">
        <v>194</v>
      </c>
      <c r="AH283" s="17"/>
      <c r="AI283" s="17" t="s">
        <v>194</v>
      </c>
      <c r="AJ283" s="17"/>
      <c r="AK283" s="17" t="s">
        <v>194</v>
      </c>
      <c r="AL283" s="17"/>
      <c r="AM283" s="17" t="s">
        <v>218</v>
      </c>
      <c r="AN283" s="17" t="s">
        <v>16</v>
      </c>
      <c r="AO283" s="17" t="s">
        <v>194</v>
      </c>
      <c r="AP283" s="17"/>
      <c r="AQ283" s="17" t="s">
        <v>194</v>
      </c>
      <c r="AR283" s="17"/>
      <c r="AS283" s="77"/>
      <c r="AT283" s="78"/>
      <c r="AU283" s="78"/>
      <c r="AV283" s="78"/>
      <c r="AW283" s="78"/>
      <c r="AX283" s="78"/>
      <c r="AY283" s="78"/>
      <c r="AZ283" s="78"/>
      <c r="BA283" s="78"/>
      <c r="BB283" s="78"/>
      <c r="BC283" s="78"/>
      <c r="BD283" s="78"/>
      <c r="BE283" s="78"/>
      <c r="BF283" s="78"/>
      <c r="BG283" s="78"/>
      <c r="BH283" s="78"/>
      <c r="BI283" s="78"/>
    </row>
    <row r="284" spans="1:61" ht="12" customHeight="1" x14ac:dyDescent="0.15">
      <c r="A284" s="15">
        <v>853</v>
      </c>
      <c r="B284" s="19" t="s">
        <v>478</v>
      </c>
      <c r="C284" s="19" t="s">
        <v>3856</v>
      </c>
      <c r="D284" s="139" t="s">
        <v>3857</v>
      </c>
      <c r="E284" s="20" t="s">
        <v>3858</v>
      </c>
      <c r="F284" s="58" t="s">
        <v>7420</v>
      </c>
      <c r="G284" s="58" t="s">
        <v>5226</v>
      </c>
      <c r="H284" s="196" t="s">
        <v>9292</v>
      </c>
      <c r="I284" s="58" t="s">
        <v>7421</v>
      </c>
      <c r="J284" s="58" t="s">
        <v>5226</v>
      </c>
      <c r="K284" s="140" t="s">
        <v>3859</v>
      </c>
      <c r="L284" s="58">
        <v>0</v>
      </c>
      <c r="M284" s="58">
        <v>0</v>
      </c>
      <c r="N284" s="58" t="s">
        <v>5226</v>
      </c>
      <c r="O284" s="58" t="s">
        <v>212</v>
      </c>
      <c r="P284" s="58" t="s">
        <v>535</v>
      </c>
      <c r="Q284" s="20" t="s">
        <v>5226</v>
      </c>
      <c r="R284" s="20" t="s">
        <v>5226</v>
      </c>
      <c r="S284" s="201" t="s">
        <v>9802</v>
      </c>
      <c r="T284" s="58" t="s">
        <v>3860</v>
      </c>
      <c r="U284" s="20" t="s">
        <v>213</v>
      </c>
      <c r="V284" s="20" t="s">
        <v>213</v>
      </c>
      <c r="W284" s="18" t="s">
        <v>5226</v>
      </c>
      <c r="X284" s="20" t="s">
        <v>5226</v>
      </c>
      <c r="Y284" s="20" t="s">
        <v>16</v>
      </c>
      <c r="Z284" s="20" t="s">
        <v>16</v>
      </c>
      <c r="AA284" s="20" t="s">
        <v>16</v>
      </c>
      <c r="AB284" s="20" t="s">
        <v>16</v>
      </c>
      <c r="AC284" s="15" t="s">
        <v>218</v>
      </c>
      <c r="AD284" s="20" t="s">
        <v>16</v>
      </c>
      <c r="AE284" s="15" t="s">
        <v>194</v>
      </c>
      <c r="AF284" s="20"/>
      <c r="AG284" s="15" t="s">
        <v>194</v>
      </c>
      <c r="AH284" s="20"/>
      <c r="AI284" s="15" t="s">
        <v>194</v>
      </c>
      <c r="AJ284" s="20"/>
      <c r="AK284" s="15" t="s">
        <v>194</v>
      </c>
      <c r="AL284" s="20"/>
      <c r="AM284" s="15" t="s">
        <v>194</v>
      </c>
      <c r="AN284" s="20"/>
      <c r="AO284" s="15" t="s">
        <v>194</v>
      </c>
      <c r="AP284" s="20"/>
      <c r="AQ284" s="15" t="s">
        <v>194</v>
      </c>
      <c r="AR284" s="20"/>
      <c r="AS284" s="77"/>
      <c r="AT284" s="78"/>
      <c r="AU284" s="78"/>
      <c r="AV284" s="78"/>
      <c r="AW284" s="78"/>
      <c r="AX284" s="78"/>
      <c r="AY284" s="78"/>
      <c r="AZ284" s="78"/>
      <c r="BA284" s="78"/>
      <c r="BB284" s="78"/>
      <c r="BC284" s="78"/>
      <c r="BD284" s="78"/>
      <c r="BE284" s="78"/>
      <c r="BF284" s="78"/>
      <c r="BG284" s="78"/>
      <c r="BH284" s="78"/>
      <c r="BI284" s="78"/>
    </row>
    <row r="285" spans="1:61" ht="12" customHeight="1" x14ac:dyDescent="0.15">
      <c r="A285" s="15">
        <v>854</v>
      </c>
      <c r="B285" s="19" t="s">
        <v>478</v>
      </c>
      <c r="C285" s="19" t="s">
        <v>3856</v>
      </c>
      <c r="D285" s="139" t="s">
        <v>3861</v>
      </c>
      <c r="E285" s="58" t="s">
        <v>7422</v>
      </c>
      <c r="F285" s="58" t="s">
        <v>3862</v>
      </c>
      <c r="G285" s="58" t="s">
        <v>7423</v>
      </c>
      <c r="H285" s="196" t="s">
        <v>9293</v>
      </c>
      <c r="I285" s="58" t="s">
        <v>3863</v>
      </c>
      <c r="J285" s="187" t="s">
        <v>7424</v>
      </c>
      <c r="K285" s="140" t="s">
        <v>3864</v>
      </c>
      <c r="L285" s="58">
        <v>0</v>
      </c>
      <c r="M285" s="58">
        <v>0</v>
      </c>
      <c r="N285" s="58" t="s">
        <v>5226</v>
      </c>
      <c r="O285" s="58" t="s">
        <v>5226</v>
      </c>
      <c r="P285" s="58" t="s">
        <v>5226</v>
      </c>
      <c r="Q285" s="20" t="s">
        <v>5226</v>
      </c>
      <c r="R285" s="20" t="s">
        <v>5226</v>
      </c>
      <c r="S285" s="201" t="s">
        <v>9802</v>
      </c>
      <c r="T285" s="58" t="s">
        <v>3865</v>
      </c>
      <c r="U285" s="20" t="s">
        <v>213</v>
      </c>
      <c r="V285" s="20" t="s">
        <v>213</v>
      </c>
      <c r="W285" s="18" t="s">
        <v>5226</v>
      </c>
      <c r="X285" s="20" t="s">
        <v>5226</v>
      </c>
      <c r="Y285" s="20" t="s">
        <v>16</v>
      </c>
      <c r="Z285" s="20" t="s">
        <v>16</v>
      </c>
      <c r="AA285" s="20" t="s">
        <v>16</v>
      </c>
      <c r="AB285" s="20" t="s">
        <v>16</v>
      </c>
      <c r="AC285" s="15" t="s">
        <v>194</v>
      </c>
      <c r="AD285" s="20"/>
      <c r="AE285" s="15" t="s">
        <v>194</v>
      </c>
      <c r="AF285" s="20"/>
      <c r="AG285" s="15" t="s">
        <v>194</v>
      </c>
      <c r="AH285" s="20"/>
      <c r="AI285" s="15" t="s">
        <v>194</v>
      </c>
      <c r="AJ285" s="20"/>
      <c r="AK285" s="15" t="s">
        <v>194</v>
      </c>
      <c r="AL285" s="20"/>
      <c r="AM285" s="15" t="s">
        <v>194</v>
      </c>
      <c r="AN285" s="20"/>
      <c r="AO285" s="15" t="s">
        <v>194</v>
      </c>
      <c r="AP285" s="20"/>
      <c r="AQ285" s="15" t="s">
        <v>218</v>
      </c>
      <c r="AR285" s="20" t="s">
        <v>16</v>
      </c>
      <c r="AS285" s="77"/>
      <c r="AT285" s="78"/>
      <c r="AU285" s="78"/>
      <c r="AV285" s="78"/>
      <c r="AW285" s="78"/>
      <c r="AX285" s="78"/>
      <c r="AY285" s="78"/>
      <c r="AZ285" s="78"/>
      <c r="BA285" s="78"/>
      <c r="BB285" s="78"/>
      <c r="BC285" s="78"/>
      <c r="BD285" s="78"/>
      <c r="BE285" s="78"/>
      <c r="BF285" s="78"/>
      <c r="BG285" s="78"/>
      <c r="BH285" s="78"/>
      <c r="BI285" s="78"/>
    </row>
    <row r="286" spans="1:61" ht="12" customHeight="1" x14ac:dyDescent="0.15">
      <c r="A286" s="15">
        <v>855</v>
      </c>
      <c r="B286" s="19" t="s">
        <v>478</v>
      </c>
      <c r="C286" s="19" t="s">
        <v>3856</v>
      </c>
      <c r="D286" s="139" t="s">
        <v>3866</v>
      </c>
      <c r="E286" s="20" t="s">
        <v>5226</v>
      </c>
      <c r="F286" s="58" t="s">
        <v>5226</v>
      </c>
      <c r="G286" s="20" t="s">
        <v>5226</v>
      </c>
      <c r="H286" s="196" t="s">
        <v>9294</v>
      </c>
      <c r="I286" s="58" t="s">
        <v>7425</v>
      </c>
      <c r="J286" s="58" t="s">
        <v>5226</v>
      </c>
      <c r="K286" s="140" t="s">
        <v>3867</v>
      </c>
      <c r="L286" s="58" t="s">
        <v>5226</v>
      </c>
      <c r="M286" s="58" t="s">
        <v>5226</v>
      </c>
      <c r="N286" s="58" t="s">
        <v>5226</v>
      </c>
      <c r="O286" s="58" t="s">
        <v>5226</v>
      </c>
      <c r="P286" s="58" t="s">
        <v>5226</v>
      </c>
      <c r="Q286" s="20" t="s">
        <v>5226</v>
      </c>
      <c r="R286" s="20" t="s">
        <v>5226</v>
      </c>
      <c r="S286" s="201" t="s">
        <v>9802</v>
      </c>
      <c r="T286" s="58" t="s">
        <v>7426</v>
      </c>
      <c r="U286" s="20" t="s">
        <v>213</v>
      </c>
      <c r="V286" s="20" t="s">
        <v>213</v>
      </c>
      <c r="W286" s="18" t="s">
        <v>5576</v>
      </c>
      <c r="X286" s="20"/>
      <c r="Y286" s="20"/>
      <c r="Z286" s="20" t="s">
        <v>16</v>
      </c>
      <c r="AA286" s="20" t="s">
        <v>16</v>
      </c>
      <c r="AB286" s="20" t="s">
        <v>16</v>
      </c>
      <c r="AC286" s="15" t="s">
        <v>194</v>
      </c>
      <c r="AD286" s="20"/>
      <c r="AE286" s="15" t="s">
        <v>218</v>
      </c>
      <c r="AF286" s="20" t="s">
        <v>16</v>
      </c>
      <c r="AG286" s="15" t="s">
        <v>194</v>
      </c>
      <c r="AH286" s="20"/>
      <c r="AI286" s="15" t="s">
        <v>194</v>
      </c>
      <c r="AJ286" s="20"/>
      <c r="AK286" s="15" t="s">
        <v>194</v>
      </c>
      <c r="AL286" s="20"/>
      <c r="AM286" s="15" t="s">
        <v>194</v>
      </c>
      <c r="AN286" s="20"/>
      <c r="AO286" s="15" t="s">
        <v>194</v>
      </c>
      <c r="AP286" s="20"/>
      <c r="AQ286" s="15" t="s">
        <v>194</v>
      </c>
      <c r="AR286" s="20"/>
      <c r="AS286" s="77"/>
      <c r="AT286" s="78"/>
      <c r="AU286" s="78"/>
      <c r="AV286" s="78"/>
      <c r="AW286" s="78"/>
      <c r="AX286" s="78"/>
      <c r="AY286" s="78"/>
      <c r="AZ286" s="78"/>
      <c r="BA286" s="78"/>
      <c r="BB286" s="78"/>
      <c r="BC286" s="78"/>
      <c r="BD286" s="78"/>
      <c r="BE286" s="78"/>
      <c r="BF286" s="78"/>
      <c r="BG286" s="78"/>
      <c r="BH286" s="78"/>
      <c r="BI286" s="78"/>
    </row>
    <row r="287" spans="1:61" ht="12" customHeight="1" x14ac:dyDescent="0.15">
      <c r="A287" s="15">
        <v>856</v>
      </c>
      <c r="B287" s="19" t="s">
        <v>478</v>
      </c>
      <c r="C287" s="19" t="s">
        <v>3856</v>
      </c>
      <c r="D287" s="139" t="s">
        <v>3868</v>
      </c>
      <c r="E287" s="20" t="s">
        <v>3869</v>
      </c>
      <c r="F287" s="58" t="s">
        <v>3870</v>
      </c>
      <c r="G287" s="20" t="s">
        <v>3871</v>
      </c>
      <c r="H287" s="196" t="s">
        <v>9295</v>
      </c>
      <c r="I287" s="58" t="s">
        <v>3872</v>
      </c>
      <c r="J287" s="58" t="s">
        <v>7427</v>
      </c>
      <c r="K287" s="140" t="s">
        <v>7428</v>
      </c>
      <c r="L287" s="58">
        <v>0</v>
      </c>
      <c r="M287" s="58">
        <v>0</v>
      </c>
      <c r="N287" s="58" t="s">
        <v>7429</v>
      </c>
      <c r="O287" s="58" t="s">
        <v>7430</v>
      </c>
      <c r="P287" s="58" t="s">
        <v>7431</v>
      </c>
      <c r="Q287" s="20">
        <v>170</v>
      </c>
      <c r="R287" s="20" t="s">
        <v>5170</v>
      </c>
      <c r="S287" s="201" t="s">
        <v>9808</v>
      </c>
      <c r="T287" s="58" t="s">
        <v>3873</v>
      </c>
      <c r="U287" s="20" t="s">
        <v>213</v>
      </c>
      <c r="V287" s="20" t="s">
        <v>201</v>
      </c>
      <c r="W287" s="18" t="s">
        <v>5226</v>
      </c>
      <c r="X287" s="58" t="s">
        <v>7432</v>
      </c>
      <c r="Y287" s="20" t="s">
        <v>16</v>
      </c>
      <c r="Z287" s="20" t="s">
        <v>16</v>
      </c>
      <c r="AA287" s="20" t="s">
        <v>16</v>
      </c>
      <c r="AB287" s="20" t="s">
        <v>16</v>
      </c>
      <c r="AC287" s="15" t="s">
        <v>218</v>
      </c>
      <c r="AD287" s="20" t="s">
        <v>16</v>
      </c>
      <c r="AE287" s="15" t="s">
        <v>194</v>
      </c>
      <c r="AF287" s="20"/>
      <c r="AG287" s="15" t="s">
        <v>194</v>
      </c>
      <c r="AH287" s="20"/>
      <c r="AI287" s="15" t="s">
        <v>194</v>
      </c>
      <c r="AJ287" s="20"/>
      <c r="AK287" s="15" t="s">
        <v>194</v>
      </c>
      <c r="AL287" s="20"/>
      <c r="AM287" s="15" t="s">
        <v>194</v>
      </c>
      <c r="AN287" s="20"/>
      <c r="AO287" s="15" t="s">
        <v>194</v>
      </c>
      <c r="AP287" s="20"/>
      <c r="AQ287" s="15" t="s">
        <v>194</v>
      </c>
      <c r="AR287" s="20"/>
      <c r="AS287" s="77"/>
      <c r="AT287" s="78"/>
      <c r="AU287" s="78"/>
      <c r="AV287" s="78"/>
      <c r="AW287" s="78"/>
      <c r="AX287" s="78"/>
      <c r="AY287" s="78"/>
      <c r="AZ287" s="78"/>
      <c r="BA287" s="78"/>
      <c r="BB287" s="78"/>
      <c r="BC287" s="78"/>
      <c r="BD287" s="78"/>
      <c r="BE287" s="78"/>
      <c r="BF287" s="78"/>
      <c r="BG287" s="78"/>
      <c r="BH287" s="78"/>
      <c r="BI287" s="78"/>
    </row>
    <row r="288" spans="1:61" ht="12" customHeight="1" x14ac:dyDescent="0.15">
      <c r="A288" s="15">
        <v>857</v>
      </c>
      <c r="B288" s="19" t="s">
        <v>478</v>
      </c>
      <c r="C288" s="19" t="s">
        <v>3856</v>
      </c>
      <c r="D288" s="139" t="s">
        <v>7433</v>
      </c>
      <c r="E288" s="20" t="s">
        <v>3874</v>
      </c>
      <c r="F288" s="58" t="s">
        <v>3875</v>
      </c>
      <c r="G288" s="58" t="s">
        <v>3876</v>
      </c>
      <c r="H288" s="196" t="s">
        <v>9296</v>
      </c>
      <c r="I288" s="58" t="s">
        <v>3878</v>
      </c>
      <c r="J288" s="141" t="s">
        <v>7434</v>
      </c>
      <c r="K288" s="140" t="s">
        <v>3879</v>
      </c>
      <c r="L288" s="58" t="s">
        <v>7435</v>
      </c>
      <c r="M288" s="58" t="s">
        <v>7436</v>
      </c>
      <c r="N288" s="58" t="s">
        <v>7437</v>
      </c>
      <c r="O288" s="58" t="s">
        <v>212</v>
      </c>
      <c r="P288" s="58" t="s">
        <v>535</v>
      </c>
      <c r="Q288" s="20" t="s">
        <v>7438</v>
      </c>
      <c r="R288" s="20" t="s">
        <v>5170</v>
      </c>
      <c r="S288" s="201" t="s">
        <v>9885</v>
      </c>
      <c r="T288" s="58" t="s">
        <v>3880</v>
      </c>
      <c r="U288" s="20" t="s">
        <v>201</v>
      </c>
      <c r="V288" s="20" t="s">
        <v>213</v>
      </c>
      <c r="W288" s="18" t="s">
        <v>5226</v>
      </c>
      <c r="X288" s="20"/>
      <c r="Y288" s="20"/>
      <c r="Z288" s="20" t="s">
        <v>16</v>
      </c>
      <c r="AA288" s="20"/>
      <c r="AB288" s="20" t="s">
        <v>16</v>
      </c>
      <c r="AC288" s="15" t="s">
        <v>218</v>
      </c>
      <c r="AD288" s="20" t="s">
        <v>16</v>
      </c>
      <c r="AE288" s="15" t="s">
        <v>194</v>
      </c>
      <c r="AF288" s="20"/>
      <c r="AG288" s="15" t="s">
        <v>194</v>
      </c>
      <c r="AH288" s="20"/>
      <c r="AI288" s="15" t="s">
        <v>194</v>
      </c>
      <c r="AJ288" s="20"/>
      <c r="AK288" s="15" t="s">
        <v>194</v>
      </c>
      <c r="AL288" s="20"/>
      <c r="AM288" s="15" t="s">
        <v>194</v>
      </c>
      <c r="AN288" s="20"/>
      <c r="AO288" s="15" t="s">
        <v>194</v>
      </c>
      <c r="AP288" s="20"/>
      <c r="AQ288" s="15" t="s">
        <v>194</v>
      </c>
      <c r="AR288" s="20"/>
      <c r="AS288" s="77"/>
      <c r="AT288" s="78"/>
      <c r="AU288" s="78"/>
      <c r="AV288" s="78"/>
      <c r="AW288" s="78"/>
      <c r="AX288" s="78"/>
      <c r="AY288" s="78"/>
      <c r="AZ288" s="78"/>
      <c r="BA288" s="78"/>
      <c r="BB288" s="78"/>
      <c r="BC288" s="78"/>
      <c r="BD288" s="78"/>
      <c r="BE288" s="78"/>
      <c r="BF288" s="78"/>
      <c r="BG288" s="78"/>
      <c r="BH288" s="78"/>
      <c r="BI288" s="78"/>
    </row>
    <row r="289" spans="1:61" ht="12" customHeight="1" x14ac:dyDescent="0.15">
      <c r="A289" s="15">
        <v>858</v>
      </c>
      <c r="B289" s="19" t="s">
        <v>478</v>
      </c>
      <c r="C289" s="19" t="s">
        <v>3856</v>
      </c>
      <c r="D289" s="139" t="s">
        <v>3882</v>
      </c>
      <c r="E289" s="20" t="s">
        <v>3883</v>
      </c>
      <c r="F289" s="58" t="s">
        <v>3884</v>
      </c>
      <c r="G289" s="20" t="s">
        <v>7439</v>
      </c>
      <c r="H289" s="196" t="s">
        <v>9297</v>
      </c>
      <c r="I289" s="58" t="s">
        <v>3885</v>
      </c>
      <c r="J289" s="58" t="s">
        <v>7440</v>
      </c>
      <c r="K289" s="140" t="s">
        <v>3886</v>
      </c>
      <c r="L289" s="58" t="s">
        <v>7441</v>
      </c>
      <c r="M289" s="58" t="s">
        <v>5226</v>
      </c>
      <c r="N289" s="58" t="s">
        <v>7442</v>
      </c>
      <c r="O289" s="58" t="s">
        <v>212</v>
      </c>
      <c r="P289" s="58" t="s">
        <v>535</v>
      </c>
      <c r="Q289" s="20">
        <v>60</v>
      </c>
      <c r="R289" s="20" t="s">
        <v>5170</v>
      </c>
      <c r="S289" s="201" t="s">
        <v>9886</v>
      </c>
      <c r="T289" s="58" t="s">
        <v>3887</v>
      </c>
      <c r="U289" s="20" t="s">
        <v>213</v>
      </c>
      <c r="V289" s="20" t="s">
        <v>201</v>
      </c>
      <c r="W289" s="18" t="s">
        <v>5226</v>
      </c>
      <c r="X289" s="20"/>
      <c r="Y289" s="20"/>
      <c r="Z289" s="20" t="s">
        <v>16</v>
      </c>
      <c r="AA289" s="20"/>
      <c r="AB289" s="20" t="s">
        <v>16</v>
      </c>
      <c r="AC289" s="15" t="s">
        <v>218</v>
      </c>
      <c r="AD289" s="20" t="s">
        <v>16</v>
      </c>
      <c r="AE289" s="15" t="s">
        <v>194</v>
      </c>
      <c r="AF289" s="20"/>
      <c r="AG289" s="15" t="s">
        <v>194</v>
      </c>
      <c r="AH289" s="20"/>
      <c r="AI289" s="15" t="s">
        <v>194</v>
      </c>
      <c r="AJ289" s="20"/>
      <c r="AK289" s="15" t="s">
        <v>194</v>
      </c>
      <c r="AL289" s="20"/>
      <c r="AM289" s="15" t="s">
        <v>194</v>
      </c>
      <c r="AN289" s="20"/>
      <c r="AO289" s="15" t="s">
        <v>194</v>
      </c>
      <c r="AP289" s="20"/>
      <c r="AQ289" s="15" t="s">
        <v>194</v>
      </c>
      <c r="AR289" s="20"/>
      <c r="AS289" s="77"/>
      <c r="AT289" s="78"/>
      <c r="AU289" s="78"/>
      <c r="AV289" s="78"/>
      <c r="AW289" s="78"/>
      <c r="AX289" s="78"/>
      <c r="AY289" s="78"/>
      <c r="AZ289" s="78"/>
      <c r="BA289" s="78"/>
      <c r="BB289" s="78"/>
      <c r="BC289" s="78"/>
      <c r="BD289" s="78"/>
      <c r="BE289" s="78"/>
      <c r="BF289" s="78"/>
      <c r="BG289" s="78"/>
      <c r="BH289" s="78"/>
      <c r="BI289" s="78"/>
    </row>
    <row r="290" spans="1:61" ht="12" customHeight="1" x14ac:dyDescent="0.15">
      <c r="A290" s="15">
        <v>859</v>
      </c>
      <c r="B290" s="55" t="s">
        <v>478</v>
      </c>
      <c r="C290" s="55" t="s">
        <v>3856</v>
      </c>
      <c r="D290" s="139" t="s">
        <v>3889</v>
      </c>
      <c r="E290" s="58" t="s">
        <v>3890</v>
      </c>
      <c r="F290" s="58" t="s">
        <v>3891</v>
      </c>
      <c r="G290" s="58" t="s">
        <v>7443</v>
      </c>
      <c r="H290" s="196" t="s">
        <v>9298</v>
      </c>
      <c r="I290" s="58" t="s">
        <v>3892</v>
      </c>
      <c r="J290" s="58" t="s">
        <v>5226</v>
      </c>
      <c r="K290" s="58" t="s">
        <v>3893</v>
      </c>
      <c r="L290" s="58">
        <v>0</v>
      </c>
      <c r="M290" s="58">
        <v>0</v>
      </c>
      <c r="N290" s="58" t="s">
        <v>5226</v>
      </c>
      <c r="O290" s="58" t="s">
        <v>5226</v>
      </c>
      <c r="P290" s="58" t="s">
        <v>535</v>
      </c>
      <c r="Q290" s="58" t="s">
        <v>5226</v>
      </c>
      <c r="R290" s="58" t="s">
        <v>5226</v>
      </c>
      <c r="S290" s="201" t="s">
        <v>9802</v>
      </c>
      <c r="T290" s="58" t="s">
        <v>3894</v>
      </c>
      <c r="U290" s="58" t="s">
        <v>213</v>
      </c>
      <c r="V290" s="58" t="s">
        <v>213</v>
      </c>
      <c r="W290" s="18" t="s">
        <v>5226</v>
      </c>
      <c r="X290" s="58"/>
      <c r="Y290" s="58"/>
      <c r="Z290" s="58"/>
      <c r="AA290" s="58"/>
      <c r="AB290" s="20" t="s">
        <v>16</v>
      </c>
      <c r="AC290" s="25" t="s">
        <v>194</v>
      </c>
      <c r="AD290" s="58"/>
      <c r="AE290" s="25" t="s">
        <v>194</v>
      </c>
      <c r="AF290" s="58"/>
      <c r="AG290" s="25" t="s">
        <v>218</v>
      </c>
      <c r="AH290" s="58" t="s">
        <v>16</v>
      </c>
      <c r="AI290" s="25" t="s">
        <v>194</v>
      </c>
      <c r="AJ290" s="58"/>
      <c r="AK290" s="25" t="s">
        <v>194</v>
      </c>
      <c r="AL290" s="58"/>
      <c r="AM290" s="25" t="s">
        <v>194</v>
      </c>
      <c r="AN290" s="58"/>
      <c r="AO290" s="25" t="s">
        <v>194</v>
      </c>
      <c r="AP290" s="58"/>
      <c r="AQ290" s="25" t="s">
        <v>194</v>
      </c>
      <c r="AR290" s="58"/>
      <c r="AS290" s="77"/>
      <c r="AT290" s="78"/>
      <c r="AU290" s="78"/>
      <c r="AV290" s="78"/>
      <c r="AW290" s="78"/>
      <c r="AX290" s="78"/>
      <c r="AY290" s="78"/>
      <c r="AZ290" s="78"/>
      <c r="BA290" s="78"/>
      <c r="BB290" s="78"/>
      <c r="BC290" s="78"/>
      <c r="BD290" s="78"/>
      <c r="BE290" s="78"/>
      <c r="BF290" s="78"/>
      <c r="BG290" s="78"/>
      <c r="BH290" s="78"/>
      <c r="BI290" s="78"/>
    </row>
    <row r="291" spans="1:61" ht="12" customHeight="1" x14ac:dyDescent="0.15">
      <c r="A291" s="15">
        <v>860</v>
      </c>
      <c r="B291" s="55" t="s">
        <v>478</v>
      </c>
      <c r="C291" s="55" t="s">
        <v>3856</v>
      </c>
      <c r="D291" s="139" t="s">
        <v>3896</v>
      </c>
      <c r="E291" s="58" t="s">
        <v>3897</v>
      </c>
      <c r="F291" s="58" t="s">
        <v>3898</v>
      </c>
      <c r="G291" s="58" t="s">
        <v>3876</v>
      </c>
      <c r="H291" s="196" t="s">
        <v>9299</v>
      </c>
      <c r="I291" s="58" t="s">
        <v>3899</v>
      </c>
      <c r="J291" s="58" t="s">
        <v>7440</v>
      </c>
      <c r="K291" s="58" t="s">
        <v>3900</v>
      </c>
      <c r="L291" s="58">
        <v>0</v>
      </c>
      <c r="M291" s="58">
        <v>0</v>
      </c>
      <c r="N291" s="58" t="s">
        <v>5226</v>
      </c>
      <c r="O291" s="58" t="s">
        <v>212</v>
      </c>
      <c r="P291" s="58" t="s">
        <v>535</v>
      </c>
      <c r="Q291" s="58" t="s">
        <v>5226</v>
      </c>
      <c r="R291" s="58" t="s">
        <v>5226</v>
      </c>
      <c r="S291" s="201" t="s">
        <v>9802</v>
      </c>
      <c r="T291" s="58" t="s">
        <v>7444</v>
      </c>
      <c r="U291" s="58" t="s">
        <v>201</v>
      </c>
      <c r="V291" s="58" t="s">
        <v>201</v>
      </c>
      <c r="W291" s="18" t="s">
        <v>5226</v>
      </c>
      <c r="X291" s="58"/>
      <c r="Y291" s="58"/>
      <c r="Z291" s="58"/>
      <c r="AA291" s="58"/>
      <c r="AB291" s="20" t="s">
        <v>16</v>
      </c>
      <c r="AC291" s="25" t="s">
        <v>218</v>
      </c>
      <c r="AD291" s="58"/>
      <c r="AE291" s="25" t="s">
        <v>194</v>
      </c>
      <c r="AF291" s="58"/>
      <c r="AG291" s="25" t="s">
        <v>218</v>
      </c>
      <c r="AH291" s="58" t="s">
        <v>16</v>
      </c>
      <c r="AI291" s="25" t="s">
        <v>194</v>
      </c>
      <c r="AJ291" s="58"/>
      <c r="AK291" s="25" t="s">
        <v>194</v>
      </c>
      <c r="AL291" s="58"/>
      <c r="AM291" s="25" t="s">
        <v>194</v>
      </c>
      <c r="AN291" s="58"/>
      <c r="AO291" s="25" t="s">
        <v>194</v>
      </c>
      <c r="AP291" s="58"/>
      <c r="AQ291" s="25" t="s">
        <v>194</v>
      </c>
      <c r="AR291" s="58"/>
      <c r="AS291" s="77"/>
      <c r="AT291" s="78"/>
      <c r="AU291" s="78"/>
      <c r="AV291" s="78"/>
      <c r="AW291" s="78"/>
      <c r="AX291" s="78"/>
      <c r="AY291" s="78"/>
      <c r="AZ291" s="78"/>
      <c r="BA291" s="78"/>
      <c r="BB291" s="78"/>
      <c r="BC291" s="78"/>
      <c r="BD291" s="78"/>
      <c r="BE291" s="78"/>
      <c r="BF291" s="78"/>
      <c r="BG291" s="78"/>
      <c r="BH291" s="78"/>
      <c r="BI291" s="78"/>
    </row>
    <row r="292" spans="1:61" ht="12" customHeight="1" x14ac:dyDescent="0.15">
      <c r="A292" s="15">
        <v>861</v>
      </c>
      <c r="B292" s="55" t="s">
        <v>478</v>
      </c>
      <c r="C292" s="55" t="s">
        <v>3856</v>
      </c>
      <c r="D292" s="139" t="s">
        <v>3901</v>
      </c>
      <c r="E292" s="58" t="s">
        <v>3902</v>
      </c>
      <c r="F292" s="58" t="s">
        <v>3898</v>
      </c>
      <c r="G292" s="58" t="s">
        <v>3876</v>
      </c>
      <c r="H292" s="196" t="s">
        <v>9299</v>
      </c>
      <c r="I292" s="58" t="s">
        <v>3899</v>
      </c>
      <c r="J292" s="58" t="s">
        <v>7440</v>
      </c>
      <c r="K292" s="58" t="s">
        <v>3903</v>
      </c>
      <c r="L292" s="58">
        <v>0</v>
      </c>
      <c r="M292" s="58">
        <v>0</v>
      </c>
      <c r="N292" s="58" t="s">
        <v>5226</v>
      </c>
      <c r="O292" s="58" t="s">
        <v>212</v>
      </c>
      <c r="P292" s="58" t="s">
        <v>535</v>
      </c>
      <c r="Q292" s="58">
        <v>1350</v>
      </c>
      <c r="R292" s="58" t="s">
        <v>3905</v>
      </c>
      <c r="S292" s="201" t="s">
        <v>9887</v>
      </c>
      <c r="T292" s="58" t="s">
        <v>3904</v>
      </c>
      <c r="U292" s="58" t="s">
        <v>201</v>
      </c>
      <c r="V292" s="58" t="s">
        <v>201</v>
      </c>
      <c r="W292" s="18" t="s">
        <v>5226</v>
      </c>
      <c r="X292" s="58"/>
      <c r="Y292" s="58"/>
      <c r="Z292" s="58"/>
      <c r="AA292" s="58"/>
      <c r="AB292" s="20" t="s">
        <v>16</v>
      </c>
      <c r="AC292" s="25" t="s">
        <v>194</v>
      </c>
      <c r="AD292" s="58"/>
      <c r="AE292" s="25" t="s">
        <v>194</v>
      </c>
      <c r="AF292" s="58"/>
      <c r="AG292" s="25" t="s">
        <v>218</v>
      </c>
      <c r="AH292" s="58" t="s">
        <v>16</v>
      </c>
      <c r="AI292" s="25" t="s">
        <v>194</v>
      </c>
      <c r="AJ292" s="58"/>
      <c r="AK292" s="25" t="s">
        <v>194</v>
      </c>
      <c r="AL292" s="58"/>
      <c r="AM292" s="25" t="s">
        <v>194</v>
      </c>
      <c r="AN292" s="58"/>
      <c r="AO292" s="25" t="s">
        <v>194</v>
      </c>
      <c r="AP292" s="58"/>
      <c r="AQ292" s="25" t="s">
        <v>194</v>
      </c>
      <c r="AR292" s="58"/>
      <c r="AS292" s="77"/>
      <c r="AT292" s="78"/>
      <c r="AU292" s="78"/>
      <c r="AV292" s="78"/>
      <c r="AW292" s="78"/>
      <c r="AX292" s="78"/>
      <c r="AY292" s="78"/>
      <c r="AZ292" s="78"/>
      <c r="BA292" s="78"/>
      <c r="BB292" s="78"/>
      <c r="BC292" s="78"/>
      <c r="BD292" s="78"/>
      <c r="BE292" s="78"/>
      <c r="BF292" s="78"/>
      <c r="BG292" s="78"/>
      <c r="BH292" s="78"/>
      <c r="BI292" s="78"/>
    </row>
    <row r="293" spans="1:61" ht="12" customHeight="1" x14ac:dyDescent="0.15">
      <c r="A293" s="15">
        <v>862</v>
      </c>
      <c r="B293" s="55" t="s">
        <v>478</v>
      </c>
      <c r="C293" s="55" t="s">
        <v>3856</v>
      </c>
      <c r="D293" s="139" t="s">
        <v>3906</v>
      </c>
      <c r="E293" s="58" t="s">
        <v>3907</v>
      </c>
      <c r="F293" s="58" t="s">
        <v>3908</v>
      </c>
      <c r="G293" s="58" t="s">
        <v>7423</v>
      </c>
      <c r="H293" s="196" t="s">
        <v>9300</v>
      </c>
      <c r="I293" s="58" t="s">
        <v>3899</v>
      </c>
      <c r="J293" s="58" t="s">
        <v>7440</v>
      </c>
      <c r="K293" s="58" t="s">
        <v>3909</v>
      </c>
      <c r="L293" s="58">
        <v>0</v>
      </c>
      <c r="M293" s="58">
        <v>0</v>
      </c>
      <c r="N293" s="58" t="s">
        <v>5226</v>
      </c>
      <c r="O293" s="58" t="s">
        <v>212</v>
      </c>
      <c r="P293" s="58" t="s">
        <v>7431</v>
      </c>
      <c r="Q293" s="58" t="s">
        <v>7445</v>
      </c>
      <c r="R293" s="58" t="s">
        <v>5170</v>
      </c>
      <c r="S293" s="201" t="s">
        <v>9888</v>
      </c>
      <c r="T293" s="58" t="s">
        <v>3910</v>
      </c>
      <c r="U293" s="58" t="s">
        <v>201</v>
      </c>
      <c r="V293" s="58" t="s">
        <v>213</v>
      </c>
      <c r="W293" s="18" t="s">
        <v>5226</v>
      </c>
      <c r="X293" s="58" t="s">
        <v>7446</v>
      </c>
      <c r="Y293" s="58"/>
      <c r="Z293" s="58"/>
      <c r="AA293" s="58"/>
      <c r="AB293" s="20" t="s">
        <v>16</v>
      </c>
      <c r="AC293" s="25" t="s">
        <v>194</v>
      </c>
      <c r="AD293" s="58"/>
      <c r="AE293" s="25" t="s">
        <v>194</v>
      </c>
      <c r="AF293" s="58"/>
      <c r="AG293" s="25" t="s">
        <v>218</v>
      </c>
      <c r="AH293" s="58" t="s">
        <v>16</v>
      </c>
      <c r="AI293" s="25" t="s">
        <v>194</v>
      </c>
      <c r="AJ293" s="58"/>
      <c r="AK293" s="25" t="s">
        <v>194</v>
      </c>
      <c r="AL293" s="58"/>
      <c r="AM293" s="25" t="s">
        <v>194</v>
      </c>
      <c r="AN293" s="58"/>
      <c r="AO293" s="25" t="s">
        <v>194</v>
      </c>
      <c r="AP293" s="58"/>
      <c r="AQ293" s="25" t="s">
        <v>194</v>
      </c>
      <c r="AR293" s="58"/>
      <c r="AS293" s="77"/>
      <c r="AT293" s="78"/>
      <c r="AU293" s="78"/>
      <c r="AV293" s="78"/>
      <c r="AW293" s="78"/>
      <c r="AX293" s="78"/>
      <c r="AY293" s="78"/>
      <c r="AZ293" s="78"/>
      <c r="BA293" s="78"/>
      <c r="BB293" s="78"/>
      <c r="BC293" s="78"/>
      <c r="BD293" s="78"/>
      <c r="BE293" s="78"/>
      <c r="BF293" s="78"/>
      <c r="BG293" s="78"/>
      <c r="BH293" s="78"/>
      <c r="BI293" s="78"/>
    </row>
    <row r="294" spans="1:61" ht="12" customHeight="1" x14ac:dyDescent="0.15">
      <c r="A294" s="15">
        <v>863</v>
      </c>
      <c r="B294" s="55" t="s">
        <v>478</v>
      </c>
      <c r="C294" s="55" t="s">
        <v>3856</v>
      </c>
      <c r="D294" s="139" t="s">
        <v>3895</v>
      </c>
      <c r="E294" s="58" t="s">
        <v>3907</v>
      </c>
      <c r="F294" s="58" t="s">
        <v>7447</v>
      </c>
      <c r="G294" s="58" t="s">
        <v>7448</v>
      </c>
      <c r="H294" s="196" t="s">
        <v>9301</v>
      </c>
      <c r="I294" s="58" t="s">
        <v>3911</v>
      </c>
      <c r="J294" s="58" t="s">
        <v>7449</v>
      </c>
      <c r="K294" s="58" t="s">
        <v>3912</v>
      </c>
      <c r="L294" s="58">
        <v>0</v>
      </c>
      <c r="M294" s="58">
        <v>0</v>
      </c>
      <c r="N294" s="58" t="s">
        <v>7450</v>
      </c>
      <c r="O294" s="58" t="s">
        <v>212</v>
      </c>
      <c r="P294" s="58" t="s">
        <v>7451</v>
      </c>
      <c r="Q294" s="58">
        <v>80</v>
      </c>
      <c r="R294" s="58" t="s">
        <v>5170</v>
      </c>
      <c r="S294" s="201" t="s">
        <v>9889</v>
      </c>
      <c r="T294" s="58" t="s">
        <v>3913</v>
      </c>
      <c r="U294" s="58" t="s">
        <v>201</v>
      </c>
      <c r="V294" s="58" t="s">
        <v>213</v>
      </c>
      <c r="W294" s="18" t="s">
        <v>5226</v>
      </c>
      <c r="X294" s="58"/>
      <c r="Y294" s="58"/>
      <c r="Z294" s="58" t="s">
        <v>16</v>
      </c>
      <c r="AA294" s="58"/>
      <c r="AB294" s="20" t="s">
        <v>16</v>
      </c>
      <c r="AC294" s="25" t="s">
        <v>218</v>
      </c>
      <c r="AD294" s="58" t="s">
        <v>16</v>
      </c>
      <c r="AE294" s="25" t="s">
        <v>194</v>
      </c>
      <c r="AF294" s="58"/>
      <c r="AG294" s="25" t="s">
        <v>194</v>
      </c>
      <c r="AH294" s="58"/>
      <c r="AI294" s="25" t="s">
        <v>194</v>
      </c>
      <c r="AJ294" s="58"/>
      <c r="AK294" s="25" t="s">
        <v>194</v>
      </c>
      <c r="AL294" s="58"/>
      <c r="AM294" s="25" t="s">
        <v>194</v>
      </c>
      <c r="AN294" s="58"/>
      <c r="AO294" s="25" t="s">
        <v>194</v>
      </c>
      <c r="AP294" s="58"/>
      <c r="AQ294" s="25" t="s">
        <v>194</v>
      </c>
      <c r="AR294" s="58"/>
      <c r="AS294" s="77"/>
      <c r="AT294" s="78"/>
      <c r="AU294" s="78"/>
      <c r="AV294" s="78"/>
      <c r="AW294" s="78"/>
      <c r="AX294" s="78"/>
      <c r="AY294" s="78"/>
      <c r="AZ294" s="78"/>
      <c r="BA294" s="78"/>
      <c r="BB294" s="78"/>
      <c r="BC294" s="78"/>
      <c r="BD294" s="78"/>
      <c r="BE294" s="78"/>
      <c r="BF294" s="78"/>
      <c r="BG294" s="78"/>
      <c r="BH294" s="78"/>
      <c r="BI294" s="78"/>
    </row>
    <row r="295" spans="1:61" ht="12" customHeight="1" x14ac:dyDescent="0.15">
      <c r="A295" s="15">
        <v>864</v>
      </c>
      <c r="B295" s="55" t="s">
        <v>478</v>
      </c>
      <c r="C295" s="55" t="s">
        <v>3856</v>
      </c>
      <c r="D295" s="139" t="s">
        <v>3914</v>
      </c>
      <c r="E295" s="58" t="s">
        <v>3915</v>
      </c>
      <c r="F295" s="58" t="s">
        <v>3916</v>
      </c>
      <c r="G295" s="58" t="s">
        <v>7452</v>
      </c>
      <c r="H295" s="196" t="s">
        <v>9302</v>
      </c>
      <c r="I295" s="58" t="s">
        <v>3917</v>
      </c>
      <c r="J295" s="58" t="s">
        <v>7453</v>
      </c>
      <c r="K295" s="58" t="s">
        <v>3918</v>
      </c>
      <c r="L295" s="58">
        <v>0</v>
      </c>
      <c r="M295" s="58">
        <v>0</v>
      </c>
      <c r="N295" s="58" t="s">
        <v>5226</v>
      </c>
      <c r="O295" s="58" t="s">
        <v>5226</v>
      </c>
      <c r="P295" s="58" t="s">
        <v>535</v>
      </c>
      <c r="Q295" s="58" t="s">
        <v>5226</v>
      </c>
      <c r="R295" s="58" t="s">
        <v>5226</v>
      </c>
      <c r="S295" s="201" t="s">
        <v>9802</v>
      </c>
      <c r="T295" s="58" t="s">
        <v>3919</v>
      </c>
      <c r="U295" s="58" t="s">
        <v>213</v>
      </c>
      <c r="V295" s="58" t="s">
        <v>213</v>
      </c>
      <c r="W295" s="18" t="s">
        <v>5226</v>
      </c>
      <c r="X295" s="58"/>
      <c r="Y295" s="58"/>
      <c r="Z295" s="58"/>
      <c r="AA295" s="58"/>
      <c r="AB295" s="20" t="s">
        <v>16</v>
      </c>
      <c r="AC295" s="25" t="s">
        <v>194</v>
      </c>
      <c r="AD295" s="58"/>
      <c r="AE295" s="25" t="s">
        <v>194</v>
      </c>
      <c r="AF295" s="58"/>
      <c r="AG295" s="25" t="s">
        <v>218</v>
      </c>
      <c r="AH295" s="58" t="s">
        <v>16</v>
      </c>
      <c r="AI295" s="25" t="s">
        <v>194</v>
      </c>
      <c r="AJ295" s="58"/>
      <c r="AK295" s="25" t="s">
        <v>194</v>
      </c>
      <c r="AL295" s="58"/>
      <c r="AM295" s="25" t="s">
        <v>194</v>
      </c>
      <c r="AN295" s="58"/>
      <c r="AO295" s="25" t="s">
        <v>194</v>
      </c>
      <c r="AP295" s="58"/>
      <c r="AQ295" s="25" t="s">
        <v>194</v>
      </c>
      <c r="AR295" s="58"/>
      <c r="AS295" s="77"/>
      <c r="AT295" s="78"/>
      <c r="AU295" s="78"/>
      <c r="AV295" s="78"/>
      <c r="AW295" s="78"/>
      <c r="AX295" s="78"/>
      <c r="AY295" s="78"/>
      <c r="AZ295" s="78"/>
      <c r="BA295" s="78"/>
      <c r="BB295" s="78"/>
      <c r="BC295" s="78"/>
      <c r="BD295" s="78"/>
      <c r="BE295" s="78"/>
      <c r="BF295" s="78"/>
      <c r="BG295" s="78"/>
      <c r="BH295" s="78"/>
      <c r="BI295" s="78"/>
    </row>
    <row r="296" spans="1:61" ht="12" customHeight="1" x14ac:dyDescent="0.15">
      <c r="A296" s="15">
        <v>865</v>
      </c>
      <c r="B296" s="55" t="s">
        <v>478</v>
      </c>
      <c r="C296" s="55" t="s">
        <v>3856</v>
      </c>
      <c r="D296" s="139" t="s">
        <v>3921</v>
      </c>
      <c r="E296" s="58" t="s">
        <v>3922</v>
      </c>
      <c r="F296" s="58" t="s">
        <v>3923</v>
      </c>
      <c r="G296" s="58" t="s">
        <v>7454</v>
      </c>
      <c r="H296" s="196" t="s">
        <v>9303</v>
      </c>
      <c r="I296" s="58" t="s">
        <v>3924</v>
      </c>
      <c r="J296" s="58" t="s">
        <v>7455</v>
      </c>
      <c r="K296" s="58" t="s">
        <v>3925</v>
      </c>
      <c r="L296" s="58">
        <v>0</v>
      </c>
      <c r="M296" s="58">
        <v>0</v>
      </c>
      <c r="N296" s="58" t="s">
        <v>5226</v>
      </c>
      <c r="O296" s="58" t="s">
        <v>5226</v>
      </c>
      <c r="P296" s="58" t="s">
        <v>535</v>
      </c>
      <c r="Q296" s="58" t="s">
        <v>5226</v>
      </c>
      <c r="R296" s="58" t="s">
        <v>5226</v>
      </c>
      <c r="S296" s="201" t="s">
        <v>9802</v>
      </c>
      <c r="T296" s="58" t="s">
        <v>3926</v>
      </c>
      <c r="U296" s="58" t="s">
        <v>213</v>
      </c>
      <c r="V296" s="58" t="s">
        <v>213</v>
      </c>
      <c r="W296" s="18" t="s">
        <v>5226</v>
      </c>
      <c r="X296" s="58"/>
      <c r="Y296" s="58"/>
      <c r="Z296" s="58"/>
      <c r="AA296" s="58"/>
      <c r="AB296" s="20" t="s">
        <v>16</v>
      </c>
      <c r="AC296" s="25" t="s">
        <v>194</v>
      </c>
      <c r="AD296" s="58"/>
      <c r="AE296" s="25" t="s">
        <v>194</v>
      </c>
      <c r="AF296" s="58"/>
      <c r="AG296" s="25" t="s">
        <v>218</v>
      </c>
      <c r="AH296" s="58" t="s">
        <v>16</v>
      </c>
      <c r="AI296" s="25" t="s">
        <v>194</v>
      </c>
      <c r="AJ296" s="58"/>
      <c r="AK296" s="25" t="s">
        <v>194</v>
      </c>
      <c r="AL296" s="58"/>
      <c r="AM296" s="25" t="s">
        <v>194</v>
      </c>
      <c r="AN296" s="58"/>
      <c r="AO296" s="25" t="s">
        <v>194</v>
      </c>
      <c r="AP296" s="58"/>
      <c r="AQ296" s="25" t="s">
        <v>194</v>
      </c>
      <c r="AR296" s="58"/>
      <c r="AS296" s="77"/>
      <c r="AT296" s="78"/>
      <c r="AU296" s="78"/>
      <c r="AV296" s="78"/>
      <c r="AW296" s="78"/>
      <c r="AX296" s="78"/>
      <c r="AY296" s="78"/>
      <c r="AZ296" s="78"/>
      <c r="BA296" s="78"/>
      <c r="BB296" s="78"/>
      <c r="BC296" s="78"/>
      <c r="BD296" s="78"/>
      <c r="BE296" s="78"/>
      <c r="BF296" s="78"/>
      <c r="BG296" s="78"/>
      <c r="BH296" s="78"/>
      <c r="BI296" s="78"/>
    </row>
    <row r="297" spans="1:61" ht="12" customHeight="1" x14ac:dyDescent="0.15">
      <c r="A297" s="15">
        <v>866</v>
      </c>
      <c r="B297" s="55" t="s">
        <v>478</v>
      </c>
      <c r="C297" s="55" t="s">
        <v>3856</v>
      </c>
      <c r="D297" s="139" t="s">
        <v>3927</v>
      </c>
      <c r="E297" s="58" t="s">
        <v>3928</v>
      </c>
      <c r="F297" s="58" t="s">
        <v>3929</v>
      </c>
      <c r="G297" s="58" t="s">
        <v>7456</v>
      </c>
      <c r="H297" s="196" t="s">
        <v>9304</v>
      </c>
      <c r="I297" s="58" t="s">
        <v>3930</v>
      </c>
      <c r="J297" s="58" t="s">
        <v>5226</v>
      </c>
      <c r="K297" s="58" t="s">
        <v>3931</v>
      </c>
      <c r="L297" s="58">
        <v>0</v>
      </c>
      <c r="M297" s="58">
        <v>0</v>
      </c>
      <c r="N297" s="58" t="s">
        <v>5226</v>
      </c>
      <c r="O297" s="58" t="s">
        <v>5226</v>
      </c>
      <c r="P297" s="58" t="s">
        <v>535</v>
      </c>
      <c r="Q297" s="58" t="s">
        <v>5226</v>
      </c>
      <c r="R297" s="58" t="s">
        <v>5226</v>
      </c>
      <c r="S297" s="201" t="s">
        <v>9802</v>
      </c>
      <c r="T297" s="58" t="s">
        <v>3932</v>
      </c>
      <c r="U297" s="58" t="s">
        <v>213</v>
      </c>
      <c r="V297" s="58" t="s">
        <v>213</v>
      </c>
      <c r="W297" s="18" t="s">
        <v>5226</v>
      </c>
      <c r="X297" s="58"/>
      <c r="Y297" s="58"/>
      <c r="Z297" s="58"/>
      <c r="AA297" s="58"/>
      <c r="AB297" s="20" t="s">
        <v>16</v>
      </c>
      <c r="AC297" s="25" t="s">
        <v>194</v>
      </c>
      <c r="AD297" s="58"/>
      <c r="AE297" s="25" t="s">
        <v>194</v>
      </c>
      <c r="AF297" s="58"/>
      <c r="AG297" s="25" t="s">
        <v>218</v>
      </c>
      <c r="AH297" s="58" t="s">
        <v>16</v>
      </c>
      <c r="AI297" s="25" t="s">
        <v>194</v>
      </c>
      <c r="AJ297" s="58"/>
      <c r="AK297" s="25" t="s">
        <v>194</v>
      </c>
      <c r="AL297" s="58"/>
      <c r="AM297" s="25" t="s">
        <v>194</v>
      </c>
      <c r="AN297" s="58"/>
      <c r="AO297" s="25" t="s">
        <v>194</v>
      </c>
      <c r="AP297" s="58"/>
      <c r="AQ297" s="25" t="s">
        <v>194</v>
      </c>
      <c r="AR297" s="58"/>
      <c r="AS297" s="41"/>
      <c r="AT297" s="76"/>
      <c r="AU297" s="76"/>
      <c r="AV297" s="76"/>
      <c r="AW297" s="76"/>
      <c r="AX297" s="76"/>
      <c r="AY297" s="76"/>
      <c r="AZ297" s="76"/>
      <c r="BA297" s="76"/>
      <c r="BB297" s="76"/>
      <c r="BC297" s="76"/>
      <c r="BD297" s="76"/>
      <c r="BE297" s="76"/>
      <c r="BF297" s="76"/>
      <c r="BG297" s="76"/>
      <c r="BH297" s="76"/>
      <c r="BI297" s="76"/>
    </row>
    <row r="298" spans="1:61" ht="12" customHeight="1" x14ac:dyDescent="0.15">
      <c r="A298" s="15">
        <v>867</v>
      </c>
      <c r="B298" s="55" t="s">
        <v>478</v>
      </c>
      <c r="C298" s="55" t="s">
        <v>3856</v>
      </c>
      <c r="D298" s="139" t="s">
        <v>3934</v>
      </c>
      <c r="E298" s="58" t="s">
        <v>3935</v>
      </c>
      <c r="F298" s="58" t="s">
        <v>3916</v>
      </c>
      <c r="G298" s="58" t="s">
        <v>7457</v>
      </c>
      <c r="H298" s="196" t="s">
        <v>9305</v>
      </c>
      <c r="I298" s="58" t="s">
        <v>3936</v>
      </c>
      <c r="J298" s="186" t="s">
        <v>7440</v>
      </c>
      <c r="K298" s="58" t="s">
        <v>3937</v>
      </c>
      <c r="L298" s="58">
        <v>0</v>
      </c>
      <c r="M298" s="58">
        <v>0</v>
      </c>
      <c r="N298" s="58" t="s">
        <v>5226</v>
      </c>
      <c r="O298" s="58" t="s">
        <v>212</v>
      </c>
      <c r="P298" s="58" t="s">
        <v>535</v>
      </c>
      <c r="Q298" s="58">
        <v>40</v>
      </c>
      <c r="R298" s="58" t="s">
        <v>5170</v>
      </c>
      <c r="S298" s="201" t="s">
        <v>9890</v>
      </c>
      <c r="T298" s="58" t="s">
        <v>3938</v>
      </c>
      <c r="U298" s="58" t="s">
        <v>213</v>
      </c>
      <c r="V298" s="58" t="s">
        <v>213</v>
      </c>
      <c r="W298" s="18" t="s">
        <v>5226</v>
      </c>
      <c r="X298" s="58"/>
      <c r="Y298" s="58"/>
      <c r="Z298" s="58" t="s">
        <v>16</v>
      </c>
      <c r="AA298" s="58"/>
      <c r="AB298" s="20" t="s">
        <v>16</v>
      </c>
      <c r="AC298" s="25" t="s">
        <v>218</v>
      </c>
      <c r="AD298" s="58" t="s">
        <v>16</v>
      </c>
      <c r="AE298" s="25" t="s">
        <v>194</v>
      </c>
      <c r="AF298" s="58"/>
      <c r="AG298" s="25" t="s">
        <v>194</v>
      </c>
      <c r="AH298" s="58"/>
      <c r="AI298" s="25" t="s">
        <v>194</v>
      </c>
      <c r="AJ298" s="58"/>
      <c r="AK298" s="25" t="s">
        <v>194</v>
      </c>
      <c r="AL298" s="58"/>
      <c r="AM298" s="25" t="s">
        <v>194</v>
      </c>
      <c r="AN298" s="58"/>
      <c r="AO298" s="25" t="s">
        <v>194</v>
      </c>
      <c r="AP298" s="58"/>
      <c r="AQ298" s="25" t="s">
        <v>194</v>
      </c>
      <c r="AR298" s="58"/>
      <c r="AS298" s="77"/>
      <c r="AT298" s="78"/>
      <c r="AU298" s="78"/>
      <c r="AV298" s="78"/>
      <c r="AW298" s="78"/>
      <c r="AX298" s="78"/>
      <c r="AY298" s="78"/>
      <c r="AZ298" s="78"/>
      <c r="BA298" s="78"/>
      <c r="BB298" s="78"/>
      <c r="BC298" s="78"/>
      <c r="BD298" s="78"/>
      <c r="BE298" s="78"/>
      <c r="BF298" s="78"/>
      <c r="BG298" s="78"/>
      <c r="BH298" s="78"/>
      <c r="BI298" s="78"/>
    </row>
    <row r="299" spans="1:61" ht="12" customHeight="1" x14ac:dyDescent="0.15">
      <c r="A299" s="15">
        <v>868</v>
      </c>
      <c r="B299" s="55" t="s">
        <v>478</v>
      </c>
      <c r="C299" s="55" t="s">
        <v>3856</v>
      </c>
      <c r="D299" s="139" t="s">
        <v>3920</v>
      </c>
      <c r="E299" s="58" t="s">
        <v>3939</v>
      </c>
      <c r="F299" s="58" t="s">
        <v>3916</v>
      </c>
      <c r="G299" s="58" t="s">
        <v>7458</v>
      </c>
      <c r="H299" s="196" t="s">
        <v>9306</v>
      </c>
      <c r="I299" s="58" t="s">
        <v>3940</v>
      </c>
      <c r="J299" s="58" t="s">
        <v>7440</v>
      </c>
      <c r="K299" s="58" t="s">
        <v>3941</v>
      </c>
      <c r="L299" s="58">
        <v>0</v>
      </c>
      <c r="M299" s="58">
        <v>0</v>
      </c>
      <c r="N299" s="58" t="s">
        <v>5226</v>
      </c>
      <c r="O299" s="58" t="s">
        <v>212</v>
      </c>
      <c r="P299" s="58" t="s">
        <v>535</v>
      </c>
      <c r="Q299" s="58" t="s">
        <v>5226</v>
      </c>
      <c r="R299" s="58" t="s">
        <v>5226</v>
      </c>
      <c r="S299" s="201" t="s">
        <v>9802</v>
      </c>
      <c r="T299" s="58" t="s">
        <v>3942</v>
      </c>
      <c r="U299" s="58" t="s">
        <v>213</v>
      </c>
      <c r="V299" s="58" t="s">
        <v>213</v>
      </c>
      <c r="W299" s="18" t="s">
        <v>5226</v>
      </c>
      <c r="X299" s="58"/>
      <c r="Y299" s="58"/>
      <c r="Z299" s="58"/>
      <c r="AA299" s="58"/>
      <c r="AB299" s="20" t="s">
        <v>16</v>
      </c>
      <c r="AC299" s="25" t="s">
        <v>194</v>
      </c>
      <c r="AD299" s="58"/>
      <c r="AE299" s="25" t="s">
        <v>194</v>
      </c>
      <c r="AF299" s="58"/>
      <c r="AG299" s="25" t="s">
        <v>218</v>
      </c>
      <c r="AH299" s="58" t="s">
        <v>16</v>
      </c>
      <c r="AI299" s="25" t="s">
        <v>194</v>
      </c>
      <c r="AJ299" s="58"/>
      <c r="AK299" s="25" t="s">
        <v>194</v>
      </c>
      <c r="AL299" s="58"/>
      <c r="AM299" s="25" t="s">
        <v>194</v>
      </c>
      <c r="AN299" s="58"/>
      <c r="AO299" s="25" t="s">
        <v>194</v>
      </c>
      <c r="AP299" s="58"/>
      <c r="AQ299" s="25" t="s">
        <v>194</v>
      </c>
      <c r="AR299" s="58"/>
      <c r="AS299" s="77"/>
      <c r="AT299" s="78"/>
      <c r="AU299" s="78"/>
      <c r="AV299" s="78"/>
      <c r="AW299" s="78"/>
      <c r="AX299" s="78"/>
      <c r="AY299" s="78"/>
      <c r="AZ299" s="78"/>
      <c r="BA299" s="78"/>
      <c r="BB299" s="78"/>
      <c r="BC299" s="78"/>
      <c r="BD299" s="78"/>
      <c r="BE299" s="78"/>
      <c r="BF299" s="78"/>
      <c r="BG299" s="78"/>
      <c r="BH299" s="78"/>
      <c r="BI299" s="78"/>
    </row>
    <row r="300" spans="1:61" ht="12" customHeight="1" x14ac:dyDescent="0.15">
      <c r="A300" s="15">
        <v>869</v>
      </c>
      <c r="B300" s="55" t="s">
        <v>478</v>
      </c>
      <c r="C300" s="55" t="s">
        <v>3856</v>
      </c>
      <c r="D300" s="139" t="s">
        <v>3933</v>
      </c>
      <c r="E300" s="58" t="s">
        <v>3943</v>
      </c>
      <c r="F300" s="58" t="s">
        <v>3929</v>
      </c>
      <c r="G300" s="58" t="s">
        <v>7456</v>
      </c>
      <c r="H300" s="196" t="s">
        <v>9304</v>
      </c>
      <c r="I300" s="58" t="s">
        <v>3944</v>
      </c>
      <c r="J300" s="58" t="s">
        <v>7459</v>
      </c>
      <c r="K300" s="58" t="s">
        <v>3945</v>
      </c>
      <c r="L300" s="58">
        <v>0</v>
      </c>
      <c r="M300" s="58">
        <v>0</v>
      </c>
      <c r="N300" s="58" t="s">
        <v>5226</v>
      </c>
      <c r="O300" s="58" t="s">
        <v>5226</v>
      </c>
      <c r="P300" s="58" t="s">
        <v>535</v>
      </c>
      <c r="Q300" s="58" t="s">
        <v>5226</v>
      </c>
      <c r="R300" s="58" t="s">
        <v>5226</v>
      </c>
      <c r="S300" s="201" t="s">
        <v>9802</v>
      </c>
      <c r="T300" s="58" t="s">
        <v>3946</v>
      </c>
      <c r="U300" s="58" t="s">
        <v>213</v>
      </c>
      <c r="V300" s="58" t="s">
        <v>213</v>
      </c>
      <c r="W300" s="18" t="s">
        <v>5226</v>
      </c>
      <c r="X300" s="58"/>
      <c r="Y300" s="58"/>
      <c r="Z300" s="58"/>
      <c r="AA300" s="58"/>
      <c r="AB300" s="20" t="s">
        <v>16</v>
      </c>
      <c r="AC300" s="25" t="s">
        <v>194</v>
      </c>
      <c r="AD300" s="58"/>
      <c r="AE300" s="25" t="s">
        <v>194</v>
      </c>
      <c r="AF300" s="58"/>
      <c r="AG300" s="25" t="s">
        <v>218</v>
      </c>
      <c r="AH300" s="58" t="s">
        <v>16</v>
      </c>
      <c r="AI300" s="25" t="s">
        <v>194</v>
      </c>
      <c r="AJ300" s="58"/>
      <c r="AK300" s="25" t="s">
        <v>194</v>
      </c>
      <c r="AL300" s="58"/>
      <c r="AM300" s="25" t="s">
        <v>194</v>
      </c>
      <c r="AN300" s="58"/>
      <c r="AO300" s="25" t="s">
        <v>194</v>
      </c>
      <c r="AP300" s="58"/>
      <c r="AQ300" s="25" t="s">
        <v>194</v>
      </c>
      <c r="AR300" s="58"/>
      <c r="AS300" s="41"/>
      <c r="AT300" s="76"/>
      <c r="AU300" s="76"/>
      <c r="AV300" s="76"/>
      <c r="AW300" s="76"/>
      <c r="AX300" s="76"/>
      <c r="AY300" s="76"/>
      <c r="AZ300" s="76"/>
      <c r="BA300" s="76"/>
      <c r="BB300" s="76"/>
      <c r="BC300" s="76"/>
      <c r="BD300" s="76"/>
      <c r="BE300" s="76"/>
      <c r="BF300" s="76"/>
      <c r="BG300" s="76"/>
      <c r="BH300" s="76"/>
      <c r="BI300" s="76"/>
    </row>
    <row r="301" spans="1:61" ht="12" customHeight="1" x14ac:dyDescent="0.15">
      <c r="A301" s="15">
        <v>870</v>
      </c>
      <c r="B301" s="55" t="s">
        <v>478</v>
      </c>
      <c r="C301" s="55" t="s">
        <v>3856</v>
      </c>
      <c r="D301" s="139" t="s">
        <v>3947</v>
      </c>
      <c r="E301" s="58" t="s">
        <v>7460</v>
      </c>
      <c r="F301" s="58" t="s">
        <v>3948</v>
      </c>
      <c r="G301" s="58" t="s">
        <v>7456</v>
      </c>
      <c r="H301" s="196" t="s">
        <v>9307</v>
      </c>
      <c r="I301" s="58" t="s">
        <v>3949</v>
      </c>
      <c r="J301" s="58" t="s">
        <v>7440</v>
      </c>
      <c r="K301" s="58" t="s">
        <v>3950</v>
      </c>
      <c r="L301" s="58">
        <v>0</v>
      </c>
      <c r="M301" s="58">
        <v>0</v>
      </c>
      <c r="N301" s="58" t="s">
        <v>5226</v>
      </c>
      <c r="O301" s="58" t="s">
        <v>212</v>
      </c>
      <c r="P301" s="58" t="s">
        <v>535</v>
      </c>
      <c r="Q301" s="58" t="s">
        <v>5226</v>
      </c>
      <c r="R301" s="58" t="s">
        <v>5226</v>
      </c>
      <c r="S301" s="201" t="s">
        <v>9802</v>
      </c>
      <c r="T301" s="58" t="s">
        <v>3951</v>
      </c>
      <c r="U301" s="58" t="s">
        <v>213</v>
      </c>
      <c r="V301" s="58" t="s">
        <v>213</v>
      </c>
      <c r="W301" s="18" t="s">
        <v>5226</v>
      </c>
      <c r="X301" s="58"/>
      <c r="Y301" s="58"/>
      <c r="Z301" s="58"/>
      <c r="AA301" s="58"/>
      <c r="AB301" s="20" t="s">
        <v>16</v>
      </c>
      <c r="AC301" s="25" t="s">
        <v>194</v>
      </c>
      <c r="AD301" s="58"/>
      <c r="AE301" s="25" t="s">
        <v>194</v>
      </c>
      <c r="AF301" s="58"/>
      <c r="AG301" s="25" t="s">
        <v>218</v>
      </c>
      <c r="AH301" s="58" t="s">
        <v>16</v>
      </c>
      <c r="AI301" s="25" t="s">
        <v>194</v>
      </c>
      <c r="AJ301" s="58"/>
      <c r="AK301" s="25" t="s">
        <v>194</v>
      </c>
      <c r="AL301" s="58"/>
      <c r="AM301" s="25" t="s">
        <v>194</v>
      </c>
      <c r="AN301" s="58"/>
      <c r="AO301" s="25" t="s">
        <v>194</v>
      </c>
      <c r="AP301" s="58"/>
      <c r="AQ301" s="25" t="s">
        <v>194</v>
      </c>
      <c r="AR301" s="58"/>
      <c r="AS301" s="41"/>
      <c r="AT301" s="76"/>
      <c r="AU301" s="76"/>
      <c r="AV301" s="76"/>
      <c r="AW301" s="76"/>
      <c r="AX301" s="76"/>
      <c r="AY301" s="76"/>
      <c r="AZ301" s="76"/>
      <c r="BA301" s="76"/>
      <c r="BB301" s="76"/>
      <c r="BC301" s="76"/>
      <c r="BD301" s="76"/>
      <c r="BE301" s="76"/>
      <c r="BF301" s="76"/>
      <c r="BG301" s="76"/>
      <c r="BH301" s="76"/>
      <c r="BI301" s="76"/>
    </row>
    <row r="302" spans="1:61" ht="12" customHeight="1" x14ac:dyDescent="0.15">
      <c r="A302" s="15">
        <v>871</v>
      </c>
      <c r="B302" s="55" t="s">
        <v>478</v>
      </c>
      <c r="C302" s="55" t="s">
        <v>3856</v>
      </c>
      <c r="D302" s="139" t="s">
        <v>3952</v>
      </c>
      <c r="E302" s="58" t="s">
        <v>3953</v>
      </c>
      <c r="F302" s="58" t="s">
        <v>3954</v>
      </c>
      <c r="G302" s="58" t="s">
        <v>7461</v>
      </c>
      <c r="H302" s="196" t="s">
        <v>9308</v>
      </c>
      <c r="I302" s="58" t="s">
        <v>3955</v>
      </c>
      <c r="J302" s="58" t="s">
        <v>5226</v>
      </c>
      <c r="K302" s="58" t="s">
        <v>3956</v>
      </c>
      <c r="L302" s="58">
        <v>0</v>
      </c>
      <c r="M302" s="58">
        <v>0</v>
      </c>
      <c r="N302" s="58" t="s">
        <v>5226</v>
      </c>
      <c r="O302" s="58" t="s">
        <v>5226</v>
      </c>
      <c r="P302" s="58" t="s">
        <v>535</v>
      </c>
      <c r="Q302" s="58" t="s">
        <v>5226</v>
      </c>
      <c r="R302" s="58" t="s">
        <v>5226</v>
      </c>
      <c r="S302" s="201" t="s">
        <v>9802</v>
      </c>
      <c r="T302" s="58" t="s">
        <v>3957</v>
      </c>
      <c r="U302" s="58" t="s">
        <v>213</v>
      </c>
      <c r="V302" s="58" t="s">
        <v>213</v>
      </c>
      <c r="W302" s="18" t="s">
        <v>5226</v>
      </c>
      <c r="X302" s="58"/>
      <c r="Y302" s="58"/>
      <c r="Z302" s="58"/>
      <c r="AA302" s="58"/>
      <c r="AB302" s="20" t="s">
        <v>16</v>
      </c>
      <c r="AC302" s="25" t="s">
        <v>194</v>
      </c>
      <c r="AD302" s="58"/>
      <c r="AE302" s="25" t="s">
        <v>194</v>
      </c>
      <c r="AF302" s="58"/>
      <c r="AG302" s="25" t="s">
        <v>218</v>
      </c>
      <c r="AH302" s="58" t="s">
        <v>16</v>
      </c>
      <c r="AI302" s="25" t="s">
        <v>194</v>
      </c>
      <c r="AJ302" s="58"/>
      <c r="AK302" s="25" t="s">
        <v>194</v>
      </c>
      <c r="AL302" s="58"/>
      <c r="AM302" s="25" t="s">
        <v>194</v>
      </c>
      <c r="AN302" s="58"/>
      <c r="AO302" s="25" t="s">
        <v>194</v>
      </c>
      <c r="AP302" s="58"/>
      <c r="AQ302" s="25" t="s">
        <v>194</v>
      </c>
      <c r="AR302" s="58"/>
      <c r="AS302" s="77"/>
      <c r="AT302" s="78"/>
      <c r="AU302" s="78"/>
      <c r="AV302" s="78"/>
      <c r="AW302" s="78"/>
      <c r="AX302" s="78"/>
      <c r="AY302" s="78"/>
      <c r="AZ302" s="78"/>
      <c r="BA302" s="78"/>
      <c r="BB302" s="78"/>
      <c r="BC302" s="78"/>
      <c r="BD302" s="78"/>
      <c r="BE302" s="78"/>
      <c r="BF302" s="78"/>
      <c r="BG302" s="78"/>
      <c r="BH302" s="78"/>
      <c r="BI302" s="78"/>
    </row>
    <row r="303" spans="1:61" ht="12" customHeight="1" x14ac:dyDescent="0.15">
      <c r="A303" s="15">
        <v>872</v>
      </c>
      <c r="B303" s="55" t="s">
        <v>478</v>
      </c>
      <c r="C303" s="55" t="s">
        <v>3856</v>
      </c>
      <c r="D303" s="139" t="s">
        <v>7462</v>
      </c>
      <c r="E303" s="58" t="s">
        <v>3958</v>
      </c>
      <c r="F303" s="58" t="s">
        <v>3877</v>
      </c>
      <c r="G303" s="58" t="s">
        <v>3876</v>
      </c>
      <c r="H303" s="196" t="s">
        <v>9309</v>
      </c>
      <c r="I303" s="58" t="s">
        <v>7463</v>
      </c>
      <c r="J303" s="58" t="s">
        <v>7464</v>
      </c>
      <c r="K303" s="58" t="s">
        <v>3959</v>
      </c>
      <c r="L303" s="58">
        <v>0</v>
      </c>
      <c r="M303" s="58">
        <v>0</v>
      </c>
      <c r="N303" s="58" t="s">
        <v>5226</v>
      </c>
      <c r="O303" s="58" t="s">
        <v>212</v>
      </c>
      <c r="P303" s="58" t="s">
        <v>3960</v>
      </c>
      <c r="Q303" s="58">
        <v>1350</v>
      </c>
      <c r="R303" s="58" t="s">
        <v>5170</v>
      </c>
      <c r="S303" s="201" t="s">
        <v>9891</v>
      </c>
      <c r="T303" s="58" t="s">
        <v>3961</v>
      </c>
      <c r="U303" s="58" t="s">
        <v>201</v>
      </c>
      <c r="V303" s="58" t="s">
        <v>201</v>
      </c>
      <c r="W303" s="18" t="s">
        <v>5576</v>
      </c>
      <c r="X303" s="58"/>
      <c r="Y303" s="58"/>
      <c r="Z303" s="58" t="s">
        <v>16</v>
      </c>
      <c r="AA303" s="58"/>
      <c r="AB303" s="20" t="s">
        <v>16</v>
      </c>
      <c r="AC303" s="25" t="s">
        <v>194</v>
      </c>
      <c r="AD303" s="58"/>
      <c r="AE303" s="25" t="s">
        <v>218</v>
      </c>
      <c r="AF303" s="58" t="s">
        <v>16</v>
      </c>
      <c r="AG303" s="25" t="s">
        <v>194</v>
      </c>
      <c r="AH303" s="58"/>
      <c r="AI303" s="25" t="s">
        <v>194</v>
      </c>
      <c r="AJ303" s="58"/>
      <c r="AK303" s="25" t="s">
        <v>194</v>
      </c>
      <c r="AL303" s="58"/>
      <c r="AM303" s="25" t="s">
        <v>218</v>
      </c>
      <c r="AN303" s="58" t="s">
        <v>16</v>
      </c>
      <c r="AO303" s="25" t="s">
        <v>194</v>
      </c>
      <c r="AP303" s="58"/>
      <c r="AQ303" s="25" t="s">
        <v>194</v>
      </c>
      <c r="AR303" s="58"/>
      <c r="AS303" s="77"/>
      <c r="AT303" s="78"/>
      <c r="AU303" s="78"/>
      <c r="AV303" s="78"/>
      <c r="AW303" s="78"/>
      <c r="AX303" s="78"/>
      <c r="AY303" s="78"/>
      <c r="AZ303" s="78"/>
      <c r="BA303" s="78"/>
      <c r="BB303" s="78"/>
      <c r="BC303" s="78"/>
      <c r="BD303" s="78"/>
      <c r="BE303" s="78"/>
      <c r="BF303" s="78"/>
      <c r="BG303" s="78"/>
      <c r="BH303" s="78"/>
      <c r="BI303" s="78"/>
    </row>
    <row r="304" spans="1:61" ht="12" customHeight="1" x14ac:dyDescent="0.15">
      <c r="A304" s="15">
        <v>873</v>
      </c>
      <c r="B304" s="55" t="s">
        <v>478</v>
      </c>
      <c r="C304" s="55" t="s">
        <v>3856</v>
      </c>
      <c r="D304" s="139" t="s">
        <v>3962</v>
      </c>
      <c r="E304" s="58" t="s">
        <v>3958</v>
      </c>
      <c r="F304" s="58" t="s">
        <v>3877</v>
      </c>
      <c r="G304" s="58" t="s">
        <v>3876</v>
      </c>
      <c r="H304" s="196" t="s">
        <v>9309</v>
      </c>
      <c r="I304" s="58" t="s">
        <v>7463</v>
      </c>
      <c r="J304" s="58" t="s">
        <v>7464</v>
      </c>
      <c r="K304" s="58" t="s">
        <v>3963</v>
      </c>
      <c r="L304" s="58">
        <v>0</v>
      </c>
      <c r="M304" s="58">
        <v>0</v>
      </c>
      <c r="N304" s="58" t="s">
        <v>7465</v>
      </c>
      <c r="O304" s="58" t="s">
        <v>212</v>
      </c>
      <c r="P304" s="58" t="s">
        <v>3964</v>
      </c>
      <c r="Q304" s="58">
        <v>1350</v>
      </c>
      <c r="R304" s="58" t="s">
        <v>3905</v>
      </c>
      <c r="S304" s="201" t="s">
        <v>9887</v>
      </c>
      <c r="T304" s="58" t="s">
        <v>3965</v>
      </c>
      <c r="U304" s="58" t="s">
        <v>201</v>
      </c>
      <c r="V304" s="58" t="s">
        <v>201</v>
      </c>
      <c r="W304" s="18" t="s">
        <v>5576</v>
      </c>
      <c r="X304" s="58"/>
      <c r="Y304" s="58" t="s">
        <v>16</v>
      </c>
      <c r="Z304" s="58" t="s">
        <v>16</v>
      </c>
      <c r="AA304" s="58" t="s">
        <v>16</v>
      </c>
      <c r="AB304" s="58" t="s">
        <v>16</v>
      </c>
      <c r="AC304" s="25" t="s">
        <v>218</v>
      </c>
      <c r="AD304" s="58" t="s">
        <v>16</v>
      </c>
      <c r="AE304" s="25" t="s">
        <v>218</v>
      </c>
      <c r="AF304" s="58" t="s">
        <v>16</v>
      </c>
      <c r="AG304" s="25" t="s">
        <v>194</v>
      </c>
      <c r="AH304" s="58"/>
      <c r="AI304" s="25" t="s">
        <v>218</v>
      </c>
      <c r="AJ304" s="58" t="s">
        <v>16</v>
      </c>
      <c r="AK304" s="25" t="s">
        <v>194</v>
      </c>
      <c r="AL304" s="58"/>
      <c r="AM304" s="25" t="s">
        <v>218</v>
      </c>
      <c r="AN304" s="58" t="s">
        <v>16</v>
      </c>
      <c r="AO304" s="25" t="s">
        <v>194</v>
      </c>
      <c r="AP304" s="58"/>
      <c r="AQ304" s="25" t="s">
        <v>194</v>
      </c>
      <c r="AR304" s="58"/>
      <c r="AS304" s="77"/>
      <c r="AT304" s="78"/>
      <c r="AU304" s="78"/>
      <c r="AV304" s="78"/>
      <c r="AW304" s="78"/>
      <c r="AX304" s="78"/>
      <c r="AY304" s="78"/>
      <c r="AZ304" s="78"/>
      <c r="BA304" s="78"/>
      <c r="BB304" s="78"/>
      <c r="BC304" s="78"/>
      <c r="BD304" s="78"/>
      <c r="BE304" s="78"/>
      <c r="BF304" s="78"/>
      <c r="BG304" s="78"/>
      <c r="BH304" s="78"/>
      <c r="BI304" s="78"/>
    </row>
    <row r="305" spans="1:61" ht="12" customHeight="1" x14ac:dyDescent="0.15">
      <c r="A305" s="15">
        <v>874</v>
      </c>
      <c r="B305" s="55" t="s">
        <v>478</v>
      </c>
      <c r="C305" s="55" t="s">
        <v>3856</v>
      </c>
      <c r="D305" s="139" t="s">
        <v>3881</v>
      </c>
      <c r="E305" s="58" t="s">
        <v>7466</v>
      </c>
      <c r="F305" s="58" t="s">
        <v>3875</v>
      </c>
      <c r="G305" s="58" t="s">
        <v>3876</v>
      </c>
      <c r="H305" s="196" t="s">
        <v>9296</v>
      </c>
      <c r="I305" s="58" t="s">
        <v>3863</v>
      </c>
      <c r="J305" s="58" t="s">
        <v>7440</v>
      </c>
      <c r="K305" s="58" t="s">
        <v>3966</v>
      </c>
      <c r="L305" s="58">
        <v>0</v>
      </c>
      <c r="M305" s="58">
        <v>0</v>
      </c>
      <c r="N305" s="58" t="s">
        <v>5226</v>
      </c>
      <c r="O305" s="58" t="s">
        <v>212</v>
      </c>
      <c r="P305" s="58" t="s">
        <v>3967</v>
      </c>
      <c r="Q305" s="58">
        <v>1350</v>
      </c>
      <c r="R305" s="58" t="s">
        <v>3905</v>
      </c>
      <c r="S305" s="201" t="s">
        <v>9887</v>
      </c>
      <c r="T305" s="58" t="s">
        <v>3968</v>
      </c>
      <c r="U305" s="58" t="s">
        <v>201</v>
      </c>
      <c r="V305" s="58" t="s">
        <v>201</v>
      </c>
      <c r="W305" s="18" t="s">
        <v>5226</v>
      </c>
      <c r="X305" s="58"/>
      <c r="Y305" s="58"/>
      <c r="Z305" s="58" t="s">
        <v>16</v>
      </c>
      <c r="AA305" s="58"/>
      <c r="AB305" s="58" t="s">
        <v>16</v>
      </c>
      <c r="AC305" s="25" t="s">
        <v>218</v>
      </c>
      <c r="AD305" s="58" t="s">
        <v>16</v>
      </c>
      <c r="AE305" s="25" t="s">
        <v>194</v>
      </c>
      <c r="AF305" s="58"/>
      <c r="AG305" s="25" t="s">
        <v>218</v>
      </c>
      <c r="AH305" s="58" t="s">
        <v>16</v>
      </c>
      <c r="AI305" s="25" t="s">
        <v>218</v>
      </c>
      <c r="AJ305" s="58" t="s">
        <v>16</v>
      </c>
      <c r="AK305" s="25" t="s">
        <v>194</v>
      </c>
      <c r="AL305" s="58"/>
      <c r="AM305" s="25" t="s">
        <v>194</v>
      </c>
      <c r="AN305" s="58"/>
      <c r="AO305" s="25" t="s">
        <v>194</v>
      </c>
      <c r="AP305" s="58"/>
      <c r="AQ305" s="25" t="s">
        <v>194</v>
      </c>
      <c r="AR305" s="58"/>
      <c r="AS305" s="77"/>
      <c r="AT305" s="78"/>
      <c r="AU305" s="78"/>
      <c r="AV305" s="78"/>
      <c r="AW305" s="78"/>
      <c r="AX305" s="78"/>
      <c r="AY305" s="78"/>
      <c r="AZ305" s="78"/>
      <c r="BA305" s="78"/>
      <c r="BB305" s="78"/>
      <c r="BC305" s="78"/>
      <c r="BD305" s="78"/>
      <c r="BE305" s="78"/>
      <c r="BF305" s="78"/>
      <c r="BG305" s="78"/>
      <c r="BH305" s="78"/>
      <c r="BI305" s="78"/>
    </row>
    <row r="306" spans="1:61" ht="12" customHeight="1" x14ac:dyDescent="0.15">
      <c r="A306" s="15">
        <v>875</v>
      </c>
      <c r="B306" s="55" t="s">
        <v>478</v>
      </c>
      <c r="C306" s="55" t="s">
        <v>3856</v>
      </c>
      <c r="D306" s="139" t="s">
        <v>3888</v>
      </c>
      <c r="E306" s="58" t="s">
        <v>7422</v>
      </c>
      <c r="F306" s="58" t="s">
        <v>3862</v>
      </c>
      <c r="G306" s="58" t="s">
        <v>7423</v>
      </c>
      <c r="H306" s="196" t="s">
        <v>9293</v>
      </c>
      <c r="I306" s="58" t="s">
        <v>3969</v>
      </c>
      <c r="J306" s="186" t="s">
        <v>7424</v>
      </c>
      <c r="K306" s="58" t="s">
        <v>3970</v>
      </c>
      <c r="L306" s="58">
        <v>0</v>
      </c>
      <c r="M306" s="58">
        <v>0</v>
      </c>
      <c r="N306" s="58" t="s">
        <v>7467</v>
      </c>
      <c r="O306" s="58" t="s">
        <v>212</v>
      </c>
      <c r="P306" s="58" t="s">
        <v>3971</v>
      </c>
      <c r="Q306" s="58" t="s">
        <v>3973</v>
      </c>
      <c r="R306" s="58" t="s">
        <v>5170</v>
      </c>
      <c r="S306" s="201" t="s">
        <v>9892</v>
      </c>
      <c r="T306" s="58" t="s">
        <v>3972</v>
      </c>
      <c r="U306" s="58" t="s">
        <v>213</v>
      </c>
      <c r="V306" s="58" t="s">
        <v>201</v>
      </c>
      <c r="W306" s="18" t="s">
        <v>5576</v>
      </c>
      <c r="X306" s="58"/>
      <c r="Y306" s="58" t="s">
        <v>16</v>
      </c>
      <c r="Z306" s="58" t="s">
        <v>16</v>
      </c>
      <c r="AA306" s="58" t="s">
        <v>16</v>
      </c>
      <c r="AB306" s="58" t="s">
        <v>16</v>
      </c>
      <c r="AC306" s="25" t="s">
        <v>218</v>
      </c>
      <c r="AD306" s="58" t="s">
        <v>16</v>
      </c>
      <c r="AE306" s="25" t="s">
        <v>218</v>
      </c>
      <c r="AF306" s="58" t="s">
        <v>16</v>
      </c>
      <c r="AG306" s="25" t="s">
        <v>194</v>
      </c>
      <c r="AH306" s="58"/>
      <c r="AI306" s="25" t="s">
        <v>194</v>
      </c>
      <c r="AJ306" s="58"/>
      <c r="AK306" s="25" t="s">
        <v>194</v>
      </c>
      <c r="AL306" s="58"/>
      <c r="AM306" s="25" t="s">
        <v>218</v>
      </c>
      <c r="AN306" s="58" t="s">
        <v>16</v>
      </c>
      <c r="AO306" s="25" t="s">
        <v>194</v>
      </c>
      <c r="AP306" s="58"/>
      <c r="AQ306" s="25" t="s">
        <v>194</v>
      </c>
      <c r="AR306" s="58"/>
      <c r="AS306" s="77"/>
      <c r="AT306" s="78"/>
      <c r="AU306" s="78"/>
      <c r="AV306" s="78"/>
      <c r="AW306" s="78"/>
      <c r="AX306" s="78"/>
      <c r="AY306" s="78"/>
      <c r="AZ306" s="78"/>
      <c r="BA306" s="78"/>
      <c r="BB306" s="78"/>
      <c r="BC306" s="78"/>
      <c r="BD306" s="78"/>
      <c r="BE306" s="78"/>
      <c r="BF306" s="78"/>
      <c r="BG306" s="78"/>
      <c r="BH306" s="78"/>
      <c r="BI306" s="78"/>
    </row>
    <row r="307" spans="1:61" ht="12" customHeight="1" x14ac:dyDescent="0.15">
      <c r="A307" s="15">
        <v>876</v>
      </c>
      <c r="B307" s="55" t="s">
        <v>478</v>
      </c>
      <c r="C307" s="55" t="s">
        <v>3856</v>
      </c>
      <c r="D307" s="139" t="s">
        <v>3974</v>
      </c>
      <c r="E307" s="58" t="s">
        <v>3975</v>
      </c>
      <c r="F307" s="58" t="s">
        <v>3948</v>
      </c>
      <c r="G307" s="58" t="s">
        <v>7456</v>
      </c>
      <c r="H307" s="196" t="s">
        <v>9307</v>
      </c>
      <c r="I307" s="58" t="s">
        <v>3936</v>
      </c>
      <c r="J307" s="58" t="s">
        <v>7440</v>
      </c>
      <c r="K307" s="58" t="s">
        <v>3976</v>
      </c>
      <c r="L307" s="58">
        <v>0</v>
      </c>
      <c r="M307" s="58">
        <v>0</v>
      </c>
      <c r="N307" s="58" t="s">
        <v>5226</v>
      </c>
      <c r="O307" s="58" t="s">
        <v>212</v>
      </c>
      <c r="P307" s="58" t="s">
        <v>535</v>
      </c>
      <c r="Q307" s="58">
        <v>9</v>
      </c>
      <c r="R307" s="58" t="s">
        <v>5170</v>
      </c>
      <c r="S307" s="201" t="s">
        <v>9893</v>
      </c>
      <c r="T307" s="58" t="s">
        <v>3977</v>
      </c>
      <c r="U307" s="58" t="s">
        <v>213</v>
      </c>
      <c r="V307" s="58" t="s">
        <v>213</v>
      </c>
      <c r="W307" s="18" t="s">
        <v>5226</v>
      </c>
      <c r="X307" s="58"/>
      <c r="Y307" s="58"/>
      <c r="Z307" s="58" t="s">
        <v>16</v>
      </c>
      <c r="AA307" s="58"/>
      <c r="AB307" s="58" t="s">
        <v>16</v>
      </c>
      <c r="AC307" s="25" t="s">
        <v>218</v>
      </c>
      <c r="AD307" s="58" t="s">
        <v>16</v>
      </c>
      <c r="AE307" s="25" t="s">
        <v>194</v>
      </c>
      <c r="AF307" s="58"/>
      <c r="AG307" s="25" t="s">
        <v>194</v>
      </c>
      <c r="AH307" s="58"/>
      <c r="AI307" s="25" t="s">
        <v>194</v>
      </c>
      <c r="AJ307" s="58"/>
      <c r="AK307" s="25" t="s">
        <v>194</v>
      </c>
      <c r="AL307" s="58"/>
      <c r="AM307" s="25" t="s">
        <v>194</v>
      </c>
      <c r="AN307" s="58"/>
      <c r="AO307" s="25" t="s">
        <v>194</v>
      </c>
      <c r="AP307" s="58"/>
      <c r="AQ307" s="25" t="s">
        <v>194</v>
      </c>
      <c r="AR307" s="58"/>
      <c r="AS307" s="77"/>
      <c r="AT307" s="78"/>
      <c r="AU307" s="78"/>
      <c r="AV307" s="78"/>
      <c r="AW307" s="78"/>
      <c r="AX307" s="78"/>
      <c r="AY307" s="78"/>
      <c r="AZ307" s="78"/>
      <c r="BA307" s="78"/>
      <c r="BB307" s="78"/>
      <c r="BC307" s="78"/>
      <c r="BD307" s="78"/>
      <c r="BE307" s="78"/>
      <c r="BF307" s="78"/>
      <c r="BG307" s="78"/>
      <c r="BH307" s="78"/>
      <c r="BI307" s="78"/>
    </row>
    <row r="308" spans="1:61" ht="12" customHeight="1" x14ac:dyDescent="0.15">
      <c r="A308" s="15">
        <v>877</v>
      </c>
      <c r="B308" s="55" t="s">
        <v>478</v>
      </c>
      <c r="C308" s="55" t="s">
        <v>3856</v>
      </c>
      <c r="D308" s="139" t="s">
        <v>3978</v>
      </c>
      <c r="E308" s="58" t="s">
        <v>3979</v>
      </c>
      <c r="F308" s="58" t="s">
        <v>3980</v>
      </c>
      <c r="G308" s="58" t="s">
        <v>7468</v>
      </c>
      <c r="H308" s="196" t="s">
        <v>9310</v>
      </c>
      <c r="I308" s="58" t="s">
        <v>3981</v>
      </c>
      <c r="J308" s="58" t="s">
        <v>7440</v>
      </c>
      <c r="K308" s="58" t="s">
        <v>3982</v>
      </c>
      <c r="L308" s="58">
        <v>0</v>
      </c>
      <c r="M308" s="58">
        <v>0</v>
      </c>
      <c r="N308" s="58" t="s">
        <v>5226</v>
      </c>
      <c r="O308" s="58" t="s">
        <v>212</v>
      </c>
      <c r="P308" s="58" t="s">
        <v>535</v>
      </c>
      <c r="Q308" s="58">
        <v>70</v>
      </c>
      <c r="R308" s="58" t="s">
        <v>5170</v>
      </c>
      <c r="S308" s="201" t="s">
        <v>9894</v>
      </c>
      <c r="T308" s="58" t="s">
        <v>3983</v>
      </c>
      <c r="U308" s="58" t="s">
        <v>213</v>
      </c>
      <c r="V308" s="58" t="s">
        <v>213</v>
      </c>
      <c r="W308" s="18" t="s">
        <v>5226</v>
      </c>
      <c r="X308" s="58"/>
      <c r="Y308" s="58"/>
      <c r="Z308" s="58" t="s">
        <v>16</v>
      </c>
      <c r="AA308" s="58"/>
      <c r="AB308" s="58" t="s">
        <v>16</v>
      </c>
      <c r="AC308" s="25" t="s">
        <v>218</v>
      </c>
      <c r="AD308" s="58" t="s">
        <v>16</v>
      </c>
      <c r="AE308" s="25" t="s">
        <v>194</v>
      </c>
      <c r="AF308" s="58"/>
      <c r="AG308" s="25" t="s">
        <v>194</v>
      </c>
      <c r="AH308" s="58"/>
      <c r="AI308" s="25" t="s">
        <v>194</v>
      </c>
      <c r="AJ308" s="58"/>
      <c r="AK308" s="25" t="s">
        <v>194</v>
      </c>
      <c r="AL308" s="58"/>
      <c r="AM308" s="25" t="s">
        <v>194</v>
      </c>
      <c r="AN308" s="58"/>
      <c r="AO308" s="25" t="s">
        <v>194</v>
      </c>
      <c r="AP308" s="58"/>
      <c r="AQ308" s="25" t="s">
        <v>194</v>
      </c>
      <c r="AR308" s="58"/>
      <c r="AS308" s="77"/>
      <c r="AT308" s="78"/>
      <c r="AU308" s="78"/>
      <c r="AV308" s="78"/>
      <c r="AW308" s="78"/>
      <c r="AX308" s="78"/>
      <c r="AY308" s="78"/>
      <c r="AZ308" s="78"/>
      <c r="BA308" s="78"/>
      <c r="BB308" s="78"/>
      <c r="BC308" s="78"/>
      <c r="BD308" s="78"/>
      <c r="BE308" s="78"/>
      <c r="BF308" s="78"/>
      <c r="BG308" s="78"/>
      <c r="BH308" s="78"/>
      <c r="BI308" s="78"/>
    </row>
    <row r="309" spans="1:61" ht="12" customHeight="1" x14ac:dyDescent="0.15">
      <c r="A309" s="15">
        <v>878</v>
      </c>
      <c r="B309" s="55" t="s">
        <v>478</v>
      </c>
      <c r="C309" s="55" t="s">
        <v>3856</v>
      </c>
      <c r="D309" s="139" t="s">
        <v>3984</v>
      </c>
      <c r="E309" s="58" t="s">
        <v>3985</v>
      </c>
      <c r="F309" s="58" t="s">
        <v>3875</v>
      </c>
      <c r="G309" s="58" t="s">
        <v>3876</v>
      </c>
      <c r="H309" s="196" t="s">
        <v>9296</v>
      </c>
      <c r="I309" s="58" t="s">
        <v>3863</v>
      </c>
      <c r="J309" s="58" t="s">
        <v>7440</v>
      </c>
      <c r="K309" s="58" t="s">
        <v>3986</v>
      </c>
      <c r="L309" s="58">
        <v>0</v>
      </c>
      <c r="M309" s="58">
        <v>0</v>
      </c>
      <c r="N309" s="58" t="s">
        <v>7469</v>
      </c>
      <c r="O309" s="58" t="s">
        <v>212</v>
      </c>
      <c r="P309" s="58" t="s">
        <v>535</v>
      </c>
      <c r="Q309" s="58" t="s">
        <v>7470</v>
      </c>
      <c r="R309" s="58" t="s">
        <v>3905</v>
      </c>
      <c r="S309" s="201" t="s">
        <v>9895</v>
      </c>
      <c r="T309" s="58" t="s">
        <v>3987</v>
      </c>
      <c r="U309" s="58" t="s">
        <v>201</v>
      </c>
      <c r="V309" s="58" t="s">
        <v>213</v>
      </c>
      <c r="W309" s="18" t="s">
        <v>5226</v>
      </c>
      <c r="X309" s="58"/>
      <c r="Y309" s="58"/>
      <c r="Z309" s="58" t="s">
        <v>16</v>
      </c>
      <c r="AA309" s="58"/>
      <c r="AB309" s="58" t="s">
        <v>16</v>
      </c>
      <c r="AC309" s="25" t="s">
        <v>218</v>
      </c>
      <c r="AD309" s="58" t="s">
        <v>16</v>
      </c>
      <c r="AE309" s="25" t="s">
        <v>194</v>
      </c>
      <c r="AF309" s="58"/>
      <c r="AG309" s="25" t="s">
        <v>194</v>
      </c>
      <c r="AH309" s="58"/>
      <c r="AI309" s="25" t="s">
        <v>194</v>
      </c>
      <c r="AJ309" s="58"/>
      <c r="AK309" s="25" t="s">
        <v>194</v>
      </c>
      <c r="AL309" s="58"/>
      <c r="AM309" s="25" t="s">
        <v>194</v>
      </c>
      <c r="AN309" s="58"/>
      <c r="AO309" s="25" t="s">
        <v>194</v>
      </c>
      <c r="AP309" s="58"/>
      <c r="AQ309" s="25" t="s">
        <v>194</v>
      </c>
      <c r="AR309" s="58"/>
      <c r="AS309" s="77"/>
      <c r="AT309" s="78"/>
      <c r="AU309" s="78"/>
      <c r="AV309" s="78"/>
      <c r="AW309" s="78"/>
      <c r="AX309" s="78"/>
      <c r="AY309" s="78"/>
      <c r="AZ309" s="78"/>
      <c r="BA309" s="78"/>
      <c r="BB309" s="78"/>
      <c r="BC309" s="78"/>
      <c r="BD309" s="78"/>
      <c r="BE309" s="78"/>
      <c r="BF309" s="78"/>
      <c r="BG309" s="78"/>
      <c r="BH309" s="78"/>
      <c r="BI309" s="78"/>
    </row>
    <row r="310" spans="1:61" ht="12" customHeight="1" x14ac:dyDescent="0.15">
      <c r="A310" s="15">
        <v>879</v>
      </c>
      <c r="B310" s="55" t="s">
        <v>478</v>
      </c>
      <c r="C310" s="55" t="s">
        <v>3856</v>
      </c>
      <c r="D310" s="139" t="s">
        <v>3988</v>
      </c>
      <c r="E310" s="58" t="s">
        <v>3989</v>
      </c>
      <c r="F310" s="58" t="s">
        <v>3891</v>
      </c>
      <c r="G310" s="58" t="s">
        <v>7471</v>
      </c>
      <c r="H310" s="196" t="s">
        <v>9311</v>
      </c>
      <c r="I310" s="58" t="s">
        <v>3990</v>
      </c>
      <c r="J310" s="58" t="s">
        <v>7472</v>
      </c>
      <c r="K310" s="58" t="s">
        <v>3991</v>
      </c>
      <c r="L310" s="58">
        <v>0</v>
      </c>
      <c r="M310" s="58">
        <v>0</v>
      </c>
      <c r="N310" s="58" t="s">
        <v>5226</v>
      </c>
      <c r="O310" s="58" t="s">
        <v>5226</v>
      </c>
      <c r="P310" s="58" t="s">
        <v>535</v>
      </c>
      <c r="Q310" s="58" t="s">
        <v>5226</v>
      </c>
      <c r="R310" s="58" t="s">
        <v>5226</v>
      </c>
      <c r="S310" s="201" t="s">
        <v>9802</v>
      </c>
      <c r="T310" s="58" t="s">
        <v>3992</v>
      </c>
      <c r="U310" s="58" t="s">
        <v>213</v>
      </c>
      <c r="V310" s="58" t="s">
        <v>213</v>
      </c>
      <c r="W310" s="18" t="s">
        <v>5226</v>
      </c>
      <c r="X310" s="58"/>
      <c r="Y310" s="58"/>
      <c r="Z310" s="58"/>
      <c r="AA310" s="58"/>
      <c r="AB310" s="58" t="s">
        <v>16</v>
      </c>
      <c r="AC310" s="25" t="s">
        <v>194</v>
      </c>
      <c r="AD310" s="58"/>
      <c r="AE310" s="25" t="s">
        <v>194</v>
      </c>
      <c r="AF310" s="58"/>
      <c r="AG310" s="25" t="s">
        <v>218</v>
      </c>
      <c r="AH310" s="58" t="s">
        <v>16</v>
      </c>
      <c r="AI310" s="25" t="s">
        <v>194</v>
      </c>
      <c r="AJ310" s="58"/>
      <c r="AK310" s="25" t="s">
        <v>194</v>
      </c>
      <c r="AL310" s="58"/>
      <c r="AM310" s="25" t="s">
        <v>194</v>
      </c>
      <c r="AN310" s="58"/>
      <c r="AO310" s="25" t="s">
        <v>194</v>
      </c>
      <c r="AP310" s="58"/>
      <c r="AQ310" s="25" t="s">
        <v>194</v>
      </c>
      <c r="AR310" s="58"/>
      <c r="AS310" s="77"/>
      <c r="AT310" s="78"/>
      <c r="AU310" s="78"/>
      <c r="AV310" s="78"/>
      <c r="AW310" s="78"/>
      <c r="AX310" s="78"/>
      <c r="AY310" s="78"/>
      <c r="AZ310" s="78"/>
      <c r="BA310" s="78"/>
      <c r="BB310" s="78"/>
      <c r="BC310" s="78"/>
      <c r="BD310" s="78"/>
      <c r="BE310" s="78"/>
      <c r="BF310" s="78"/>
      <c r="BG310" s="78"/>
      <c r="BH310" s="78"/>
      <c r="BI310" s="78"/>
    </row>
    <row r="311" spans="1:61" ht="12" customHeight="1" x14ac:dyDescent="0.15">
      <c r="A311" s="15">
        <v>880</v>
      </c>
      <c r="B311" s="55" t="s">
        <v>478</v>
      </c>
      <c r="C311" s="55" t="s">
        <v>3856</v>
      </c>
      <c r="D311" s="139" t="s">
        <v>3993</v>
      </c>
      <c r="E311" s="58" t="s">
        <v>3994</v>
      </c>
      <c r="F311" s="58" t="s">
        <v>3891</v>
      </c>
      <c r="G311" s="58" t="s">
        <v>7471</v>
      </c>
      <c r="H311" s="196" t="s">
        <v>9311</v>
      </c>
      <c r="I311" s="58" t="s">
        <v>3995</v>
      </c>
      <c r="J311" s="58" t="s">
        <v>5226</v>
      </c>
      <c r="K311" s="58" t="s">
        <v>3996</v>
      </c>
      <c r="L311" s="58">
        <v>0</v>
      </c>
      <c r="M311" s="58">
        <v>0</v>
      </c>
      <c r="N311" s="58" t="s">
        <v>5226</v>
      </c>
      <c r="O311" s="58" t="s">
        <v>5226</v>
      </c>
      <c r="P311" s="58" t="s">
        <v>535</v>
      </c>
      <c r="Q311" s="58" t="s">
        <v>5226</v>
      </c>
      <c r="R311" s="58" t="s">
        <v>5226</v>
      </c>
      <c r="S311" s="201" t="s">
        <v>9802</v>
      </c>
      <c r="T311" s="58" t="s">
        <v>3996</v>
      </c>
      <c r="U311" s="58" t="s">
        <v>213</v>
      </c>
      <c r="V311" s="58" t="s">
        <v>213</v>
      </c>
      <c r="W311" s="18" t="s">
        <v>5226</v>
      </c>
      <c r="X311" s="58"/>
      <c r="Y311" s="58"/>
      <c r="Z311" s="58"/>
      <c r="AA311" s="58"/>
      <c r="AB311" s="58" t="s">
        <v>16</v>
      </c>
      <c r="AC311" s="25" t="s">
        <v>194</v>
      </c>
      <c r="AD311" s="58"/>
      <c r="AE311" s="25" t="s">
        <v>194</v>
      </c>
      <c r="AF311" s="58"/>
      <c r="AG311" s="25" t="s">
        <v>218</v>
      </c>
      <c r="AH311" s="58" t="s">
        <v>16</v>
      </c>
      <c r="AI311" s="25" t="s">
        <v>218</v>
      </c>
      <c r="AJ311" s="58" t="s">
        <v>16</v>
      </c>
      <c r="AK311" s="25" t="s">
        <v>194</v>
      </c>
      <c r="AL311" s="58"/>
      <c r="AM311" s="25" t="s">
        <v>194</v>
      </c>
      <c r="AN311" s="58"/>
      <c r="AO311" s="25" t="s">
        <v>194</v>
      </c>
      <c r="AP311" s="58"/>
      <c r="AQ311" s="25" t="s">
        <v>194</v>
      </c>
      <c r="AR311" s="58"/>
      <c r="AS311" s="77"/>
      <c r="AT311" s="78"/>
      <c r="AU311" s="78"/>
      <c r="AV311" s="78"/>
      <c r="AW311" s="78"/>
      <c r="AX311" s="78"/>
      <c r="AY311" s="78"/>
      <c r="AZ311" s="78"/>
      <c r="BA311" s="78"/>
      <c r="BB311" s="78"/>
      <c r="BC311" s="78"/>
      <c r="BD311" s="78"/>
      <c r="BE311" s="78"/>
      <c r="BF311" s="78"/>
      <c r="BG311" s="78"/>
      <c r="BH311" s="78"/>
      <c r="BI311" s="78"/>
    </row>
    <row r="312" spans="1:61" ht="12" customHeight="1" x14ac:dyDescent="0.15">
      <c r="A312" s="15">
        <v>881</v>
      </c>
      <c r="B312" s="55" t="s">
        <v>478</v>
      </c>
      <c r="C312" s="55" t="s">
        <v>3856</v>
      </c>
      <c r="D312" s="142" t="s">
        <v>7473</v>
      </c>
      <c r="E312" s="19" t="s">
        <v>7474</v>
      </c>
      <c r="F312" s="55" t="s">
        <v>7475</v>
      </c>
      <c r="G312" s="19"/>
      <c r="H312" s="196" t="s">
        <v>9312</v>
      </c>
      <c r="I312" s="55" t="s">
        <v>7476</v>
      </c>
      <c r="J312" s="55"/>
      <c r="K312" s="142"/>
      <c r="L312" s="55" t="s">
        <v>7477</v>
      </c>
      <c r="M312" s="55"/>
      <c r="N312" s="55" t="s">
        <v>7478</v>
      </c>
      <c r="O312" s="55"/>
      <c r="P312" s="55"/>
      <c r="Q312" s="19"/>
      <c r="R312" s="19"/>
      <c r="S312" s="201" t="s">
        <v>9800</v>
      </c>
      <c r="T312" s="55"/>
      <c r="U312" s="19"/>
      <c r="V312" s="19"/>
      <c r="W312" s="19" t="s">
        <v>5226</v>
      </c>
      <c r="X312" s="19"/>
      <c r="Y312" s="19"/>
      <c r="Z312" s="19" t="s">
        <v>16</v>
      </c>
      <c r="AA312" s="19"/>
      <c r="AB312" s="19" t="s">
        <v>16</v>
      </c>
      <c r="AC312" s="19"/>
      <c r="AD312" s="19" t="s">
        <v>16</v>
      </c>
      <c r="AE312" s="19"/>
      <c r="AF312" s="19"/>
      <c r="AG312" s="19"/>
      <c r="AH312" s="19"/>
      <c r="AI312" s="19"/>
      <c r="AJ312" s="19"/>
      <c r="AK312" s="19"/>
      <c r="AL312" s="19"/>
      <c r="AM312" s="19"/>
      <c r="AN312" s="19"/>
      <c r="AO312" s="19"/>
      <c r="AP312" s="19"/>
      <c r="AQ312" s="19"/>
      <c r="AR312" s="19"/>
      <c r="AS312" s="77"/>
      <c r="AT312" s="78"/>
      <c r="AU312" s="78"/>
      <c r="AV312" s="78"/>
      <c r="AW312" s="78"/>
      <c r="AX312" s="78"/>
      <c r="AY312" s="78"/>
      <c r="AZ312" s="78"/>
      <c r="BA312" s="78"/>
      <c r="BB312" s="78"/>
      <c r="BC312" s="78"/>
      <c r="BD312" s="78"/>
      <c r="BE312" s="78"/>
      <c r="BF312" s="78"/>
      <c r="BG312" s="78"/>
      <c r="BH312" s="78"/>
      <c r="BI312" s="78"/>
    </row>
    <row r="313" spans="1:61" ht="12" customHeight="1" x14ac:dyDescent="0.15">
      <c r="A313" s="15">
        <v>976</v>
      </c>
      <c r="B313" s="19" t="s">
        <v>192</v>
      </c>
      <c r="C313" s="19" t="s">
        <v>4349</v>
      </c>
      <c r="D313" s="15" t="s">
        <v>4350</v>
      </c>
      <c r="E313" s="25" t="s">
        <v>7960</v>
      </c>
      <c r="F313" s="122" t="s">
        <v>7961</v>
      </c>
      <c r="G313" s="15" t="s">
        <v>4351</v>
      </c>
      <c r="H313" s="196" t="s">
        <v>9313</v>
      </c>
      <c r="I313" s="15" t="s">
        <v>4353</v>
      </c>
      <c r="J313" s="15" t="s">
        <v>319</v>
      </c>
      <c r="K313" s="40" t="s">
        <v>4354</v>
      </c>
      <c r="L313" s="40" t="s">
        <v>5170</v>
      </c>
      <c r="M313" s="40" t="s">
        <v>7126</v>
      </c>
      <c r="N313" s="40" t="s">
        <v>5167</v>
      </c>
      <c r="O313" s="18" t="s">
        <v>212</v>
      </c>
      <c r="P313" s="40" t="s">
        <v>4355</v>
      </c>
      <c r="Q313" s="165" t="s">
        <v>4357</v>
      </c>
      <c r="R313" s="24" t="s">
        <v>5170</v>
      </c>
      <c r="S313" s="201" t="s">
        <v>9896</v>
      </c>
      <c r="T313" s="25" t="s">
        <v>4356</v>
      </c>
      <c r="U313" s="20" t="s">
        <v>213</v>
      </c>
      <c r="V313" s="15" t="s">
        <v>201</v>
      </c>
      <c r="W313" s="18" t="s">
        <v>7126</v>
      </c>
      <c r="X313" s="25"/>
      <c r="Y313" s="17" t="s">
        <v>16</v>
      </c>
      <c r="Z313" s="17" t="s">
        <v>16</v>
      </c>
      <c r="AA313" s="17"/>
      <c r="AB313" s="17"/>
      <c r="AC313" s="15" t="s">
        <v>218</v>
      </c>
      <c r="AD313" s="17" t="s">
        <v>16</v>
      </c>
      <c r="AE313" s="17" t="s">
        <v>194</v>
      </c>
      <c r="AF313" s="17"/>
      <c r="AG313" s="17" t="s">
        <v>194</v>
      </c>
      <c r="AH313" s="17"/>
      <c r="AI313" s="17" t="s">
        <v>194</v>
      </c>
      <c r="AJ313" s="17"/>
      <c r="AK313" s="17" t="s">
        <v>194</v>
      </c>
      <c r="AL313" s="17"/>
      <c r="AM313" s="17" t="s">
        <v>194</v>
      </c>
      <c r="AN313" s="17"/>
      <c r="AO313" s="17" t="s">
        <v>194</v>
      </c>
      <c r="AP313" s="17"/>
      <c r="AQ313" s="17" t="s">
        <v>194</v>
      </c>
      <c r="AR313" s="17"/>
      <c r="AS313" s="77"/>
      <c r="AT313" s="78"/>
      <c r="AU313" s="78"/>
      <c r="AV313" s="78"/>
      <c r="AW313" s="78"/>
      <c r="AX313" s="78"/>
      <c r="AY313" s="78"/>
      <c r="AZ313" s="78"/>
      <c r="BA313" s="78"/>
      <c r="BB313" s="78"/>
      <c r="BC313" s="78"/>
      <c r="BD313" s="78"/>
      <c r="BE313" s="78"/>
      <c r="BF313" s="78"/>
      <c r="BG313" s="78"/>
      <c r="BH313" s="78"/>
      <c r="BI313" s="78"/>
    </row>
    <row r="314" spans="1:61" ht="12" customHeight="1" x14ac:dyDescent="0.15">
      <c r="A314" s="15">
        <v>977</v>
      </c>
      <c r="B314" s="19" t="s">
        <v>192</v>
      </c>
      <c r="C314" s="19" t="s">
        <v>4349</v>
      </c>
      <c r="D314" s="15" t="s">
        <v>4358</v>
      </c>
      <c r="E314" s="25" t="s">
        <v>7962</v>
      </c>
      <c r="F314" s="140" t="s">
        <v>4359</v>
      </c>
      <c r="G314" s="15" t="s">
        <v>4360</v>
      </c>
      <c r="H314" s="196" t="s">
        <v>9314</v>
      </c>
      <c r="I314" s="15" t="s">
        <v>4361</v>
      </c>
      <c r="J314" s="15" t="s">
        <v>4362</v>
      </c>
      <c r="K314" s="40" t="s">
        <v>4363</v>
      </c>
      <c r="L314" s="40" t="s">
        <v>7963</v>
      </c>
      <c r="M314" s="40" t="s">
        <v>7963</v>
      </c>
      <c r="N314" s="40" t="s">
        <v>7964</v>
      </c>
      <c r="O314" s="18" t="s">
        <v>212</v>
      </c>
      <c r="P314" s="40"/>
      <c r="Q314" s="165" t="s">
        <v>4365</v>
      </c>
      <c r="R314" s="24" t="s">
        <v>5170</v>
      </c>
      <c r="S314" s="201" t="s">
        <v>9897</v>
      </c>
      <c r="T314" s="25" t="s">
        <v>4364</v>
      </c>
      <c r="U314" s="20" t="s">
        <v>213</v>
      </c>
      <c r="V314" s="15" t="s">
        <v>201</v>
      </c>
      <c r="W314" s="18" t="s">
        <v>7965</v>
      </c>
      <c r="X314" s="25" t="s">
        <v>7966</v>
      </c>
      <c r="Y314" s="17" t="s">
        <v>16</v>
      </c>
      <c r="Z314" s="17" t="s">
        <v>16</v>
      </c>
      <c r="AA314" s="17" t="s">
        <v>16</v>
      </c>
      <c r="AB314" s="17"/>
      <c r="AC314" s="15" t="s">
        <v>218</v>
      </c>
      <c r="AD314" s="17" t="s">
        <v>16</v>
      </c>
      <c r="AE314" s="17" t="s">
        <v>218</v>
      </c>
      <c r="AF314" s="17" t="s">
        <v>16</v>
      </c>
      <c r="AG314" s="17" t="s">
        <v>194</v>
      </c>
      <c r="AH314" s="17"/>
      <c r="AI314" s="17" t="s">
        <v>218</v>
      </c>
      <c r="AJ314" s="17" t="s">
        <v>16</v>
      </c>
      <c r="AK314" s="17" t="s">
        <v>218</v>
      </c>
      <c r="AL314" s="17" t="s">
        <v>16</v>
      </c>
      <c r="AM314" s="17" t="s">
        <v>218</v>
      </c>
      <c r="AN314" s="17" t="s">
        <v>16</v>
      </c>
      <c r="AO314" s="17" t="s">
        <v>218</v>
      </c>
      <c r="AP314" s="17" t="s">
        <v>16</v>
      </c>
      <c r="AQ314" s="17" t="s">
        <v>194</v>
      </c>
      <c r="AR314" s="17"/>
      <c r="AS314" s="77"/>
      <c r="AT314" s="78"/>
      <c r="AU314" s="78"/>
      <c r="AV314" s="78"/>
      <c r="AW314" s="78"/>
      <c r="AX314" s="78"/>
      <c r="AY314" s="78"/>
      <c r="AZ314" s="78"/>
      <c r="BA314" s="78"/>
      <c r="BB314" s="78"/>
      <c r="BC314" s="78"/>
      <c r="BD314" s="78"/>
      <c r="BE314" s="78"/>
      <c r="BF314" s="78"/>
      <c r="BG314" s="78"/>
      <c r="BH314" s="78"/>
      <c r="BI314" s="78"/>
    </row>
    <row r="315" spans="1:61" ht="12" customHeight="1" x14ac:dyDescent="0.15">
      <c r="A315" s="15">
        <v>978</v>
      </c>
      <c r="B315" s="19" t="s">
        <v>192</v>
      </c>
      <c r="C315" s="19" t="s">
        <v>4349</v>
      </c>
      <c r="D315" s="25" t="s">
        <v>4366</v>
      </c>
      <c r="E315" s="25" t="s">
        <v>7962</v>
      </c>
      <c r="F315" s="122" t="s">
        <v>4359</v>
      </c>
      <c r="G315" s="15" t="s">
        <v>4360</v>
      </c>
      <c r="H315" s="196" t="s">
        <v>9314</v>
      </c>
      <c r="I315" s="15" t="s">
        <v>4367</v>
      </c>
      <c r="J315" s="185" t="s">
        <v>4362</v>
      </c>
      <c r="K315" s="40" t="s">
        <v>4368</v>
      </c>
      <c r="L315" s="40" t="s">
        <v>7967</v>
      </c>
      <c r="M315" s="40" t="s">
        <v>7126</v>
      </c>
      <c r="N315" s="40" t="s">
        <v>7964</v>
      </c>
      <c r="O315" s="18" t="s">
        <v>212</v>
      </c>
      <c r="P315" s="40"/>
      <c r="Q315" s="165" t="s">
        <v>4365</v>
      </c>
      <c r="R315" s="24" t="s">
        <v>5170</v>
      </c>
      <c r="S315" s="201" t="s">
        <v>9897</v>
      </c>
      <c r="T315" s="25" t="s">
        <v>7968</v>
      </c>
      <c r="U315" s="20" t="s">
        <v>213</v>
      </c>
      <c r="V315" s="15" t="s">
        <v>201</v>
      </c>
      <c r="W315" s="18" t="s">
        <v>7969</v>
      </c>
      <c r="X315" s="25" t="s">
        <v>7970</v>
      </c>
      <c r="Y315" s="17" t="s">
        <v>16</v>
      </c>
      <c r="Z315" s="17" t="s">
        <v>16</v>
      </c>
      <c r="AA315" s="17" t="s">
        <v>16</v>
      </c>
      <c r="AB315" s="17"/>
      <c r="AC315" s="15" t="s">
        <v>194</v>
      </c>
      <c r="AD315" s="17"/>
      <c r="AE315" s="17" t="s">
        <v>218</v>
      </c>
      <c r="AF315" s="17" t="s">
        <v>16</v>
      </c>
      <c r="AG315" s="17" t="s">
        <v>194</v>
      </c>
      <c r="AH315" s="17"/>
      <c r="AI315" s="17" t="s">
        <v>194</v>
      </c>
      <c r="AJ315" s="17"/>
      <c r="AK315" s="17" t="s">
        <v>194</v>
      </c>
      <c r="AL315" s="17"/>
      <c r="AM315" s="17" t="s">
        <v>194</v>
      </c>
      <c r="AN315" s="17"/>
      <c r="AO315" s="17" t="s">
        <v>194</v>
      </c>
      <c r="AP315" s="17"/>
      <c r="AQ315" s="17" t="s">
        <v>194</v>
      </c>
      <c r="AR315" s="17"/>
      <c r="AS315" s="77"/>
      <c r="AT315" s="78"/>
      <c r="AU315" s="78"/>
      <c r="AV315" s="78"/>
      <c r="AW315" s="78"/>
      <c r="AX315" s="78"/>
      <c r="AY315" s="78"/>
      <c r="AZ315" s="78"/>
      <c r="BA315" s="78"/>
      <c r="BB315" s="78"/>
      <c r="BC315" s="78"/>
      <c r="BD315" s="78"/>
      <c r="BE315" s="78"/>
      <c r="BF315" s="78"/>
      <c r="BG315" s="78"/>
      <c r="BH315" s="78"/>
      <c r="BI315" s="78"/>
    </row>
    <row r="316" spans="1:61" ht="12" customHeight="1" x14ac:dyDescent="0.15">
      <c r="A316" s="15">
        <v>979</v>
      </c>
      <c r="B316" s="19" t="s">
        <v>192</v>
      </c>
      <c r="C316" s="19" t="s">
        <v>4349</v>
      </c>
      <c r="D316" s="25" t="s">
        <v>4369</v>
      </c>
      <c r="E316" s="25" t="s">
        <v>7962</v>
      </c>
      <c r="F316" s="140" t="s">
        <v>4359</v>
      </c>
      <c r="G316" s="15" t="s">
        <v>4360</v>
      </c>
      <c r="H316" s="196" t="s">
        <v>9314</v>
      </c>
      <c r="I316" s="15" t="s">
        <v>4367</v>
      </c>
      <c r="J316" s="15" t="s">
        <v>4362</v>
      </c>
      <c r="K316" s="40" t="s">
        <v>4370</v>
      </c>
      <c r="L316" s="40" t="s">
        <v>5170</v>
      </c>
      <c r="M316" s="40" t="s">
        <v>7126</v>
      </c>
      <c r="N316" s="40" t="s">
        <v>7964</v>
      </c>
      <c r="O316" s="18" t="s">
        <v>212</v>
      </c>
      <c r="P316" s="40" t="s">
        <v>4371</v>
      </c>
      <c r="Q316" s="165" t="s">
        <v>4373</v>
      </c>
      <c r="R316" s="24" t="s">
        <v>5170</v>
      </c>
      <c r="S316" s="201" t="s">
        <v>9898</v>
      </c>
      <c r="T316" s="25" t="s">
        <v>4372</v>
      </c>
      <c r="U316" s="20" t="s">
        <v>213</v>
      </c>
      <c r="V316" s="15" t="s">
        <v>201</v>
      </c>
      <c r="W316" s="18" t="s">
        <v>7126</v>
      </c>
      <c r="X316" s="25" t="s">
        <v>7971</v>
      </c>
      <c r="Y316" s="17"/>
      <c r="Z316" s="17" t="s">
        <v>16</v>
      </c>
      <c r="AA316" s="17"/>
      <c r="AB316" s="17"/>
      <c r="AC316" s="15" t="s">
        <v>194</v>
      </c>
      <c r="AD316" s="17"/>
      <c r="AE316" s="17" t="s">
        <v>194</v>
      </c>
      <c r="AF316" s="17"/>
      <c r="AG316" s="17" t="s">
        <v>194</v>
      </c>
      <c r="AH316" s="17"/>
      <c r="AI316" s="17" t="s">
        <v>218</v>
      </c>
      <c r="AJ316" s="17" t="s">
        <v>16</v>
      </c>
      <c r="AK316" s="17" t="s">
        <v>194</v>
      </c>
      <c r="AL316" s="17"/>
      <c r="AM316" s="17" t="s">
        <v>194</v>
      </c>
      <c r="AN316" s="17"/>
      <c r="AO316" s="17" t="s">
        <v>194</v>
      </c>
      <c r="AP316" s="17"/>
      <c r="AQ316" s="17" t="s">
        <v>194</v>
      </c>
      <c r="AR316" s="17"/>
      <c r="AS316" s="77"/>
      <c r="AT316" s="78"/>
      <c r="AU316" s="78"/>
      <c r="AV316" s="78"/>
      <c r="AW316" s="78"/>
      <c r="AX316" s="78"/>
      <c r="AY316" s="78"/>
      <c r="AZ316" s="78"/>
      <c r="BA316" s="78"/>
      <c r="BB316" s="78"/>
      <c r="BC316" s="78"/>
      <c r="BD316" s="78"/>
      <c r="BE316" s="78"/>
      <c r="BF316" s="78"/>
      <c r="BG316" s="78"/>
      <c r="BH316" s="78"/>
      <c r="BI316" s="78"/>
    </row>
    <row r="317" spans="1:61" ht="12" customHeight="1" x14ac:dyDescent="0.15">
      <c r="A317" s="15">
        <v>179</v>
      </c>
      <c r="B317" s="19" t="s">
        <v>478</v>
      </c>
      <c r="C317" s="19" t="s">
        <v>959</v>
      </c>
      <c r="D317" s="15" t="s">
        <v>960</v>
      </c>
      <c r="E317" s="15" t="s">
        <v>961</v>
      </c>
      <c r="F317" s="15" t="s">
        <v>6020</v>
      </c>
      <c r="G317" s="15" t="s">
        <v>962</v>
      </c>
      <c r="H317" s="196" t="s">
        <v>9315</v>
      </c>
      <c r="I317" s="15" t="s">
        <v>963</v>
      </c>
      <c r="J317" s="15" t="s">
        <v>964</v>
      </c>
      <c r="K317" s="15" t="s">
        <v>965</v>
      </c>
      <c r="L317" s="17" t="s">
        <v>6021</v>
      </c>
      <c r="M317" s="17" t="s">
        <v>5226</v>
      </c>
      <c r="N317" s="15" t="s">
        <v>6022</v>
      </c>
      <c r="O317" s="15" t="s">
        <v>204</v>
      </c>
      <c r="P317" s="15" t="s">
        <v>966</v>
      </c>
      <c r="Q317" s="17" t="s">
        <v>967</v>
      </c>
      <c r="R317" s="17" t="s">
        <v>5170</v>
      </c>
      <c r="S317" s="201" t="s">
        <v>9850</v>
      </c>
      <c r="T317" s="15" t="s">
        <v>6023</v>
      </c>
      <c r="U317" s="20" t="s">
        <v>213</v>
      </c>
      <c r="V317" s="15" t="s">
        <v>201</v>
      </c>
      <c r="W317" s="18" t="s">
        <v>5576</v>
      </c>
      <c r="X317" s="15" t="s">
        <v>968</v>
      </c>
      <c r="Y317" s="17" t="s">
        <v>16</v>
      </c>
      <c r="Z317" s="17" t="s">
        <v>16</v>
      </c>
      <c r="AA317" s="29" t="s">
        <v>16</v>
      </c>
      <c r="AB317" s="17" t="s">
        <v>16</v>
      </c>
      <c r="AC317" s="15" t="s">
        <v>218</v>
      </c>
      <c r="AD317" s="17" t="s">
        <v>16</v>
      </c>
      <c r="AE317" s="17" t="s">
        <v>218</v>
      </c>
      <c r="AF317" s="17" t="s">
        <v>16</v>
      </c>
      <c r="AG317" s="17" t="s">
        <v>194</v>
      </c>
      <c r="AH317" s="17"/>
      <c r="AI317" s="17" t="s">
        <v>218</v>
      </c>
      <c r="AJ317" s="17" t="s">
        <v>16</v>
      </c>
      <c r="AK317" s="17" t="s">
        <v>218</v>
      </c>
      <c r="AL317" s="17" t="s">
        <v>16</v>
      </c>
      <c r="AM317" s="17" t="s">
        <v>194</v>
      </c>
      <c r="AN317" s="17"/>
      <c r="AO317" s="17" t="s">
        <v>194</v>
      </c>
      <c r="AP317" s="17"/>
      <c r="AQ317" s="17" t="s">
        <v>194</v>
      </c>
      <c r="AR317" s="17"/>
      <c r="AS317" s="77"/>
      <c r="AT317" s="78"/>
      <c r="AU317" s="78"/>
      <c r="AV317" s="78"/>
      <c r="AW317" s="78"/>
      <c r="AX317" s="78"/>
      <c r="AY317" s="78"/>
      <c r="AZ317" s="78"/>
      <c r="BA317" s="78"/>
      <c r="BB317" s="78"/>
      <c r="BC317" s="78"/>
      <c r="BD317" s="78"/>
      <c r="BE317" s="78"/>
      <c r="BF317" s="78"/>
      <c r="BG317" s="78"/>
      <c r="BH317" s="78"/>
      <c r="BI317" s="78"/>
    </row>
    <row r="318" spans="1:61" ht="12" customHeight="1" x14ac:dyDescent="0.15">
      <c r="A318" s="15">
        <v>180</v>
      </c>
      <c r="B318" s="19" t="s">
        <v>478</v>
      </c>
      <c r="C318" s="19" t="s">
        <v>959</v>
      </c>
      <c r="D318" s="15" t="s">
        <v>6024</v>
      </c>
      <c r="E318" s="15" t="s">
        <v>970</v>
      </c>
      <c r="F318" s="15" t="s">
        <v>6025</v>
      </c>
      <c r="G318" s="15" t="s">
        <v>971</v>
      </c>
      <c r="H318" s="196" t="s">
        <v>9316</v>
      </c>
      <c r="I318" s="15" t="s">
        <v>972</v>
      </c>
      <c r="J318" s="15" t="s">
        <v>973</v>
      </c>
      <c r="K318" s="15" t="s">
        <v>974</v>
      </c>
      <c r="L318" s="15" t="s">
        <v>6026</v>
      </c>
      <c r="M318" s="15" t="s">
        <v>6027</v>
      </c>
      <c r="N318" s="15" t="s">
        <v>6028</v>
      </c>
      <c r="O318" s="15" t="s">
        <v>204</v>
      </c>
      <c r="P318" s="15" t="s">
        <v>975</v>
      </c>
      <c r="Q318" s="17" t="s">
        <v>976</v>
      </c>
      <c r="R318" s="17" t="s">
        <v>5170</v>
      </c>
      <c r="S318" s="201" t="s">
        <v>9899</v>
      </c>
      <c r="T318" s="15" t="s">
        <v>6029</v>
      </c>
      <c r="U318" s="20" t="s">
        <v>201</v>
      </c>
      <c r="V318" s="15" t="s">
        <v>201</v>
      </c>
      <c r="W318" s="18" t="s">
        <v>5576</v>
      </c>
      <c r="X318" s="15"/>
      <c r="Y318" s="17" t="s">
        <v>16</v>
      </c>
      <c r="Z318" s="17" t="s">
        <v>16</v>
      </c>
      <c r="AA318" s="17" t="s">
        <v>16</v>
      </c>
      <c r="AB318" s="17" t="s">
        <v>5246</v>
      </c>
      <c r="AC318" s="15" t="s">
        <v>194</v>
      </c>
      <c r="AD318" s="17"/>
      <c r="AE318" s="17" t="s">
        <v>218</v>
      </c>
      <c r="AF318" s="17" t="s">
        <v>16</v>
      </c>
      <c r="AG318" s="17" t="s">
        <v>194</v>
      </c>
      <c r="AH318" s="17"/>
      <c r="AI318" s="17" t="s">
        <v>194</v>
      </c>
      <c r="AJ318" s="17"/>
      <c r="AK318" s="17" t="s">
        <v>218</v>
      </c>
      <c r="AL318" s="17" t="s">
        <v>16</v>
      </c>
      <c r="AM318" s="17" t="s">
        <v>194</v>
      </c>
      <c r="AN318" s="17"/>
      <c r="AO318" s="17" t="s">
        <v>194</v>
      </c>
      <c r="AP318" s="17"/>
      <c r="AQ318" s="17" t="s">
        <v>194</v>
      </c>
      <c r="AR318" s="17"/>
      <c r="AS318" s="77"/>
      <c r="AT318" s="78"/>
      <c r="AU318" s="78"/>
      <c r="AV318" s="78"/>
      <c r="AW318" s="78"/>
      <c r="AX318" s="78"/>
      <c r="AY318" s="78"/>
      <c r="AZ318" s="78"/>
      <c r="BA318" s="78"/>
      <c r="BB318" s="78"/>
      <c r="BC318" s="78"/>
      <c r="BD318" s="78"/>
      <c r="BE318" s="78"/>
      <c r="BF318" s="78"/>
      <c r="BG318" s="78"/>
      <c r="BH318" s="78"/>
      <c r="BI318" s="78"/>
    </row>
    <row r="319" spans="1:61" ht="12" customHeight="1" x14ac:dyDescent="0.15">
      <c r="A319" s="15">
        <v>181</v>
      </c>
      <c r="B319" s="19" t="s">
        <v>478</v>
      </c>
      <c r="C319" s="19" t="s">
        <v>959</v>
      </c>
      <c r="D319" s="15" t="s">
        <v>977</v>
      </c>
      <c r="E319" s="15" t="s">
        <v>978</v>
      </c>
      <c r="F319" s="15" t="s">
        <v>6030</v>
      </c>
      <c r="G319" s="15" t="s">
        <v>979</v>
      </c>
      <c r="H319" s="196" t="s">
        <v>9317</v>
      </c>
      <c r="I319" s="15" t="s">
        <v>980</v>
      </c>
      <c r="J319" s="28" t="s">
        <v>981</v>
      </c>
      <c r="K319" s="15" t="s">
        <v>982</v>
      </c>
      <c r="L319" s="15" t="s">
        <v>5170</v>
      </c>
      <c r="M319" s="15" t="s">
        <v>5226</v>
      </c>
      <c r="N319" s="15" t="s">
        <v>5226</v>
      </c>
      <c r="O319" s="15" t="s">
        <v>212</v>
      </c>
      <c r="P319" s="15" t="s">
        <v>6031</v>
      </c>
      <c r="Q319" s="17" t="s">
        <v>984</v>
      </c>
      <c r="R319" s="17" t="s">
        <v>6032</v>
      </c>
      <c r="S319" s="201" t="s">
        <v>9900</v>
      </c>
      <c r="T319" s="15" t="s">
        <v>983</v>
      </c>
      <c r="U319" s="20" t="s">
        <v>213</v>
      </c>
      <c r="V319" s="15" t="s">
        <v>201</v>
      </c>
      <c r="W319" s="18" t="s">
        <v>5226</v>
      </c>
      <c r="X319" s="15" t="s">
        <v>6033</v>
      </c>
      <c r="Y319" s="17" t="s">
        <v>16</v>
      </c>
      <c r="Z319" s="17" t="s">
        <v>16</v>
      </c>
      <c r="AA319" s="17" t="s">
        <v>16</v>
      </c>
      <c r="AB319" s="17" t="s">
        <v>5246</v>
      </c>
      <c r="AC319" s="15" t="s">
        <v>194</v>
      </c>
      <c r="AD319" s="17"/>
      <c r="AE319" s="17" t="s">
        <v>194</v>
      </c>
      <c r="AF319" s="17"/>
      <c r="AG319" s="17" t="s">
        <v>194</v>
      </c>
      <c r="AH319" s="17"/>
      <c r="AI319" s="17" t="s">
        <v>218</v>
      </c>
      <c r="AJ319" s="17" t="s">
        <v>16</v>
      </c>
      <c r="AK319" s="17" t="s">
        <v>194</v>
      </c>
      <c r="AL319" s="17"/>
      <c r="AM319" s="17" t="s">
        <v>218</v>
      </c>
      <c r="AN319" s="17" t="s">
        <v>16</v>
      </c>
      <c r="AO319" s="17" t="s">
        <v>194</v>
      </c>
      <c r="AP319" s="17"/>
      <c r="AQ319" s="17" t="s">
        <v>194</v>
      </c>
      <c r="AR319" s="17"/>
      <c r="AS319" s="77"/>
      <c r="AT319" s="78"/>
      <c r="AU319" s="78"/>
      <c r="AV319" s="78"/>
      <c r="AW319" s="78"/>
      <c r="AX319" s="78"/>
      <c r="AY319" s="78"/>
      <c r="AZ319" s="78"/>
      <c r="BA319" s="78"/>
      <c r="BB319" s="78"/>
      <c r="BC319" s="78"/>
      <c r="BD319" s="78"/>
      <c r="BE319" s="78"/>
      <c r="BF319" s="78"/>
      <c r="BG319" s="78"/>
      <c r="BH319" s="78"/>
      <c r="BI319" s="78"/>
    </row>
    <row r="320" spans="1:61" ht="12" customHeight="1" x14ac:dyDescent="0.15">
      <c r="A320" s="15">
        <v>182</v>
      </c>
      <c r="B320" s="19" t="s">
        <v>478</v>
      </c>
      <c r="C320" s="19" t="s">
        <v>959</v>
      </c>
      <c r="D320" s="15" t="s">
        <v>985</v>
      </c>
      <c r="E320" s="15" t="s">
        <v>986</v>
      </c>
      <c r="F320" s="15" t="s">
        <v>987</v>
      </c>
      <c r="G320" s="15" t="s">
        <v>988</v>
      </c>
      <c r="H320" s="196" t="s">
        <v>9318</v>
      </c>
      <c r="I320" s="15" t="s">
        <v>989</v>
      </c>
      <c r="J320" s="15"/>
      <c r="K320" s="15" t="s">
        <v>6034</v>
      </c>
      <c r="L320" s="15" t="s">
        <v>5170</v>
      </c>
      <c r="M320" s="15" t="s">
        <v>5226</v>
      </c>
      <c r="N320" s="15" t="s">
        <v>5226</v>
      </c>
      <c r="O320" s="15" t="s">
        <v>212</v>
      </c>
      <c r="P320" s="15" t="s">
        <v>6035</v>
      </c>
      <c r="Q320" s="17" t="s">
        <v>991</v>
      </c>
      <c r="R320" s="17" t="s">
        <v>5170</v>
      </c>
      <c r="S320" s="201" t="s">
        <v>9901</v>
      </c>
      <c r="T320" s="15" t="s">
        <v>990</v>
      </c>
      <c r="U320" s="20" t="s">
        <v>201</v>
      </c>
      <c r="V320" s="15" t="s">
        <v>201</v>
      </c>
      <c r="W320" s="18" t="s">
        <v>5226</v>
      </c>
      <c r="X320" s="15" t="s">
        <v>6036</v>
      </c>
      <c r="Y320" s="17" t="s">
        <v>16</v>
      </c>
      <c r="Z320" s="17" t="s">
        <v>16</v>
      </c>
      <c r="AA320" s="29" t="s">
        <v>16</v>
      </c>
      <c r="AB320" s="17" t="s">
        <v>5246</v>
      </c>
      <c r="AC320" s="15" t="s">
        <v>194</v>
      </c>
      <c r="AD320" s="17"/>
      <c r="AE320" s="17" t="s">
        <v>194</v>
      </c>
      <c r="AF320" s="17"/>
      <c r="AG320" s="17" t="s">
        <v>194</v>
      </c>
      <c r="AH320" s="17"/>
      <c r="AI320" s="17" t="s">
        <v>194</v>
      </c>
      <c r="AJ320" s="17"/>
      <c r="AK320" s="17" t="s">
        <v>194</v>
      </c>
      <c r="AL320" s="17"/>
      <c r="AM320" s="17" t="s">
        <v>218</v>
      </c>
      <c r="AN320" s="17" t="s">
        <v>16</v>
      </c>
      <c r="AO320" s="17" t="s">
        <v>194</v>
      </c>
      <c r="AP320" s="17"/>
      <c r="AQ320" s="17" t="s">
        <v>194</v>
      </c>
      <c r="AR320" s="17"/>
      <c r="AS320" s="77"/>
      <c r="AT320" s="78"/>
      <c r="AU320" s="78"/>
      <c r="AV320" s="78"/>
      <c r="AW320" s="78"/>
      <c r="AX320" s="78"/>
      <c r="AY320" s="78"/>
      <c r="AZ320" s="78"/>
      <c r="BA320" s="78"/>
      <c r="BB320" s="78"/>
      <c r="BC320" s="78"/>
      <c r="BD320" s="78"/>
      <c r="BE320" s="78"/>
      <c r="BF320" s="78"/>
      <c r="BG320" s="78"/>
      <c r="BH320" s="78"/>
      <c r="BI320" s="78"/>
    </row>
    <row r="321" spans="1:61" ht="12" customHeight="1" x14ac:dyDescent="0.15">
      <c r="A321" s="15">
        <v>183</v>
      </c>
      <c r="B321" s="19" t="s">
        <v>478</v>
      </c>
      <c r="C321" s="19" t="s">
        <v>959</v>
      </c>
      <c r="D321" s="15" t="s">
        <v>992</v>
      </c>
      <c r="E321" s="15" t="s">
        <v>993</v>
      </c>
      <c r="F321" s="15" t="s">
        <v>6037</v>
      </c>
      <c r="G321" s="15" t="s">
        <v>994</v>
      </c>
      <c r="H321" s="196" t="s">
        <v>9319</v>
      </c>
      <c r="I321" s="15" t="s">
        <v>995</v>
      </c>
      <c r="J321" s="15"/>
      <c r="K321" s="15" t="s">
        <v>996</v>
      </c>
      <c r="L321" s="15" t="s">
        <v>5170</v>
      </c>
      <c r="M321" s="15" t="s">
        <v>5226</v>
      </c>
      <c r="N321" s="15" t="s">
        <v>5226</v>
      </c>
      <c r="O321" s="15" t="s">
        <v>212</v>
      </c>
      <c r="P321" s="15" t="s">
        <v>623</v>
      </c>
      <c r="Q321" s="17" t="s">
        <v>991</v>
      </c>
      <c r="R321" s="17" t="s">
        <v>5170</v>
      </c>
      <c r="S321" s="201" t="s">
        <v>9901</v>
      </c>
      <c r="T321" s="15" t="s">
        <v>997</v>
      </c>
      <c r="U321" s="20" t="s">
        <v>213</v>
      </c>
      <c r="V321" s="15" t="s">
        <v>213</v>
      </c>
      <c r="W321" s="18" t="s">
        <v>5226</v>
      </c>
      <c r="X321" s="15"/>
      <c r="Y321" s="17" t="s">
        <v>16</v>
      </c>
      <c r="Z321" s="17" t="s">
        <v>16</v>
      </c>
      <c r="AA321" s="17" t="s">
        <v>16</v>
      </c>
      <c r="AB321" s="17" t="s">
        <v>5246</v>
      </c>
      <c r="AC321" s="15" t="s">
        <v>194</v>
      </c>
      <c r="AD321" s="17"/>
      <c r="AE321" s="17" t="s">
        <v>194</v>
      </c>
      <c r="AF321" s="17"/>
      <c r="AG321" s="17" t="s">
        <v>194</v>
      </c>
      <c r="AH321" s="17"/>
      <c r="AI321" s="17" t="s">
        <v>218</v>
      </c>
      <c r="AJ321" s="17" t="s">
        <v>16</v>
      </c>
      <c r="AK321" s="17" t="s">
        <v>194</v>
      </c>
      <c r="AL321" s="17"/>
      <c r="AM321" s="17" t="s">
        <v>194</v>
      </c>
      <c r="AN321" s="17"/>
      <c r="AO321" s="17" t="s">
        <v>194</v>
      </c>
      <c r="AP321" s="17"/>
      <c r="AQ321" s="17" t="s">
        <v>194</v>
      </c>
      <c r="AR321" s="17"/>
      <c r="AS321" s="77"/>
      <c r="AT321" s="78"/>
      <c r="AU321" s="78"/>
      <c r="AV321" s="78"/>
      <c r="AW321" s="78"/>
      <c r="AX321" s="78"/>
      <c r="AY321" s="78"/>
      <c r="AZ321" s="78"/>
      <c r="BA321" s="78"/>
      <c r="BB321" s="78"/>
      <c r="BC321" s="78"/>
      <c r="BD321" s="78"/>
      <c r="BE321" s="78"/>
      <c r="BF321" s="78"/>
      <c r="BG321" s="78"/>
      <c r="BH321" s="78"/>
      <c r="BI321" s="78"/>
    </row>
    <row r="322" spans="1:61" ht="12" customHeight="1" x14ac:dyDescent="0.15">
      <c r="A322" s="15">
        <v>184</v>
      </c>
      <c r="B322" s="19" t="s">
        <v>478</v>
      </c>
      <c r="C322" s="19" t="s">
        <v>959</v>
      </c>
      <c r="D322" s="15" t="s">
        <v>998</v>
      </c>
      <c r="E322" s="15" t="s">
        <v>999</v>
      </c>
      <c r="F322" s="15" t="s">
        <v>6038</v>
      </c>
      <c r="G322" s="15" t="s">
        <v>6038</v>
      </c>
      <c r="H322" s="196" t="s">
        <v>9320</v>
      </c>
      <c r="I322" s="15" t="s">
        <v>995</v>
      </c>
      <c r="J322" s="15" t="s">
        <v>981</v>
      </c>
      <c r="K322" s="18" t="s">
        <v>6039</v>
      </c>
      <c r="L322" s="15" t="s">
        <v>6040</v>
      </c>
      <c r="M322" s="15" t="s">
        <v>5226</v>
      </c>
      <c r="N322" s="15" t="s">
        <v>6040</v>
      </c>
      <c r="O322" s="15" t="s">
        <v>212</v>
      </c>
      <c r="P322" s="15" t="s">
        <v>535</v>
      </c>
      <c r="Q322" s="17" t="s">
        <v>1001</v>
      </c>
      <c r="R322" s="17" t="s">
        <v>5170</v>
      </c>
      <c r="S322" s="201" t="s">
        <v>9902</v>
      </c>
      <c r="T322" s="15" t="s">
        <v>1000</v>
      </c>
      <c r="U322" s="20" t="s">
        <v>201</v>
      </c>
      <c r="V322" s="15" t="s">
        <v>201</v>
      </c>
      <c r="W322" s="18" t="s">
        <v>5576</v>
      </c>
      <c r="X322" s="15"/>
      <c r="Y322" s="17" t="s">
        <v>16</v>
      </c>
      <c r="Z322" s="17" t="s">
        <v>16</v>
      </c>
      <c r="AA322" s="17" t="s">
        <v>16</v>
      </c>
      <c r="AB322" s="17" t="s">
        <v>5246</v>
      </c>
      <c r="AC322" s="15" t="s">
        <v>194</v>
      </c>
      <c r="AD322" s="17"/>
      <c r="AE322" s="17" t="s">
        <v>218</v>
      </c>
      <c r="AF322" s="17" t="s">
        <v>16</v>
      </c>
      <c r="AG322" s="17" t="s">
        <v>194</v>
      </c>
      <c r="AH322" s="17"/>
      <c r="AI322" s="17" t="s">
        <v>194</v>
      </c>
      <c r="AJ322" s="17"/>
      <c r="AK322" s="17" t="s">
        <v>194</v>
      </c>
      <c r="AL322" s="17"/>
      <c r="AM322" s="17" t="s">
        <v>194</v>
      </c>
      <c r="AN322" s="17"/>
      <c r="AO322" s="17" t="s">
        <v>194</v>
      </c>
      <c r="AP322" s="17"/>
      <c r="AQ322" s="17" t="s">
        <v>194</v>
      </c>
      <c r="AR322" s="17"/>
      <c r="AS322" s="77"/>
      <c r="AT322" s="78"/>
      <c r="AU322" s="78"/>
      <c r="AV322" s="78"/>
      <c r="AW322" s="78"/>
      <c r="AX322" s="78"/>
      <c r="AY322" s="78"/>
      <c r="AZ322" s="78"/>
      <c r="BA322" s="78"/>
      <c r="BB322" s="78"/>
      <c r="BC322" s="78"/>
      <c r="BD322" s="78"/>
      <c r="BE322" s="78"/>
      <c r="BF322" s="78"/>
      <c r="BG322" s="78"/>
      <c r="BH322" s="78"/>
      <c r="BI322" s="78"/>
    </row>
    <row r="323" spans="1:61" ht="12" customHeight="1" x14ac:dyDescent="0.15">
      <c r="A323" s="15">
        <v>185</v>
      </c>
      <c r="B323" s="19" t="s">
        <v>478</v>
      </c>
      <c r="C323" s="19" t="s">
        <v>959</v>
      </c>
      <c r="D323" s="15" t="s">
        <v>1002</v>
      </c>
      <c r="E323" s="15" t="s">
        <v>6041</v>
      </c>
      <c r="F323" s="15" t="s">
        <v>6042</v>
      </c>
      <c r="G323" s="15" t="s">
        <v>1003</v>
      </c>
      <c r="H323" s="196" t="s">
        <v>9321</v>
      </c>
      <c r="I323" s="15" t="s">
        <v>6043</v>
      </c>
      <c r="J323" s="28" t="s">
        <v>981</v>
      </c>
      <c r="K323" s="15" t="s">
        <v>1004</v>
      </c>
      <c r="L323" s="15" t="s">
        <v>5170</v>
      </c>
      <c r="M323" s="15" t="s">
        <v>5226</v>
      </c>
      <c r="N323" s="15" t="s">
        <v>6044</v>
      </c>
      <c r="O323" s="15" t="s">
        <v>212</v>
      </c>
      <c r="P323" s="15" t="s">
        <v>1005</v>
      </c>
      <c r="Q323" s="17" t="s">
        <v>1006</v>
      </c>
      <c r="R323" s="17" t="s">
        <v>5170</v>
      </c>
      <c r="S323" s="201" t="s">
        <v>9843</v>
      </c>
      <c r="T323" s="15" t="s">
        <v>6045</v>
      </c>
      <c r="U323" s="20" t="s">
        <v>213</v>
      </c>
      <c r="V323" s="15" t="s">
        <v>213</v>
      </c>
      <c r="W323" s="18" t="s">
        <v>5226</v>
      </c>
      <c r="X323" s="15"/>
      <c r="Y323" s="17" t="s">
        <v>16</v>
      </c>
      <c r="Z323" s="17" t="s">
        <v>16</v>
      </c>
      <c r="AA323" s="17" t="s">
        <v>16</v>
      </c>
      <c r="AB323" s="17" t="s">
        <v>5246</v>
      </c>
      <c r="AC323" s="15" t="s">
        <v>194</v>
      </c>
      <c r="AD323" s="17"/>
      <c r="AE323" s="17" t="s">
        <v>194</v>
      </c>
      <c r="AF323" s="17"/>
      <c r="AG323" s="17" t="s">
        <v>194</v>
      </c>
      <c r="AH323" s="17"/>
      <c r="AI323" s="17" t="s">
        <v>218</v>
      </c>
      <c r="AJ323" s="17" t="s">
        <v>16</v>
      </c>
      <c r="AK323" s="17" t="s">
        <v>194</v>
      </c>
      <c r="AL323" s="17"/>
      <c r="AM323" s="17" t="s">
        <v>194</v>
      </c>
      <c r="AN323" s="17"/>
      <c r="AO323" s="17" t="s">
        <v>194</v>
      </c>
      <c r="AP323" s="17"/>
      <c r="AQ323" s="17" t="s">
        <v>194</v>
      </c>
      <c r="AR323" s="17"/>
      <c r="AS323" s="77"/>
      <c r="AT323" s="78"/>
      <c r="AU323" s="78"/>
      <c r="AV323" s="78"/>
      <c r="AW323" s="78"/>
      <c r="AX323" s="78"/>
      <c r="AY323" s="78"/>
      <c r="AZ323" s="78"/>
      <c r="BA323" s="78"/>
      <c r="BB323" s="78"/>
      <c r="BC323" s="78"/>
      <c r="BD323" s="78"/>
      <c r="BE323" s="78"/>
      <c r="BF323" s="78"/>
      <c r="BG323" s="78"/>
      <c r="BH323" s="78"/>
      <c r="BI323" s="78"/>
    </row>
    <row r="324" spans="1:61" ht="12" customHeight="1" x14ac:dyDescent="0.15">
      <c r="A324" s="15">
        <v>186</v>
      </c>
      <c r="B324" s="19" t="s">
        <v>478</v>
      </c>
      <c r="C324" s="19" t="s">
        <v>959</v>
      </c>
      <c r="D324" s="15" t="s">
        <v>1007</v>
      </c>
      <c r="E324" s="15" t="s">
        <v>1008</v>
      </c>
      <c r="F324" s="15" t="s">
        <v>6046</v>
      </c>
      <c r="G324" s="15" t="s">
        <v>1009</v>
      </c>
      <c r="H324" s="196" t="s">
        <v>9322</v>
      </c>
      <c r="I324" s="15" t="s">
        <v>1010</v>
      </c>
      <c r="J324" s="15" t="s">
        <v>1011</v>
      </c>
      <c r="K324" s="15" t="s">
        <v>6047</v>
      </c>
      <c r="L324" s="15" t="s">
        <v>5170</v>
      </c>
      <c r="M324" s="15" t="s">
        <v>5226</v>
      </c>
      <c r="N324" s="15" t="s">
        <v>5226</v>
      </c>
      <c r="O324" s="15" t="s">
        <v>212</v>
      </c>
      <c r="P324" s="15" t="s">
        <v>535</v>
      </c>
      <c r="Q324" s="17" t="s">
        <v>967</v>
      </c>
      <c r="R324" s="17" t="s">
        <v>5170</v>
      </c>
      <c r="S324" s="201" t="s">
        <v>9850</v>
      </c>
      <c r="T324" s="15" t="s">
        <v>1012</v>
      </c>
      <c r="U324" s="20" t="s">
        <v>201</v>
      </c>
      <c r="V324" s="15" t="s">
        <v>201</v>
      </c>
      <c r="W324" s="18" t="s">
        <v>5226</v>
      </c>
      <c r="X324" s="15"/>
      <c r="Y324" s="17" t="s">
        <v>16</v>
      </c>
      <c r="Z324" s="17" t="s">
        <v>16</v>
      </c>
      <c r="AA324" s="17" t="s">
        <v>16</v>
      </c>
      <c r="AB324" s="17" t="s">
        <v>5246</v>
      </c>
      <c r="AC324" s="15" t="s">
        <v>218</v>
      </c>
      <c r="AD324" s="17" t="s">
        <v>16</v>
      </c>
      <c r="AE324" s="17" t="s">
        <v>194</v>
      </c>
      <c r="AF324" s="17"/>
      <c r="AG324" s="17" t="s">
        <v>218</v>
      </c>
      <c r="AH324" s="17" t="s">
        <v>16</v>
      </c>
      <c r="AI324" s="17" t="s">
        <v>194</v>
      </c>
      <c r="AJ324" s="17"/>
      <c r="AK324" s="17" t="s">
        <v>194</v>
      </c>
      <c r="AL324" s="17"/>
      <c r="AM324" s="17" t="s">
        <v>194</v>
      </c>
      <c r="AN324" s="17"/>
      <c r="AO324" s="17" t="s">
        <v>194</v>
      </c>
      <c r="AP324" s="17"/>
      <c r="AQ324" s="17" t="s">
        <v>194</v>
      </c>
      <c r="AR324" s="17"/>
      <c r="AS324" s="41"/>
      <c r="AT324" s="76"/>
      <c r="AU324" s="76"/>
      <c r="AV324" s="76"/>
      <c r="AW324" s="76"/>
      <c r="AX324" s="76"/>
      <c r="AY324" s="76"/>
      <c r="AZ324" s="76"/>
      <c r="BA324" s="76"/>
      <c r="BB324" s="76"/>
      <c r="BC324" s="76"/>
      <c r="BD324" s="76"/>
      <c r="BE324" s="76"/>
      <c r="BF324" s="76"/>
      <c r="BG324" s="76"/>
      <c r="BH324" s="76"/>
      <c r="BI324" s="76"/>
    </row>
    <row r="325" spans="1:61" ht="12" customHeight="1" x14ac:dyDescent="0.15">
      <c r="A325" s="15">
        <v>187</v>
      </c>
      <c r="B325" s="19" t="s">
        <v>478</v>
      </c>
      <c r="C325" s="19" t="s">
        <v>959</v>
      </c>
      <c r="D325" s="15" t="s">
        <v>748</v>
      </c>
      <c r="E325" s="15" t="s">
        <v>1013</v>
      </c>
      <c r="F325" s="15" t="s">
        <v>6048</v>
      </c>
      <c r="G325" s="15" t="s">
        <v>994</v>
      </c>
      <c r="H325" s="196" t="s">
        <v>9323</v>
      </c>
      <c r="I325" s="15" t="s">
        <v>995</v>
      </c>
      <c r="J325" s="28" t="s">
        <v>981</v>
      </c>
      <c r="K325" s="18" t="s">
        <v>6049</v>
      </c>
      <c r="L325" s="15" t="s">
        <v>5170</v>
      </c>
      <c r="M325" s="15" t="s">
        <v>5226</v>
      </c>
      <c r="N325" s="15" t="s">
        <v>5226</v>
      </c>
      <c r="O325" s="15" t="s">
        <v>212</v>
      </c>
      <c r="P325" s="15" t="s">
        <v>1014</v>
      </c>
      <c r="Q325" s="17" t="s">
        <v>1015</v>
      </c>
      <c r="R325" s="17" t="s">
        <v>5170</v>
      </c>
      <c r="S325" s="201" t="s">
        <v>9903</v>
      </c>
      <c r="T325" s="15" t="s">
        <v>6050</v>
      </c>
      <c r="U325" s="20" t="s">
        <v>213</v>
      </c>
      <c r="V325" s="15" t="s">
        <v>213</v>
      </c>
      <c r="W325" s="18" t="s">
        <v>5226</v>
      </c>
      <c r="X325" s="15"/>
      <c r="Y325" s="17" t="s">
        <v>16</v>
      </c>
      <c r="Z325" s="17" t="s">
        <v>16</v>
      </c>
      <c r="AA325" s="17" t="s">
        <v>16</v>
      </c>
      <c r="AB325" s="17" t="s">
        <v>5246</v>
      </c>
      <c r="AC325" s="15" t="s">
        <v>194</v>
      </c>
      <c r="AD325" s="17"/>
      <c r="AE325" s="17" t="s">
        <v>194</v>
      </c>
      <c r="AF325" s="17"/>
      <c r="AG325" s="17" t="s">
        <v>194</v>
      </c>
      <c r="AH325" s="17"/>
      <c r="AI325" s="17" t="s">
        <v>218</v>
      </c>
      <c r="AJ325" s="17" t="s">
        <v>16</v>
      </c>
      <c r="AK325" s="17" t="s">
        <v>218</v>
      </c>
      <c r="AL325" s="17" t="s">
        <v>5246</v>
      </c>
      <c r="AM325" s="17" t="s">
        <v>194</v>
      </c>
      <c r="AN325" s="17"/>
      <c r="AO325" s="17" t="s">
        <v>194</v>
      </c>
      <c r="AP325" s="17"/>
      <c r="AQ325" s="17" t="s">
        <v>194</v>
      </c>
      <c r="AR325" s="17"/>
      <c r="AS325" s="38"/>
      <c r="AT325" s="38"/>
      <c r="AU325" s="38"/>
      <c r="AV325" s="38"/>
      <c r="AW325" s="38"/>
      <c r="AX325" s="38"/>
      <c r="AY325" s="38"/>
      <c r="AZ325" s="38"/>
      <c r="BA325" s="38"/>
      <c r="BB325" s="38"/>
      <c r="BC325" s="38"/>
      <c r="BD325" s="38"/>
      <c r="BE325" s="38"/>
      <c r="BF325" s="38"/>
      <c r="BG325" s="38"/>
      <c r="BH325" s="38"/>
      <c r="BI325" s="38"/>
    </row>
    <row r="326" spans="1:61" ht="12" customHeight="1" x14ac:dyDescent="0.15">
      <c r="A326" s="15">
        <v>188</v>
      </c>
      <c r="B326" s="19" t="s">
        <v>478</v>
      </c>
      <c r="C326" s="19" t="s">
        <v>959</v>
      </c>
      <c r="D326" s="15" t="s">
        <v>1016</v>
      </c>
      <c r="E326" s="15" t="s">
        <v>1017</v>
      </c>
      <c r="F326" s="15" t="s">
        <v>6051</v>
      </c>
      <c r="G326" s="15" t="s">
        <v>1018</v>
      </c>
      <c r="H326" s="196" t="s">
        <v>9324</v>
      </c>
      <c r="I326" s="15" t="s">
        <v>1019</v>
      </c>
      <c r="J326" s="15" t="s">
        <v>1020</v>
      </c>
      <c r="K326" s="15" t="s">
        <v>6052</v>
      </c>
      <c r="L326" s="15" t="s">
        <v>5170</v>
      </c>
      <c r="M326" s="15" t="s">
        <v>5226</v>
      </c>
      <c r="N326" s="15" t="s">
        <v>6040</v>
      </c>
      <c r="O326" s="15" t="s">
        <v>212</v>
      </c>
      <c r="P326" s="15" t="s">
        <v>6053</v>
      </c>
      <c r="Q326" s="17" t="s">
        <v>1022</v>
      </c>
      <c r="R326" s="17" t="s">
        <v>6054</v>
      </c>
      <c r="S326" s="201" t="s">
        <v>9904</v>
      </c>
      <c r="T326" s="15" t="s">
        <v>1021</v>
      </c>
      <c r="U326" s="20" t="s">
        <v>213</v>
      </c>
      <c r="V326" s="15" t="s">
        <v>201</v>
      </c>
      <c r="W326" s="18" t="s">
        <v>5226</v>
      </c>
      <c r="X326" s="15"/>
      <c r="Y326" s="17" t="s">
        <v>16</v>
      </c>
      <c r="Z326" s="17" t="s">
        <v>16</v>
      </c>
      <c r="AA326" s="29" t="s">
        <v>16</v>
      </c>
      <c r="AB326" s="17" t="s">
        <v>5246</v>
      </c>
      <c r="AC326" s="15" t="s">
        <v>194</v>
      </c>
      <c r="AD326" s="17"/>
      <c r="AE326" s="17" t="s">
        <v>194</v>
      </c>
      <c r="AF326" s="17"/>
      <c r="AG326" s="17" t="s">
        <v>194</v>
      </c>
      <c r="AH326" s="17"/>
      <c r="AI326" s="17" t="s">
        <v>194</v>
      </c>
      <c r="AJ326" s="17"/>
      <c r="AK326" s="17" t="s">
        <v>194</v>
      </c>
      <c r="AL326" s="17"/>
      <c r="AM326" s="17" t="s">
        <v>218</v>
      </c>
      <c r="AN326" s="17" t="s">
        <v>16</v>
      </c>
      <c r="AO326" s="17" t="s">
        <v>194</v>
      </c>
      <c r="AP326" s="17"/>
      <c r="AQ326" s="17" t="s">
        <v>194</v>
      </c>
      <c r="AR326" s="17"/>
      <c r="AS326" s="38"/>
      <c r="AT326" s="38"/>
      <c r="AU326" s="38"/>
      <c r="AV326" s="38"/>
      <c r="AW326" s="38"/>
      <c r="AX326" s="38"/>
      <c r="AY326" s="38"/>
      <c r="AZ326" s="38"/>
      <c r="BA326" s="38"/>
      <c r="BB326" s="38"/>
      <c r="BC326" s="38"/>
      <c r="BD326" s="38"/>
      <c r="BE326" s="38"/>
      <c r="BF326" s="38"/>
      <c r="BG326" s="38"/>
      <c r="BH326" s="38"/>
      <c r="BI326" s="38"/>
    </row>
    <row r="327" spans="1:61" ht="12" customHeight="1" x14ac:dyDescent="0.15">
      <c r="A327" s="15">
        <v>189</v>
      </c>
      <c r="B327" s="19" t="s">
        <v>478</v>
      </c>
      <c r="C327" s="19" t="s">
        <v>959</v>
      </c>
      <c r="D327" s="15" t="s">
        <v>6055</v>
      </c>
      <c r="E327" s="15" t="s">
        <v>1023</v>
      </c>
      <c r="F327" s="15" t="s">
        <v>6056</v>
      </c>
      <c r="G327" s="15" t="s">
        <v>1024</v>
      </c>
      <c r="H327" s="196" t="s">
        <v>9325</v>
      </c>
      <c r="I327" s="15" t="s">
        <v>1025</v>
      </c>
      <c r="J327" s="15" t="s">
        <v>1026</v>
      </c>
      <c r="K327" s="15" t="s">
        <v>1027</v>
      </c>
      <c r="L327" s="15" t="s">
        <v>6057</v>
      </c>
      <c r="M327" s="15" t="s">
        <v>6058</v>
      </c>
      <c r="N327" s="15" t="s">
        <v>6059</v>
      </c>
      <c r="O327" s="15" t="s">
        <v>212</v>
      </c>
      <c r="P327" s="15" t="s">
        <v>5881</v>
      </c>
      <c r="Q327" s="17" t="s">
        <v>1029</v>
      </c>
      <c r="R327" s="17" t="s">
        <v>5170</v>
      </c>
      <c r="S327" s="201" t="s">
        <v>9905</v>
      </c>
      <c r="T327" s="15" t="s">
        <v>1028</v>
      </c>
      <c r="U327" s="20" t="s">
        <v>201</v>
      </c>
      <c r="V327" s="15" t="s">
        <v>201</v>
      </c>
      <c r="W327" s="18" t="s">
        <v>5226</v>
      </c>
      <c r="X327" s="15" t="s">
        <v>1030</v>
      </c>
      <c r="Y327" s="17" t="s">
        <v>16</v>
      </c>
      <c r="Z327" s="17" t="s">
        <v>16</v>
      </c>
      <c r="AA327" s="17" t="s">
        <v>16</v>
      </c>
      <c r="AB327" s="17" t="s">
        <v>5246</v>
      </c>
      <c r="AC327" s="15" t="s">
        <v>218</v>
      </c>
      <c r="AD327" s="17" t="s">
        <v>16</v>
      </c>
      <c r="AE327" s="17" t="s">
        <v>194</v>
      </c>
      <c r="AF327" s="17"/>
      <c r="AG327" s="17" t="s">
        <v>194</v>
      </c>
      <c r="AH327" s="17"/>
      <c r="AI327" s="17" t="s">
        <v>194</v>
      </c>
      <c r="AJ327" s="17"/>
      <c r="AK327" s="17" t="s">
        <v>194</v>
      </c>
      <c r="AL327" s="17"/>
      <c r="AM327" s="17" t="s">
        <v>194</v>
      </c>
      <c r="AN327" s="17"/>
      <c r="AO327" s="17" t="s">
        <v>194</v>
      </c>
      <c r="AP327" s="17"/>
      <c r="AQ327" s="17" t="s">
        <v>194</v>
      </c>
      <c r="AR327" s="17"/>
      <c r="AS327" s="38"/>
      <c r="AT327" s="38"/>
      <c r="AU327" s="38"/>
      <c r="AV327" s="38"/>
      <c r="AW327" s="38"/>
      <c r="AX327" s="38"/>
      <c r="AY327" s="38"/>
      <c r="AZ327" s="38"/>
      <c r="BA327" s="38"/>
      <c r="BB327" s="38"/>
      <c r="BC327" s="38"/>
      <c r="BD327" s="38"/>
      <c r="BE327" s="38"/>
      <c r="BF327" s="38"/>
      <c r="BG327" s="38"/>
      <c r="BH327" s="38"/>
      <c r="BI327" s="38"/>
    </row>
    <row r="328" spans="1:61" ht="12" customHeight="1" x14ac:dyDescent="0.15">
      <c r="A328" s="15">
        <v>190</v>
      </c>
      <c r="B328" s="19" t="s">
        <v>478</v>
      </c>
      <c r="C328" s="19" t="s">
        <v>959</v>
      </c>
      <c r="D328" s="15" t="s">
        <v>1031</v>
      </c>
      <c r="E328" s="15" t="s">
        <v>1032</v>
      </c>
      <c r="F328" s="15" t="s">
        <v>6060</v>
      </c>
      <c r="G328" s="15" t="s">
        <v>1033</v>
      </c>
      <c r="H328" s="196" t="s">
        <v>9326</v>
      </c>
      <c r="I328" s="15" t="s">
        <v>995</v>
      </c>
      <c r="J328" s="28" t="s">
        <v>981</v>
      </c>
      <c r="K328" s="15" t="s">
        <v>1034</v>
      </c>
      <c r="L328" s="15" t="s">
        <v>5170</v>
      </c>
      <c r="M328" s="15" t="s">
        <v>5226</v>
      </c>
      <c r="N328" s="15" t="s">
        <v>5226</v>
      </c>
      <c r="O328" s="15" t="s">
        <v>212</v>
      </c>
      <c r="P328" s="15" t="s">
        <v>1035</v>
      </c>
      <c r="Q328" s="17" t="s">
        <v>1037</v>
      </c>
      <c r="R328" s="17" t="s">
        <v>5170</v>
      </c>
      <c r="S328" s="201" t="s">
        <v>9906</v>
      </c>
      <c r="T328" s="15" t="s">
        <v>1036</v>
      </c>
      <c r="U328" s="20" t="s">
        <v>213</v>
      </c>
      <c r="V328" s="15" t="s">
        <v>201</v>
      </c>
      <c r="W328" s="18" t="s">
        <v>5226</v>
      </c>
      <c r="X328" s="15" t="s">
        <v>1038</v>
      </c>
      <c r="Y328" s="17" t="s">
        <v>16</v>
      </c>
      <c r="Z328" s="17" t="s">
        <v>16</v>
      </c>
      <c r="AA328" s="17" t="s">
        <v>16</v>
      </c>
      <c r="AB328" s="17" t="s">
        <v>5246</v>
      </c>
      <c r="AC328" s="15" t="s">
        <v>194</v>
      </c>
      <c r="AD328" s="17"/>
      <c r="AE328" s="17" t="s">
        <v>194</v>
      </c>
      <c r="AF328" s="17"/>
      <c r="AG328" s="17" t="s">
        <v>218</v>
      </c>
      <c r="AH328" s="17" t="s">
        <v>16</v>
      </c>
      <c r="AI328" s="17" t="s">
        <v>218</v>
      </c>
      <c r="AJ328" s="17" t="s">
        <v>16</v>
      </c>
      <c r="AK328" s="17" t="s">
        <v>194</v>
      </c>
      <c r="AL328" s="17"/>
      <c r="AM328" s="17" t="s">
        <v>194</v>
      </c>
      <c r="AN328" s="17"/>
      <c r="AO328" s="17" t="s">
        <v>194</v>
      </c>
      <c r="AP328" s="17"/>
      <c r="AQ328" s="17" t="s">
        <v>194</v>
      </c>
      <c r="AR328" s="17"/>
      <c r="AS328" s="91"/>
      <c r="AT328" s="91"/>
      <c r="AU328" s="91"/>
      <c r="AV328" s="91"/>
      <c r="AW328" s="91"/>
      <c r="AX328" s="91"/>
      <c r="AY328" s="91"/>
      <c r="AZ328" s="91"/>
      <c r="BA328" s="91"/>
      <c r="BB328" s="91"/>
      <c r="BC328" s="91"/>
      <c r="BD328" s="91"/>
      <c r="BE328" s="91"/>
      <c r="BF328" s="91"/>
      <c r="BG328" s="91"/>
      <c r="BH328" s="91"/>
      <c r="BI328" s="91"/>
    </row>
    <row r="329" spans="1:61" ht="12" customHeight="1" x14ac:dyDescent="0.15">
      <c r="A329" s="15">
        <v>191</v>
      </c>
      <c r="B329" s="19" t="s">
        <v>478</v>
      </c>
      <c r="C329" s="19" t="s">
        <v>959</v>
      </c>
      <c r="D329" s="15" t="s">
        <v>1039</v>
      </c>
      <c r="E329" s="15" t="s">
        <v>1040</v>
      </c>
      <c r="F329" s="15" t="s">
        <v>6061</v>
      </c>
      <c r="G329" s="15" t="s">
        <v>994</v>
      </c>
      <c r="H329" s="196" t="s">
        <v>9327</v>
      </c>
      <c r="I329" s="15" t="s">
        <v>995</v>
      </c>
      <c r="J329" s="15"/>
      <c r="K329" s="15" t="s">
        <v>1041</v>
      </c>
      <c r="L329" s="15" t="s">
        <v>5170</v>
      </c>
      <c r="M329" s="15" t="s">
        <v>5226</v>
      </c>
      <c r="N329" s="15" t="s">
        <v>5226</v>
      </c>
      <c r="O329" s="15" t="s">
        <v>212</v>
      </c>
      <c r="P329" s="15" t="s">
        <v>535</v>
      </c>
      <c r="Q329" s="17" t="s">
        <v>1043</v>
      </c>
      <c r="R329" s="17" t="s">
        <v>5170</v>
      </c>
      <c r="S329" s="201" t="s">
        <v>9791</v>
      </c>
      <c r="T329" s="15" t="s">
        <v>1042</v>
      </c>
      <c r="U329" s="20" t="s">
        <v>213</v>
      </c>
      <c r="V329" s="15" t="s">
        <v>213</v>
      </c>
      <c r="W329" s="18" t="s">
        <v>5226</v>
      </c>
      <c r="X329" s="15"/>
      <c r="Y329" s="17" t="s">
        <v>16</v>
      </c>
      <c r="Z329" s="17" t="s">
        <v>16</v>
      </c>
      <c r="AA329" s="17" t="s">
        <v>16</v>
      </c>
      <c r="AB329" s="17" t="s">
        <v>5246</v>
      </c>
      <c r="AC329" s="15" t="s">
        <v>218</v>
      </c>
      <c r="AD329" s="17" t="s">
        <v>16</v>
      </c>
      <c r="AE329" s="17" t="s">
        <v>194</v>
      </c>
      <c r="AF329" s="17"/>
      <c r="AG329" s="17" t="s">
        <v>218</v>
      </c>
      <c r="AH329" s="17" t="s">
        <v>16</v>
      </c>
      <c r="AI329" s="17" t="s">
        <v>194</v>
      </c>
      <c r="AJ329" s="17"/>
      <c r="AK329" s="17" t="s">
        <v>218</v>
      </c>
      <c r="AL329" s="17" t="s">
        <v>16</v>
      </c>
      <c r="AM329" s="17" t="s">
        <v>194</v>
      </c>
      <c r="AN329" s="17"/>
      <c r="AO329" s="17" t="s">
        <v>194</v>
      </c>
      <c r="AP329" s="17"/>
      <c r="AQ329" s="17" t="s">
        <v>194</v>
      </c>
      <c r="AR329" s="17"/>
      <c r="AS329" s="38"/>
      <c r="AT329" s="38"/>
      <c r="AU329" s="38"/>
      <c r="AV329" s="38"/>
      <c r="AW329" s="38"/>
      <c r="AX329" s="38"/>
      <c r="AY329" s="38"/>
      <c r="AZ329" s="38"/>
      <c r="BA329" s="38"/>
      <c r="BB329" s="38"/>
      <c r="BC329" s="38"/>
      <c r="BD329" s="38"/>
      <c r="BE329" s="38"/>
      <c r="BF329" s="38"/>
      <c r="BG329" s="38"/>
      <c r="BH329" s="38"/>
      <c r="BI329" s="38"/>
    </row>
    <row r="330" spans="1:61" ht="12" customHeight="1" x14ac:dyDescent="0.15">
      <c r="A330" s="15">
        <v>192</v>
      </c>
      <c r="B330" s="19" t="s">
        <v>478</v>
      </c>
      <c r="C330" s="19" t="s">
        <v>959</v>
      </c>
      <c r="D330" s="15" t="s">
        <v>1044</v>
      </c>
      <c r="E330" s="15" t="s">
        <v>1045</v>
      </c>
      <c r="F330" s="15" t="s">
        <v>1046</v>
      </c>
      <c r="G330" s="15" t="s">
        <v>1047</v>
      </c>
      <c r="H330" s="196" t="s">
        <v>9328</v>
      </c>
      <c r="I330" s="15" t="s">
        <v>995</v>
      </c>
      <c r="J330" s="15"/>
      <c r="K330" s="15" t="s">
        <v>1048</v>
      </c>
      <c r="L330" s="15" t="s">
        <v>5170</v>
      </c>
      <c r="M330" s="15" t="s">
        <v>5226</v>
      </c>
      <c r="N330" s="15" t="s">
        <v>5226</v>
      </c>
      <c r="O330" s="15" t="s">
        <v>212</v>
      </c>
      <c r="P330" s="15" t="s">
        <v>1049</v>
      </c>
      <c r="Q330" s="17" t="s">
        <v>1050</v>
      </c>
      <c r="R330" s="17" t="s">
        <v>5170</v>
      </c>
      <c r="S330" s="201" t="s">
        <v>9907</v>
      </c>
      <c r="T330" s="15" t="s">
        <v>6062</v>
      </c>
      <c r="U330" s="20" t="s">
        <v>213</v>
      </c>
      <c r="V330" s="15" t="s">
        <v>213</v>
      </c>
      <c r="W330" s="18" t="s">
        <v>5226</v>
      </c>
      <c r="X330" s="15"/>
      <c r="Y330" s="17" t="s">
        <v>16</v>
      </c>
      <c r="Z330" s="17" t="s">
        <v>16</v>
      </c>
      <c r="AA330" s="17" t="s">
        <v>16</v>
      </c>
      <c r="AB330" s="17" t="s">
        <v>5246</v>
      </c>
      <c r="AC330" s="15" t="s">
        <v>194</v>
      </c>
      <c r="AD330" s="17"/>
      <c r="AE330" s="17" t="s">
        <v>194</v>
      </c>
      <c r="AF330" s="17"/>
      <c r="AG330" s="17" t="s">
        <v>194</v>
      </c>
      <c r="AH330" s="17"/>
      <c r="AI330" s="17" t="s">
        <v>218</v>
      </c>
      <c r="AJ330" s="17" t="s">
        <v>16</v>
      </c>
      <c r="AK330" s="17" t="s">
        <v>194</v>
      </c>
      <c r="AL330" s="17"/>
      <c r="AM330" s="17" t="s">
        <v>194</v>
      </c>
      <c r="AN330" s="17"/>
      <c r="AO330" s="17" t="s">
        <v>194</v>
      </c>
      <c r="AP330" s="17"/>
      <c r="AQ330" s="17" t="s">
        <v>194</v>
      </c>
      <c r="AR330" s="17"/>
      <c r="AS330" s="38"/>
      <c r="AT330" s="38"/>
      <c r="AU330" s="38"/>
      <c r="AV330" s="38"/>
      <c r="AW330" s="38"/>
      <c r="AX330" s="38"/>
      <c r="AY330" s="38"/>
      <c r="AZ330" s="38"/>
      <c r="BA330" s="38"/>
      <c r="BB330" s="38"/>
      <c r="BC330" s="38"/>
      <c r="BD330" s="38"/>
      <c r="BE330" s="38"/>
      <c r="BF330" s="38"/>
      <c r="BG330" s="38"/>
      <c r="BH330" s="38"/>
      <c r="BI330" s="38"/>
    </row>
    <row r="331" spans="1:61" ht="12" customHeight="1" x14ac:dyDescent="0.15">
      <c r="A331" s="15">
        <v>193</v>
      </c>
      <c r="B331" s="19" t="s">
        <v>478</v>
      </c>
      <c r="C331" s="19" t="s">
        <v>959</v>
      </c>
      <c r="D331" s="15" t="s">
        <v>1051</v>
      </c>
      <c r="E331" s="15" t="s">
        <v>1052</v>
      </c>
      <c r="F331" s="15" t="s">
        <v>6046</v>
      </c>
      <c r="G331" s="15" t="s">
        <v>1009</v>
      </c>
      <c r="H331" s="196" t="s">
        <v>9322</v>
      </c>
      <c r="I331" s="15" t="s">
        <v>1053</v>
      </c>
      <c r="J331" s="15" t="s">
        <v>1054</v>
      </c>
      <c r="K331" s="15" t="s">
        <v>1055</v>
      </c>
      <c r="L331" s="15" t="s">
        <v>5170</v>
      </c>
      <c r="M331" s="15" t="s">
        <v>5226</v>
      </c>
      <c r="N331" s="15" t="s">
        <v>6063</v>
      </c>
      <c r="O331" s="15" t="s">
        <v>212</v>
      </c>
      <c r="P331" s="15" t="s">
        <v>535</v>
      </c>
      <c r="Q331" s="17" t="s">
        <v>1022</v>
      </c>
      <c r="R331" s="17" t="s">
        <v>5170</v>
      </c>
      <c r="S331" s="201" t="s">
        <v>9845</v>
      </c>
      <c r="T331" s="15" t="s">
        <v>6064</v>
      </c>
      <c r="U331" s="20" t="s">
        <v>201</v>
      </c>
      <c r="V331" s="15" t="s">
        <v>213</v>
      </c>
      <c r="W331" s="18" t="s">
        <v>5226</v>
      </c>
      <c r="X331" s="15" t="s">
        <v>6065</v>
      </c>
      <c r="Y331" s="17" t="s">
        <v>16</v>
      </c>
      <c r="Z331" s="17" t="s">
        <v>16</v>
      </c>
      <c r="AA331" s="17" t="s">
        <v>16</v>
      </c>
      <c r="AB331" s="17" t="s">
        <v>5246</v>
      </c>
      <c r="AC331" s="15" t="s">
        <v>218</v>
      </c>
      <c r="AD331" s="17" t="s">
        <v>16</v>
      </c>
      <c r="AE331" s="17" t="s">
        <v>194</v>
      </c>
      <c r="AF331" s="17"/>
      <c r="AG331" s="17" t="s">
        <v>218</v>
      </c>
      <c r="AH331" s="17" t="s">
        <v>16</v>
      </c>
      <c r="AI331" s="17" t="s">
        <v>194</v>
      </c>
      <c r="AJ331" s="17"/>
      <c r="AK331" s="17" t="s">
        <v>218</v>
      </c>
      <c r="AL331" s="17" t="s">
        <v>16</v>
      </c>
      <c r="AM331" s="17" t="s">
        <v>194</v>
      </c>
      <c r="AN331" s="17"/>
      <c r="AO331" s="17" t="s">
        <v>194</v>
      </c>
      <c r="AP331" s="17"/>
      <c r="AQ331" s="17" t="s">
        <v>194</v>
      </c>
      <c r="AR331" s="17"/>
      <c r="AS331" s="38"/>
      <c r="AT331" s="38"/>
      <c r="AU331" s="38"/>
      <c r="AV331" s="38"/>
      <c r="AW331" s="38"/>
      <c r="AX331" s="38"/>
      <c r="AY331" s="38"/>
      <c r="AZ331" s="38"/>
      <c r="BA331" s="38"/>
      <c r="BB331" s="38"/>
      <c r="BC331" s="38"/>
      <c r="BD331" s="38"/>
      <c r="BE331" s="38"/>
      <c r="BF331" s="38"/>
      <c r="BG331" s="38"/>
      <c r="BH331" s="38"/>
      <c r="BI331" s="38"/>
    </row>
    <row r="332" spans="1:61" ht="12" customHeight="1" x14ac:dyDescent="0.15">
      <c r="A332" s="15">
        <v>194</v>
      </c>
      <c r="B332" s="19" t="s">
        <v>478</v>
      </c>
      <c r="C332" s="19" t="s">
        <v>959</v>
      </c>
      <c r="D332" s="15" t="s">
        <v>1056</v>
      </c>
      <c r="E332" s="15" t="s">
        <v>1057</v>
      </c>
      <c r="F332" s="15" t="s">
        <v>6046</v>
      </c>
      <c r="G332" s="15" t="s">
        <v>1009</v>
      </c>
      <c r="H332" s="196" t="s">
        <v>9322</v>
      </c>
      <c r="I332" s="15" t="s">
        <v>1058</v>
      </c>
      <c r="J332" s="15" t="s">
        <v>1059</v>
      </c>
      <c r="K332" s="15" t="s">
        <v>1060</v>
      </c>
      <c r="L332" s="15" t="s">
        <v>5170</v>
      </c>
      <c r="M332" s="15" t="s">
        <v>5226</v>
      </c>
      <c r="N332" s="15" t="s">
        <v>6063</v>
      </c>
      <c r="O332" s="15" t="s">
        <v>212</v>
      </c>
      <c r="P332" s="15" t="s">
        <v>535</v>
      </c>
      <c r="Q332" s="17" t="s">
        <v>1022</v>
      </c>
      <c r="R332" s="17" t="s">
        <v>5170</v>
      </c>
      <c r="S332" s="201" t="s">
        <v>9845</v>
      </c>
      <c r="T332" s="15" t="s">
        <v>1061</v>
      </c>
      <c r="U332" s="20" t="s">
        <v>213</v>
      </c>
      <c r="V332" s="15" t="s">
        <v>213</v>
      </c>
      <c r="W332" s="18" t="s">
        <v>5226</v>
      </c>
      <c r="X332" s="15"/>
      <c r="Y332" s="17" t="s">
        <v>16</v>
      </c>
      <c r="Z332" s="17" t="s">
        <v>16</v>
      </c>
      <c r="AA332" s="17" t="s">
        <v>16</v>
      </c>
      <c r="AB332" s="17" t="s">
        <v>5246</v>
      </c>
      <c r="AC332" s="15" t="s">
        <v>218</v>
      </c>
      <c r="AD332" s="17" t="s">
        <v>16</v>
      </c>
      <c r="AE332" s="17" t="s">
        <v>194</v>
      </c>
      <c r="AF332" s="17"/>
      <c r="AG332" s="17" t="s">
        <v>218</v>
      </c>
      <c r="AH332" s="17" t="s">
        <v>16</v>
      </c>
      <c r="AI332" s="17" t="s">
        <v>194</v>
      </c>
      <c r="AJ332" s="17"/>
      <c r="AK332" s="17" t="s">
        <v>194</v>
      </c>
      <c r="AL332" s="17"/>
      <c r="AM332" s="17" t="s">
        <v>194</v>
      </c>
      <c r="AN332" s="17"/>
      <c r="AO332" s="17" t="s">
        <v>194</v>
      </c>
      <c r="AP332" s="17"/>
      <c r="AQ332" s="17" t="s">
        <v>194</v>
      </c>
      <c r="AR332" s="17"/>
      <c r="AS332" s="38"/>
      <c r="AT332" s="38"/>
      <c r="AU332" s="38"/>
      <c r="AV332" s="38"/>
      <c r="AW332" s="38"/>
      <c r="AX332" s="38"/>
      <c r="AY332" s="38"/>
      <c r="AZ332" s="38"/>
      <c r="BA332" s="38"/>
      <c r="BB332" s="38"/>
      <c r="BC332" s="38"/>
      <c r="BD332" s="38"/>
      <c r="BE332" s="38"/>
      <c r="BF332" s="38"/>
      <c r="BG332" s="38"/>
      <c r="BH332" s="38"/>
      <c r="BI332" s="38"/>
    </row>
    <row r="333" spans="1:61" ht="12" customHeight="1" x14ac:dyDescent="0.15">
      <c r="A333" s="15">
        <v>195</v>
      </c>
      <c r="B333" s="19" t="s">
        <v>478</v>
      </c>
      <c r="C333" s="19" t="s">
        <v>959</v>
      </c>
      <c r="D333" s="15" t="s">
        <v>1062</v>
      </c>
      <c r="E333" s="15" t="s">
        <v>1063</v>
      </c>
      <c r="F333" s="15" t="s">
        <v>6020</v>
      </c>
      <c r="G333" s="15" t="s">
        <v>962</v>
      </c>
      <c r="H333" s="196" t="s">
        <v>9315</v>
      </c>
      <c r="I333" s="15" t="s">
        <v>963</v>
      </c>
      <c r="J333" s="15"/>
      <c r="K333" s="15" t="s">
        <v>1064</v>
      </c>
      <c r="L333" s="15" t="s">
        <v>5170</v>
      </c>
      <c r="M333" s="15" t="s">
        <v>5226</v>
      </c>
      <c r="N333" s="15" t="s">
        <v>5226</v>
      </c>
      <c r="O333" s="15" t="s">
        <v>212</v>
      </c>
      <c r="P333" s="15" t="s">
        <v>789</v>
      </c>
      <c r="Q333" s="17" t="s">
        <v>967</v>
      </c>
      <c r="R333" s="17" t="s">
        <v>5170</v>
      </c>
      <c r="S333" s="201" t="s">
        <v>9850</v>
      </c>
      <c r="T333" s="15" t="s">
        <v>6066</v>
      </c>
      <c r="U333" s="20" t="s">
        <v>213</v>
      </c>
      <c r="V333" s="15" t="s">
        <v>201</v>
      </c>
      <c r="W333" s="18" t="s">
        <v>5226</v>
      </c>
      <c r="X333" s="15"/>
      <c r="Y333" s="17" t="s">
        <v>16</v>
      </c>
      <c r="Z333" s="17" t="s">
        <v>16</v>
      </c>
      <c r="AA333" s="17" t="s">
        <v>16</v>
      </c>
      <c r="AB333" s="17" t="s">
        <v>5246</v>
      </c>
      <c r="AC333" s="15" t="s">
        <v>194</v>
      </c>
      <c r="AD333" s="17"/>
      <c r="AE333" s="17" t="s">
        <v>194</v>
      </c>
      <c r="AF333" s="17"/>
      <c r="AG333" s="17" t="s">
        <v>194</v>
      </c>
      <c r="AH333" s="17"/>
      <c r="AI333" s="17" t="s">
        <v>218</v>
      </c>
      <c r="AJ333" s="17" t="s">
        <v>16</v>
      </c>
      <c r="AK333" s="17" t="s">
        <v>194</v>
      </c>
      <c r="AL333" s="17"/>
      <c r="AM333" s="17" t="s">
        <v>194</v>
      </c>
      <c r="AN333" s="17"/>
      <c r="AO333" s="17" t="s">
        <v>194</v>
      </c>
      <c r="AP333" s="17"/>
      <c r="AQ333" s="17" t="s">
        <v>194</v>
      </c>
      <c r="AR333" s="17"/>
      <c r="AS333" s="38"/>
      <c r="AT333" s="38"/>
      <c r="AU333" s="38"/>
      <c r="AV333" s="38"/>
      <c r="AW333" s="38"/>
      <c r="AX333" s="38"/>
      <c r="AY333" s="38"/>
      <c r="AZ333" s="38"/>
      <c r="BA333" s="38"/>
      <c r="BB333" s="38"/>
      <c r="BC333" s="38"/>
      <c r="BD333" s="38"/>
      <c r="BE333" s="38"/>
      <c r="BF333" s="38"/>
      <c r="BG333" s="38"/>
      <c r="BH333" s="38"/>
      <c r="BI333" s="38"/>
    </row>
    <row r="334" spans="1:61" ht="12" customHeight="1" x14ac:dyDescent="0.15">
      <c r="A334" s="15">
        <v>196</v>
      </c>
      <c r="B334" s="19" t="s">
        <v>478</v>
      </c>
      <c r="C334" s="19" t="s">
        <v>959</v>
      </c>
      <c r="D334" s="15" t="s">
        <v>1065</v>
      </c>
      <c r="E334" s="15" t="s">
        <v>1066</v>
      </c>
      <c r="F334" s="15" t="s">
        <v>6067</v>
      </c>
      <c r="G334" s="15" t="s">
        <v>1067</v>
      </c>
      <c r="H334" s="196" t="s">
        <v>9329</v>
      </c>
      <c r="I334" s="15" t="s">
        <v>995</v>
      </c>
      <c r="J334" s="15"/>
      <c r="K334" s="15" t="s">
        <v>1068</v>
      </c>
      <c r="L334" s="15" t="s">
        <v>5170</v>
      </c>
      <c r="M334" s="15" t="s">
        <v>5226</v>
      </c>
      <c r="N334" s="15" t="s">
        <v>5226</v>
      </c>
      <c r="O334" s="15" t="s">
        <v>212</v>
      </c>
      <c r="P334" s="15" t="s">
        <v>789</v>
      </c>
      <c r="Q334" s="17" t="s">
        <v>991</v>
      </c>
      <c r="R334" s="17" t="s">
        <v>5170</v>
      </c>
      <c r="S334" s="201" t="s">
        <v>9901</v>
      </c>
      <c r="T334" s="15" t="s">
        <v>6068</v>
      </c>
      <c r="U334" s="20" t="s">
        <v>213</v>
      </c>
      <c r="V334" s="15" t="s">
        <v>213</v>
      </c>
      <c r="W334" s="18" t="s">
        <v>5226</v>
      </c>
      <c r="X334" s="15"/>
      <c r="Y334" s="17" t="s">
        <v>16</v>
      </c>
      <c r="Z334" s="17" t="s">
        <v>16</v>
      </c>
      <c r="AA334" s="17" t="s">
        <v>16</v>
      </c>
      <c r="AB334" s="17" t="s">
        <v>5246</v>
      </c>
      <c r="AC334" s="15" t="s">
        <v>194</v>
      </c>
      <c r="AD334" s="17"/>
      <c r="AE334" s="17" t="s">
        <v>194</v>
      </c>
      <c r="AF334" s="17"/>
      <c r="AG334" s="17" t="s">
        <v>194</v>
      </c>
      <c r="AH334" s="17"/>
      <c r="AI334" s="17" t="s">
        <v>218</v>
      </c>
      <c r="AJ334" s="17" t="s">
        <v>16</v>
      </c>
      <c r="AK334" s="17" t="s">
        <v>194</v>
      </c>
      <c r="AL334" s="17"/>
      <c r="AM334" s="17" t="s">
        <v>194</v>
      </c>
      <c r="AN334" s="17"/>
      <c r="AO334" s="17" t="s">
        <v>194</v>
      </c>
      <c r="AP334" s="17"/>
      <c r="AQ334" s="17" t="s">
        <v>194</v>
      </c>
      <c r="AR334" s="17"/>
      <c r="AS334" s="38"/>
      <c r="AT334" s="38"/>
      <c r="AU334" s="38"/>
      <c r="AV334" s="38"/>
      <c r="AW334" s="38"/>
      <c r="AX334" s="38"/>
      <c r="AY334" s="38"/>
      <c r="AZ334" s="38"/>
      <c r="BA334" s="38"/>
      <c r="BB334" s="38"/>
      <c r="BC334" s="38"/>
      <c r="BD334" s="38"/>
      <c r="BE334" s="38"/>
      <c r="BF334" s="38"/>
      <c r="BG334" s="38"/>
      <c r="BH334" s="38"/>
      <c r="BI334" s="38"/>
    </row>
    <row r="335" spans="1:61" ht="12" customHeight="1" x14ac:dyDescent="0.15">
      <c r="A335" s="15">
        <v>197</v>
      </c>
      <c r="B335" s="19" t="s">
        <v>478</v>
      </c>
      <c r="C335" s="19" t="s">
        <v>959</v>
      </c>
      <c r="D335" s="15" t="s">
        <v>1069</v>
      </c>
      <c r="E335" s="15" t="s">
        <v>1070</v>
      </c>
      <c r="F335" s="15" t="s">
        <v>6046</v>
      </c>
      <c r="G335" s="15" t="s">
        <v>1009</v>
      </c>
      <c r="H335" s="196" t="s">
        <v>9322</v>
      </c>
      <c r="I335" s="15" t="s">
        <v>1071</v>
      </c>
      <c r="J335" s="15" t="s">
        <v>1072</v>
      </c>
      <c r="K335" s="15" t="s">
        <v>1073</v>
      </c>
      <c r="L335" s="15" t="s">
        <v>6069</v>
      </c>
      <c r="M335" s="15" t="s">
        <v>6070</v>
      </c>
      <c r="N335" s="15" t="s">
        <v>6071</v>
      </c>
      <c r="O335" s="15" t="s">
        <v>212</v>
      </c>
      <c r="P335" s="15" t="s">
        <v>535</v>
      </c>
      <c r="Q335" s="17" t="s">
        <v>1022</v>
      </c>
      <c r="R335" s="17" t="s">
        <v>5170</v>
      </c>
      <c r="S335" s="201" t="s">
        <v>9845</v>
      </c>
      <c r="T335" s="15" t="s">
        <v>1074</v>
      </c>
      <c r="U335" s="20" t="s">
        <v>201</v>
      </c>
      <c r="V335" s="15" t="s">
        <v>201</v>
      </c>
      <c r="W335" s="18" t="s">
        <v>5226</v>
      </c>
      <c r="X335" s="15"/>
      <c r="Y335" s="17" t="s">
        <v>16</v>
      </c>
      <c r="Z335" s="17" t="s">
        <v>16</v>
      </c>
      <c r="AA335" s="17" t="s">
        <v>16</v>
      </c>
      <c r="AB335" s="17" t="s">
        <v>5246</v>
      </c>
      <c r="AC335" s="15" t="s">
        <v>218</v>
      </c>
      <c r="AD335" s="17" t="s">
        <v>16</v>
      </c>
      <c r="AE335" s="17" t="s">
        <v>194</v>
      </c>
      <c r="AF335" s="17"/>
      <c r="AG335" s="17" t="s">
        <v>194</v>
      </c>
      <c r="AH335" s="17"/>
      <c r="AI335" s="17" t="s">
        <v>194</v>
      </c>
      <c r="AJ335" s="17"/>
      <c r="AK335" s="17" t="s">
        <v>194</v>
      </c>
      <c r="AL335" s="17"/>
      <c r="AM335" s="17" t="s">
        <v>194</v>
      </c>
      <c r="AN335" s="17"/>
      <c r="AO335" s="17" t="s">
        <v>194</v>
      </c>
      <c r="AP335" s="17"/>
      <c r="AQ335" s="17" t="s">
        <v>194</v>
      </c>
      <c r="AR335" s="17"/>
      <c r="AS335" s="38"/>
      <c r="AT335" s="38"/>
      <c r="AU335" s="38"/>
      <c r="AV335" s="38"/>
      <c r="AW335" s="38"/>
      <c r="AX335" s="38"/>
      <c r="AY335" s="38"/>
      <c r="AZ335" s="38"/>
      <c r="BA335" s="38"/>
      <c r="BB335" s="38"/>
      <c r="BC335" s="38"/>
      <c r="BD335" s="38"/>
      <c r="BE335" s="38"/>
      <c r="BF335" s="38"/>
      <c r="BG335" s="38"/>
      <c r="BH335" s="38"/>
      <c r="BI335" s="38"/>
    </row>
    <row r="336" spans="1:61" ht="12" customHeight="1" x14ac:dyDescent="0.15">
      <c r="A336" s="15">
        <v>198</v>
      </c>
      <c r="B336" s="19" t="s">
        <v>478</v>
      </c>
      <c r="C336" s="19" t="s">
        <v>959</v>
      </c>
      <c r="D336" s="15" t="s">
        <v>1075</v>
      </c>
      <c r="E336" s="15" t="s">
        <v>1076</v>
      </c>
      <c r="F336" s="15" t="s">
        <v>6072</v>
      </c>
      <c r="G336" s="15" t="s">
        <v>1047</v>
      </c>
      <c r="H336" s="196" t="s">
        <v>9330</v>
      </c>
      <c r="I336" s="15" t="s">
        <v>1077</v>
      </c>
      <c r="J336" s="15"/>
      <c r="K336" s="15" t="s">
        <v>1078</v>
      </c>
      <c r="L336" s="15" t="s">
        <v>6073</v>
      </c>
      <c r="M336" s="15" t="s">
        <v>5226</v>
      </c>
      <c r="N336" s="15" t="s">
        <v>6074</v>
      </c>
      <c r="O336" s="15" t="s">
        <v>212</v>
      </c>
      <c r="P336" s="15" t="s">
        <v>535</v>
      </c>
      <c r="Q336" s="17" t="s">
        <v>1022</v>
      </c>
      <c r="R336" s="17" t="s">
        <v>5170</v>
      </c>
      <c r="S336" s="201" t="s">
        <v>9845</v>
      </c>
      <c r="T336" s="15" t="s">
        <v>1079</v>
      </c>
      <c r="U336" s="20" t="s">
        <v>213</v>
      </c>
      <c r="V336" s="15" t="s">
        <v>201</v>
      </c>
      <c r="W336" s="18" t="s">
        <v>5576</v>
      </c>
      <c r="X336" s="15" t="s">
        <v>1080</v>
      </c>
      <c r="Y336" s="17" t="s">
        <v>16</v>
      </c>
      <c r="Z336" s="17" t="s">
        <v>16</v>
      </c>
      <c r="AA336" s="29" t="s">
        <v>16</v>
      </c>
      <c r="AB336" s="17" t="s">
        <v>5246</v>
      </c>
      <c r="AC336" s="15" t="s">
        <v>218</v>
      </c>
      <c r="AD336" s="17" t="s">
        <v>16</v>
      </c>
      <c r="AE336" s="17" t="s">
        <v>218</v>
      </c>
      <c r="AF336" s="17" t="s">
        <v>16</v>
      </c>
      <c r="AG336" s="17" t="s">
        <v>194</v>
      </c>
      <c r="AH336" s="17"/>
      <c r="AI336" s="17" t="s">
        <v>218</v>
      </c>
      <c r="AJ336" s="17" t="s">
        <v>16</v>
      </c>
      <c r="AK336" s="17" t="s">
        <v>194</v>
      </c>
      <c r="AL336" s="17"/>
      <c r="AM336" s="17" t="s">
        <v>194</v>
      </c>
      <c r="AN336" s="17"/>
      <c r="AO336" s="17" t="s">
        <v>194</v>
      </c>
      <c r="AP336" s="17"/>
      <c r="AQ336" s="17" t="s">
        <v>194</v>
      </c>
      <c r="AR336" s="17"/>
      <c r="AS336" s="38"/>
      <c r="AT336" s="38"/>
      <c r="AU336" s="38"/>
      <c r="AV336" s="38"/>
      <c r="AW336" s="38"/>
      <c r="AX336" s="38"/>
      <c r="AY336" s="38"/>
      <c r="AZ336" s="38"/>
      <c r="BA336" s="38"/>
      <c r="BB336" s="38"/>
      <c r="BC336" s="38"/>
      <c r="BD336" s="38"/>
      <c r="BE336" s="38"/>
      <c r="BF336" s="38"/>
      <c r="BG336" s="38"/>
      <c r="BH336" s="38"/>
      <c r="BI336" s="38"/>
    </row>
    <row r="337" spans="1:61" ht="12" customHeight="1" x14ac:dyDescent="0.15">
      <c r="A337" s="15">
        <v>199</v>
      </c>
      <c r="B337" s="19" t="s">
        <v>478</v>
      </c>
      <c r="C337" s="19" t="s">
        <v>959</v>
      </c>
      <c r="D337" s="15" t="s">
        <v>1081</v>
      </c>
      <c r="E337" s="15" t="s">
        <v>1082</v>
      </c>
      <c r="F337" s="15" t="s">
        <v>6075</v>
      </c>
      <c r="G337" s="15" t="s">
        <v>994</v>
      </c>
      <c r="H337" s="196" t="s">
        <v>9331</v>
      </c>
      <c r="I337" s="15" t="s">
        <v>995</v>
      </c>
      <c r="J337" s="15"/>
      <c r="K337" s="15" t="s">
        <v>1083</v>
      </c>
      <c r="L337" s="15" t="s">
        <v>5170</v>
      </c>
      <c r="M337" s="15" t="s">
        <v>5226</v>
      </c>
      <c r="N337" s="15" t="s">
        <v>5226</v>
      </c>
      <c r="O337" s="15" t="s">
        <v>212</v>
      </c>
      <c r="P337" s="15" t="s">
        <v>789</v>
      </c>
      <c r="Q337" s="17" t="s">
        <v>1084</v>
      </c>
      <c r="R337" s="17" t="s">
        <v>5170</v>
      </c>
      <c r="S337" s="201" t="s">
        <v>9908</v>
      </c>
      <c r="T337" s="15" t="s">
        <v>6076</v>
      </c>
      <c r="U337" s="20" t="s">
        <v>213</v>
      </c>
      <c r="V337" s="15" t="s">
        <v>213</v>
      </c>
      <c r="W337" s="18" t="s">
        <v>5226</v>
      </c>
      <c r="X337" s="15"/>
      <c r="Y337" s="17" t="s">
        <v>16</v>
      </c>
      <c r="Z337" s="17" t="s">
        <v>16</v>
      </c>
      <c r="AA337" s="17" t="s">
        <v>16</v>
      </c>
      <c r="AB337" s="17" t="s">
        <v>5246</v>
      </c>
      <c r="AC337" s="15" t="s">
        <v>194</v>
      </c>
      <c r="AD337" s="17"/>
      <c r="AE337" s="17" t="s">
        <v>194</v>
      </c>
      <c r="AF337" s="17"/>
      <c r="AG337" s="17" t="s">
        <v>194</v>
      </c>
      <c r="AH337" s="17"/>
      <c r="AI337" s="17" t="s">
        <v>218</v>
      </c>
      <c r="AJ337" s="17" t="s">
        <v>16</v>
      </c>
      <c r="AK337" s="17" t="s">
        <v>194</v>
      </c>
      <c r="AL337" s="17"/>
      <c r="AM337" s="17" t="s">
        <v>194</v>
      </c>
      <c r="AN337" s="17"/>
      <c r="AO337" s="17" t="s">
        <v>194</v>
      </c>
      <c r="AP337" s="17"/>
      <c r="AQ337" s="17" t="s">
        <v>194</v>
      </c>
      <c r="AR337" s="17"/>
      <c r="AS337" s="38"/>
      <c r="AT337" s="38"/>
      <c r="AU337" s="38"/>
      <c r="AV337" s="38"/>
      <c r="AW337" s="38"/>
      <c r="AX337" s="38"/>
      <c r="AY337" s="38"/>
      <c r="AZ337" s="38"/>
      <c r="BA337" s="38"/>
      <c r="BB337" s="38"/>
      <c r="BC337" s="38"/>
      <c r="BD337" s="38"/>
      <c r="BE337" s="38"/>
      <c r="BF337" s="38"/>
      <c r="BG337" s="38"/>
      <c r="BH337" s="38"/>
      <c r="BI337" s="38"/>
    </row>
    <row r="338" spans="1:61" ht="12" customHeight="1" x14ac:dyDescent="0.15">
      <c r="A338" s="15">
        <v>200</v>
      </c>
      <c r="B338" s="19" t="s">
        <v>478</v>
      </c>
      <c r="C338" s="19" t="s">
        <v>959</v>
      </c>
      <c r="D338" s="15" t="s">
        <v>1085</v>
      </c>
      <c r="E338" s="15" t="s">
        <v>1086</v>
      </c>
      <c r="F338" s="15" t="s">
        <v>6077</v>
      </c>
      <c r="G338" s="15" t="s">
        <v>1087</v>
      </c>
      <c r="H338" s="196" t="s">
        <v>9332</v>
      </c>
      <c r="I338" s="15" t="s">
        <v>1088</v>
      </c>
      <c r="J338" s="15" t="s">
        <v>1089</v>
      </c>
      <c r="K338" s="15" t="s">
        <v>1090</v>
      </c>
      <c r="L338" s="15" t="s">
        <v>5170</v>
      </c>
      <c r="M338" s="15" t="s">
        <v>5226</v>
      </c>
      <c r="N338" s="15" t="s">
        <v>6078</v>
      </c>
      <c r="O338" s="15" t="s">
        <v>212</v>
      </c>
      <c r="P338" s="15" t="s">
        <v>535</v>
      </c>
      <c r="Q338" s="17" t="s">
        <v>1091</v>
      </c>
      <c r="R338" s="17" t="s">
        <v>5170</v>
      </c>
      <c r="S338" s="201" t="s">
        <v>9909</v>
      </c>
      <c r="T338" s="15" t="s">
        <v>6079</v>
      </c>
      <c r="U338" s="20" t="s">
        <v>213</v>
      </c>
      <c r="V338" s="15" t="s">
        <v>201</v>
      </c>
      <c r="W338" s="18" t="s">
        <v>5226</v>
      </c>
      <c r="X338" s="15" t="s">
        <v>1092</v>
      </c>
      <c r="Y338" s="17" t="s">
        <v>16</v>
      </c>
      <c r="Z338" s="17" t="s">
        <v>16</v>
      </c>
      <c r="AA338" s="17" t="s">
        <v>16</v>
      </c>
      <c r="AB338" s="17" t="s">
        <v>5246</v>
      </c>
      <c r="AC338" s="15" t="s">
        <v>194</v>
      </c>
      <c r="AD338" s="17"/>
      <c r="AE338" s="17" t="s">
        <v>194</v>
      </c>
      <c r="AF338" s="17"/>
      <c r="AG338" s="17" t="s">
        <v>194</v>
      </c>
      <c r="AH338" s="17"/>
      <c r="AI338" s="17" t="s">
        <v>194</v>
      </c>
      <c r="AJ338" s="17"/>
      <c r="AK338" s="17" t="s">
        <v>194</v>
      </c>
      <c r="AL338" s="17"/>
      <c r="AM338" s="17" t="s">
        <v>194</v>
      </c>
      <c r="AN338" s="17"/>
      <c r="AO338" s="17" t="s">
        <v>194</v>
      </c>
      <c r="AP338" s="17"/>
      <c r="AQ338" s="17" t="s">
        <v>218</v>
      </c>
      <c r="AR338" s="17" t="s">
        <v>16</v>
      </c>
      <c r="AS338" s="38"/>
      <c r="AT338" s="38"/>
      <c r="AU338" s="38"/>
      <c r="AV338" s="38"/>
      <c r="AW338" s="38"/>
      <c r="AX338" s="38"/>
      <c r="AY338" s="38"/>
      <c r="AZ338" s="38"/>
      <c r="BA338" s="38"/>
      <c r="BB338" s="38"/>
      <c r="BC338" s="38"/>
      <c r="BD338" s="38"/>
      <c r="BE338" s="38"/>
      <c r="BF338" s="38"/>
      <c r="BG338" s="38"/>
      <c r="BH338" s="38"/>
      <c r="BI338" s="38"/>
    </row>
    <row r="339" spans="1:61" ht="12" customHeight="1" x14ac:dyDescent="0.15">
      <c r="A339" s="15">
        <v>201</v>
      </c>
      <c r="B339" s="19" t="s">
        <v>478</v>
      </c>
      <c r="C339" s="19" t="s">
        <v>959</v>
      </c>
      <c r="D339" s="15" t="s">
        <v>1093</v>
      </c>
      <c r="E339" s="15" t="s">
        <v>1094</v>
      </c>
      <c r="F339" s="15" t="s">
        <v>1095</v>
      </c>
      <c r="G339" s="15" t="s">
        <v>1018</v>
      </c>
      <c r="H339" s="196" t="s">
        <v>9333</v>
      </c>
      <c r="I339" s="15" t="s">
        <v>1096</v>
      </c>
      <c r="J339" s="15" t="s">
        <v>1097</v>
      </c>
      <c r="K339" s="15" t="s">
        <v>1098</v>
      </c>
      <c r="L339" s="15" t="s">
        <v>5170</v>
      </c>
      <c r="M339" s="15" t="s">
        <v>5226</v>
      </c>
      <c r="N339" s="15" t="s">
        <v>6080</v>
      </c>
      <c r="O339" s="15" t="s">
        <v>212</v>
      </c>
      <c r="P339" s="15" t="s">
        <v>1099</v>
      </c>
      <c r="Q339" s="17" t="s">
        <v>1101</v>
      </c>
      <c r="R339" s="17" t="s">
        <v>5170</v>
      </c>
      <c r="S339" s="201" t="s">
        <v>9821</v>
      </c>
      <c r="T339" s="15" t="s">
        <v>1100</v>
      </c>
      <c r="U339" s="20" t="s">
        <v>213</v>
      </c>
      <c r="V339" s="15" t="s">
        <v>201</v>
      </c>
      <c r="W339" s="18" t="s">
        <v>5226</v>
      </c>
      <c r="X339" s="15"/>
      <c r="Y339" s="17"/>
      <c r="Z339" s="17" t="s">
        <v>16</v>
      </c>
      <c r="AA339" s="29" t="s">
        <v>16</v>
      </c>
      <c r="AB339" s="17" t="s">
        <v>5246</v>
      </c>
      <c r="AC339" s="15" t="s">
        <v>218</v>
      </c>
      <c r="AD339" s="17" t="s">
        <v>16</v>
      </c>
      <c r="AE339" s="17" t="s">
        <v>194</v>
      </c>
      <c r="AF339" s="17"/>
      <c r="AG339" s="17" t="s">
        <v>194</v>
      </c>
      <c r="AH339" s="17"/>
      <c r="AI339" s="17" t="s">
        <v>194</v>
      </c>
      <c r="AJ339" s="17"/>
      <c r="AK339" s="17" t="s">
        <v>194</v>
      </c>
      <c r="AL339" s="17"/>
      <c r="AM339" s="17" t="s">
        <v>194</v>
      </c>
      <c r="AN339" s="17"/>
      <c r="AO339" s="17" t="s">
        <v>194</v>
      </c>
      <c r="AP339" s="17"/>
      <c r="AQ339" s="17" t="s">
        <v>194</v>
      </c>
      <c r="AR339" s="17"/>
      <c r="AS339" s="38"/>
      <c r="AT339" s="38"/>
      <c r="AU339" s="38"/>
      <c r="AV339" s="38"/>
      <c r="AW339" s="38"/>
      <c r="AX339" s="38"/>
      <c r="AY339" s="38"/>
      <c r="AZ339" s="38"/>
      <c r="BA339" s="38"/>
      <c r="BB339" s="38"/>
      <c r="BC339" s="38"/>
      <c r="BD339" s="38"/>
      <c r="BE339" s="38"/>
      <c r="BF339" s="38"/>
      <c r="BG339" s="38"/>
      <c r="BH339" s="38"/>
      <c r="BI339" s="38"/>
    </row>
    <row r="340" spans="1:61" ht="12" customHeight="1" x14ac:dyDescent="0.15">
      <c r="A340" s="15">
        <v>202</v>
      </c>
      <c r="B340" s="19" t="s">
        <v>478</v>
      </c>
      <c r="C340" s="19" t="s">
        <v>959</v>
      </c>
      <c r="D340" s="15" t="s">
        <v>1102</v>
      </c>
      <c r="E340" s="15" t="s">
        <v>1103</v>
      </c>
      <c r="F340" s="15" t="s">
        <v>1104</v>
      </c>
      <c r="G340" s="15" t="s">
        <v>1105</v>
      </c>
      <c r="H340" s="196" t="s">
        <v>9334</v>
      </c>
      <c r="I340" s="15" t="s">
        <v>1106</v>
      </c>
      <c r="J340" s="15" t="s">
        <v>1107</v>
      </c>
      <c r="K340" s="15" t="s">
        <v>1108</v>
      </c>
      <c r="L340" s="15" t="s">
        <v>5170</v>
      </c>
      <c r="M340" s="15" t="s">
        <v>5226</v>
      </c>
      <c r="N340" s="15" t="s">
        <v>6081</v>
      </c>
      <c r="O340" s="15" t="s">
        <v>212</v>
      </c>
      <c r="P340" s="15" t="s">
        <v>535</v>
      </c>
      <c r="Q340" s="17" t="s">
        <v>1109</v>
      </c>
      <c r="R340" s="17" t="s">
        <v>5170</v>
      </c>
      <c r="S340" s="201" t="s">
        <v>9910</v>
      </c>
      <c r="T340" s="15" t="s">
        <v>6082</v>
      </c>
      <c r="U340" s="20" t="s">
        <v>201</v>
      </c>
      <c r="V340" s="15" t="s">
        <v>201</v>
      </c>
      <c r="W340" s="18" t="s">
        <v>5226</v>
      </c>
      <c r="X340" s="15" t="s">
        <v>6083</v>
      </c>
      <c r="Y340" s="17" t="s">
        <v>16</v>
      </c>
      <c r="Z340" s="17" t="s">
        <v>16</v>
      </c>
      <c r="AA340" s="17" t="s">
        <v>16</v>
      </c>
      <c r="AB340" s="17" t="s">
        <v>5246</v>
      </c>
      <c r="AC340" s="15" t="s">
        <v>218</v>
      </c>
      <c r="AD340" s="17" t="s">
        <v>16</v>
      </c>
      <c r="AE340" s="17" t="s">
        <v>194</v>
      </c>
      <c r="AF340" s="17"/>
      <c r="AG340" s="17" t="s">
        <v>194</v>
      </c>
      <c r="AH340" s="17"/>
      <c r="AI340" s="17" t="s">
        <v>194</v>
      </c>
      <c r="AJ340" s="17"/>
      <c r="AK340" s="17" t="s">
        <v>194</v>
      </c>
      <c r="AL340" s="17"/>
      <c r="AM340" s="17" t="s">
        <v>194</v>
      </c>
      <c r="AN340" s="17"/>
      <c r="AO340" s="17" t="s">
        <v>194</v>
      </c>
      <c r="AP340" s="17"/>
      <c r="AQ340" s="17" t="s">
        <v>194</v>
      </c>
      <c r="AR340" s="17"/>
      <c r="AS340" s="38"/>
      <c r="AT340" s="38"/>
      <c r="AU340" s="38"/>
      <c r="AV340" s="38"/>
      <c r="AW340" s="38"/>
      <c r="AX340" s="38"/>
      <c r="AY340" s="38"/>
      <c r="AZ340" s="38"/>
      <c r="BA340" s="38"/>
      <c r="BB340" s="38"/>
      <c r="BC340" s="38"/>
      <c r="BD340" s="38"/>
      <c r="BE340" s="38"/>
      <c r="BF340" s="38"/>
      <c r="BG340" s="38"/>
      <c r="BH340" s="38"/>
      <c r="BI340" s="38"/>
    </row>
    <row r="341" spans="1:61" ht="12" customHeight="1" x14ac:dyDescent="0.15">
      <c r="A341" s="15">
        <v>203</v>
      </c>
      <c r="B341" s="19" t="s">
        <v>478</v>
      </c>
      <c r="C341" s="19" t="s">
        <v>959</v>
      </c>
      <c r="D341" s="15" t="s">
        <v>1110</v>
      </c>
      <c r="E341" s="15" t="s">
        <v>1111</v>
      </c>
      <c r="F341" s="15" t="s">
        <v>1112</v>
      </c>
      <c r="G341" s="15" t="s">
        <v>1113</v>
      </c>
      <c r="H341" s="196" t="s">
        <v>9335</v>
      </c>
      <c r="I341" s="15" t="s">
        <v>1114</v>
      </c>
      <c r="J341" s="15" t="s">
        <v>1115</v>
      </c>
      <c r="K341" s="15" t="s">
        <v>1116</v>
      </c>
      <c r="L341" s="15" t="s">
        <v>5170</v>
      </c>
      <c r="M341" s="15" t="s">
        <v>5226</v>
      </c>
      <c r="N341" s="15" t="s">
        <v>6084</v>
      </c>
      <c r="O341" s="15" t="s">
        <v>212</v>
      </c>
      <c r="P341" s="15" t="s">
        <v>535</v>
      </c>
      <c r="Q341" s="17" t="s">
        <v>1118</v>
      </c>
      <c r="R341" s="17" t="s">
        <v>5170</v>
      </c>
      <c r="S341" s="201" t="s">
        <v>9911</v>
      </c>
      <c r="T341" s="15" t="s">
        <v>1117</v>
      </c>
      <c r="U341" s="20" t="s">
        <v>213</v>
      </c>
      <c r="V341" s="15" t="s">
        <v>201</v>
      </c>
      <c r="W341" s="18" t="s">
        <v>5226</v>
      </c>
      <c r="X341" s="15" t="s">
        <v>1119</v>
      </c>
      <c r="Y341" s="17" t="s">
        <v>16</v>
      </c>
      <c r="Z341" s="17" t="s">
        <v>16</v>
      </c>
      <c r="AA341" s="17" t="s">
        <v>16</v>
      </c>
      <c r="AB341" s="17" t="s">
        <v>5246</v>
      </c>
      <c r="AC341" s="15" t="s">
        <v>194</v>
      </c>
      <c r="AD341" s="17"/>
      <c r="AE341" s="17" t="s">
        <v>194</v>
      </c>
      <c r="AF341" s="17"/>
      <c r="AG341" s="17" t="s">
        <v>218</v>
      </c>
      <c r="AH341" s="17" t="s">
        <v>16</v>
      </c>
      <c r="AI341" s="17" t="s">
        <v>194</v>
      </c>
      <c r="AJ341" s="17"/>
      <c r="AK341" s="17" t="s">
        <v>194</v>
      </c>
      <c r="AL341" s="17"/>
      <c r="AM341" s="17" t="s">
        <v>194</v>
      </c>
      <c r="AN341" s="17"/>
      <c r="AO341" s="17" t="s">
        <v>194</v>
      </c>
      <c r="AP341" s="17"/>
      <c r="AQ341" s="17" t="s">
        <v>194</v>
      </c>
      <c r="AR341" s="17"/>
      <c r="AS341" s="38"/>
      <c r="AT341" s="38"/>
      <c r="AU341" s="38"/>
      <c r="AV341" s="38"/>
      <c r="AW341" s="38"/>
      <c r="AX341" s="38"/>
      <c r="AY341" s="38"/>
      <c r="AZ341" s="38"/>
      <c r="BA341" s="38"/>
      <c r="BB341" s="38"/>
      <c r="BC341" s="38"/>
      <c r="BD341" s="38"/>
      <c r="BE341" s="38"/>
      <c r="BF341" s="38"/>
      <c r="BG341" s="38"/>
      <c r="BH341" s="38"/>
      <c r="BI341" s="38"/>
    </row>
    <row r="342" spans="1:61" ht="12" customHeight="1" x14ac:dyDescent="0.15">
      <c r="A342" s="15">
        <v>204</v>
      </c>
      <c r="B342" s="19" t="s">
        <v>478</v>
      </c>
      <c r="C342" s="19" t="s">
        <v>959</v>
      </c>
      <c r="D342" s="15" t="s">
        <v>6085</v>
      </c>
      <c r="E342" s="15" t="s">
        <v>6086</v>
      </c>
      <c r="F342" s="15" t="s">
        <v>6087</v>
      </c>
      <c r="G342" s="15" t="s">
        <v>1120</v>
      </c>
      <c r="H342" s="196" t="s">
        <v>9336</v>
      </c>
      <c r="I342" s="15" t="s">
        <v>969</v>
      </c>
      <c r="J342" s="15"/>
      <c r="K342" s="15" t="s">
        <v>6088</v>
      </c>
      <c r="L342" s="15" t="s">
        <v>5170</v>
      </c>
      <c r="M342" s="15" t="s">
        <v>5226</v>
      </c>
      <c r="N342" s="15" t="s">
        <v>5226</v>
      </c>
      <c r="O342" s="15" t="s">
        <v>212</v>
      </c>
      <c r="P342" s="15" t="s">
        <v>1121</v>
      </c>
      <c r="Q342" s="17" t="s">
        <v>1122</v>
      </c>
      <c r="R342" s="17" t="s">
        <v>5226</v>
      </c>
      <c r="S342" s="201" t="s">
        <v>9912</v>
      </c>
      <c r="T342" s="15" t="s">
        <v>6089</v>
      </c>
      <c r="U342" s="20" t="s">
        <v>213</v>
      </c>
      <c r="V342" s="15" t="s">
        <v>213</v>
      </c>
      <c r="W342" s="18" t="s">
        <v>5226</v>
      </c>
      <c r="X342" s="15"/>
      <c r="Y342" s="17" t="s">
        <v>16</v>
      </c>
      <c r="Z342" s="17" t="s">
        <v>16</v>
      </c>
      <c r="AA342" s="17" t="s">
        <v>16</v>
      </c>
      <c r="AB342" s="17" t="s">
        <v>5246</v>
      </c>
      <c r="AC342" s="15" t="s">
        <v>194</v>
      </c>
      <c r="AD342" s="17"/>
      <c r="AE342" s="17" t="s">
        <v>194</v>
      </c>
      <c r="AF342" s="17"/>
      <c r="AG342" s="17"/>
      <c r="AH342" s="17"/>
      <c r="AI342" s="17" t="s">
        <v>218</v>
      </c>
      <c r="AJ342" s="17" t="s">
        <v>16</v>
      </c>
      <c r="AK342" s="17" t="s">
        <v>194</v>
      </c>
      <c r="AL342" s="17"/>
      <c r="AM342" s="17" t="s">
        <v>194</v>
      </c>
      <c r="AN342" s="17"/>
      <c r="AO342" s="17" t="s">
        <v>194</v>
      </c>
      <c r="AP342" s="17"/>
      <c r="AQ342" s="17" t="s">
        <v>194</v>
      </c>
      <c r="AR342" s="17"/>
      <c r="AS342" s="38"/>
      <c r="AT342" s="38"/>
      <c r="AU342" s="38"/>
      <c r="AV342" s="38"/>
      <c r="AW342" s="38"/>
      <c r="AX342" s="38"/>
      <c r="AY342" s="38"/>
      <c r="AZ342" s="38"/>
      <c r="BA342" s="38"/>
      <c r="BB342" s="38"/>
      <c r="BC342" s="38"/>
      <c r="BD342" s="38"/>
      <c r="BE342" s="38"/>
      <c r="BF342" s="38"/>
      <c r="BG342" s="38"/>
      <c r="BH342" s="38"/>
      <c r="BI342" s="38"/>
    </row>
    <row r="343" spans="1:61" ht="12" customHeight="1" x14ac:dyDescent="0.15">
      <c r="A343" s="15">
        <v>205</v>
      </c>
      <c r="B343" s="19" t="s">
        <v>478</v>
      </c>
      <c r="C343" s="19" t="s">
        <v>959</v>
      </c>
      <c r="D343" s="15" t="s">
        <v>1123</v>
      </c>
      <c r="E343" s="15" t="s">
        <v>1124</v>
      </c>
      <c r="F343" s="15" t="s">
        <v>6090</v>
      </c>
      <c r="G343" s="15" t="s">
        <v>1018</v>
      </c>
      <c r="H343" s="196" t="s">
        <v>9337</v>
      </c>
      <c r="I343" s="15" t="s">
        <v>1125</v>
      </c>
      <c r="J343" s="15"/>
      <c r="K343" s="15" t="s">
        <v>1126</v>
      </c>
      <c r="L343" s="15" t="s">
        <v>5170</v>
      </c>
      <c r="M343" s="15" t="s">
        <v>5226</v>
      </c>
      <c r="N343" s="15" t="s">
        <v>5226</v>
      </c>
      <c r="O343" s="15" t="s">
        <v>212</v>
      </c>
      <c r="P343" s="15" t="s">
        <v>1049</v>
      </c>
      <c r="Q343" s="17" t="s">
        <v>1127</v>
      </c>
      <c r="R343" s="17" t="s">
        <v>5170</v>
      </c>
      <c r="S343" s="201" t="s">
        <v>9837</v>
      </c>
      <c r="T343" s="15" t="s">
        <v>6091</v>
      </c>
      <c r="U343" s="20" t="s">
        <v>213</v>
      </c>
      <c r="V343" s="15" t="s">
        <v>213</v>
      </c>
      <c r="W343" s="18" t="s">
        <v>5226</v>
      </c>
      <c r="X343" s="15"/>
      <c r="Y343" s="17" t="s">
        <v>16</v>
      </c>
      <c r="Z343" s="17" t="s">
        <v>16</v>
      </c>
      <c r="AA343" s="17" t="s">
        <v>16</v>
      </c>
      <c r="AB343" s="17" t="s">
        <v>5246</v>
      </c>
      <c r="AC343" s="15" t="s">
        <v>194</v>
      </c>
      <c r="AD343" s="17"/>
      <c r="AE343" s="17" t="s">
        <v>194</v>
      </c>
      <c r="AF343" s="17"/>
      <c r="AG343" s="17" t="s">
        <v>194</v>
      </c>
      <c r="AH343" s="17"/>
      <c r="AI343" s="17" t="s">
        <v>218</v>
      </c>
      <c r="AJ343" s="17" t="s">
        <v>16</v>
      </c>
      <c r="AK343" s="17" t="s">
        <v>194</v>
      </c>
      <c r="AL343" s="17"/>
      <c r="AM343" s="17" t="s">
        <v>194</v>
      </c>
      <c r="AN343" s="17"/>
      <c r="AO343" s="17" t="s">
        <v>194</v>
      </c>
      <c r="AP343" s="17"/>
      <c r="AQ343" s="17" t="s">
        <v>194</v>
      </c>
      <c r="AR343" s="17"/>
      <c r="AS343" s="38"/>
      <c r="AT343" s="38"/>
      <c r="AU343" s="38"/>
      <c r="AV343" s="38"/>
      <c r="AW343" s="38"/>
      <c r="AX343" s="38"/>
      <c r="AY343" s="38"/>
      <c r="AZ343" s="38"/>
      <c r="BA343" s="38"/>
      <c r="BB343" s="38"/>
      <c r="BC343" s="38"/>
      <c r="BD343" s="38"/>
      <c r="BE343" s="38"/>
      <c r="BF343" s="38"/>
      <c r="BG343" s="38"/>
      <c r="BH343" s="38"/>
      <c r="BI343" s="38"/>
    </row>
    <row r="344" spans="1:61" ht="12" customHeight="1" x14ac:dyDescent="0.15">
      <c r="A344" s="15">
        <v>206</v>
      </c>
      <c r="B344" s="19" t="s">
        <v>478</v>
      </c>
      <c r="C344" s="19" t="s">
        <v>959</v>
      </c>
      <c r="D344" s="15" t="s">
        <v>1128</v>
      </c>
      <c r="E344" s="15" t="s">
        <v>1129</v>
      </c>
      <c r="F344" s="15" t="s">
        <v>6092</v>
      </c>
      <c r="G344" s="15" t="s">
        <v>994</v>
      </c>
      <c r="H344" s="196" t="s">
        <v>9338</v>
      </c>
      <c r="I344" s="15" t="s">
        <v>995</v>
      </c>
      <c r="J344" s="15"/>
      <c r="K344" s="15" t="s">
        <v>1130</v>
      </c>
      <c r="L344" s="15" t="s">
        <v>5170</v>
      </c>
      <c r="M344" s="15" t="s">
        <v>5226</v>
      </c>
      <c r="N344" s="15" t="s">
        <v>5226</v>
      </c>
      <c r="O344" s="15" t="s">
        <v>212</v>
      </c>
      <c r="P344" s="15" t="s">
        <v>535</v>
      </c>
      <c r="Q344" s="17" t="s">
        <v>213</v>
      </c>
      <c r="R344" s="17" t="s">
        <v>5226</v>
      </c>
      <c r="S344" s="201" t="s">
        <v>9806</v>
      </c>
      <c r="T344" s="15" t="s">
        <v>1131</v>
      </c>
      <c r="U344" s="20" t="s">
        <v>213</v>
      </c>
      <c r="V344" s="15" t="s">
        <v>213</v>
      </c>
      <c r="W344" s="18" t="s">
        <v>5226</v>
      </c>
      <c r="X344" s="15"/>
      <c r="Y344" s="17" t="s">
        <v>16</v>
      </c>
      <c r="Z344" s="17" t="s">
        <v>16</v>
      </c>
      <c r="AA344" s="17" t="s">
        <v>16</v>
      </c>
      <c r="AB344" s="17" t="s">
        <v>5246</v>
      </c>
      <c r="AC344" s="15" t="s">
        <v>194</v>
      </c>
      <c r="AD344" s="17"/>
      <c r="AE344" s="17" t="s">
        <v>194</v>
      </c>
      <c r="AF344" s="17"/>
      <c r="AG344" s="17" t="s">
        <v>218</v>
      </c>
      <c r="AH344" s="17" t="s">
        <v>16</v>
      </c>
      <c r="AI344" s="17" t="s">
        <v>194</v>
      </c>
      <c r="AJ344" s="17"/>
      <c r="AK344" s="17" t="s">
        <v>194</v>
      </c>
      <c r="AL344" s="17"/>
      <c r="AM344" s="17" t="s">
        <v>194</v>
      </c>
      <c r="AN344" s="17"/>
      <c r="AO344" s="17" t="s">
        <v>194</v>
      </c>
      <c r="AP344" s="17"/>
      <c r="AQ344" s="17" t="s">
        <v>194</v>
      </c>
      <c r="AR344" s="17"/>
      <c r="AS344" s="38"/>
      <c r="AT344" s="38"/>
      <c r="AU344" s="38"/>
      <c r="AV344" s="38"/>
      <c r="AW344" s="38"/>
      <c r="AX344" s="38"/>
      <c r="AY344" s="38"/>
      <c r="AZ344" s="38"/>
      <c r="BA344" s="38"/>
      <c r="BB344" s="38"/>
      <c r="BC344" s="38"/>
      <c r="BD344" s="38"/>
      <c r="BE344" s="38"/>
      <c r="BF344" s="38"/>
      <c r="BG344" s="38"/>
      <c r="BH344" s="38"/>
      <c r="BI344" s="38"/>
    </row>
    <row r="345" spans="1:61" ht="12" customHeight="1" x14ac:dyDescent="0.15">
      <c r="A345" s="15">
        <v>207</v>
      </c>
      <c r="B345" s="19" t="s">
        <v>478</v>
      </c>
      <c r="C345" s="19" t="s">
        <v>959</v>
      </c>
      <c r="D345" s="15" t="s">
        <v>1132</v>
      </c>
      <c r="E345" s="15" t="s">
        <v>1133</v>
      </c>
      <c r="F345" s="15" t="s">
        <v>6048</v>
      </c>
      <c r="G345" s="15" t="s">
        <v>1009</v>
      </c>
      <c r="H345" s="196" t="s">
        <v>9339</v>
      </c>
      <c r="I345" s="15" t="s">
        <v>1134</v>
      </c>
      <c r="J345" s="15"/>
      <c r="K345" s="15" t="s">
        <v>1135</v>
      </c>
      <c r="L345" s="15" t="s">
        <v>5170</v>
      </c>
      <c r="M345" s="15" t="s">
        <v>5226</v>
      </c>
      <c r="N345" s="15" t="s">
        <v>6093</v>
      </c>
      <c r="O345" s="15" t="s">
        <v>212</v>
      </c>
      <c r="P345" s="15" t="s">
        <v>1136</v>
      </c>
      <c r="Q345" s="17" t="s">
        <v>1015</v>
      </c>
      <c r="R345" s="17" t="s">
        <v>5170</v>
      </c>
      <c r="S345" s="201" t="s">
        <v>9903</v>
      </c>
      <c r="T345" s="15" t="s">
        <v>6094</v>
      </c>
      <c r="U345" s="20" t="s">
        <v>213</v>
      </c>
      <c r="V345" s="15" t="s">
        <v>201</v>
      </c>
      <c r="W345" s="18" t="s">
        <v>5576</v>
      </c>
      <c r="X345" s="15"/>
      <c r="Y345" s="17" t="s">
        <v>16</v>
      </c>
      <c r="Z345" s="17" t="s">
        <v>16</v>
      </c>
      <c r="AA345" s="17" t="s">
        <v>16</v>
      </c>
      <c r="AB345" s="17" t="s">
        <v>5246</v>
      </c>
      <c r="AC345" s="15" t="s">
        <v>194</v>
      </c>
      <c r="AD345" s="17"/>
      <c r="AE345" s="17" t="s">
        <v>218</v>
      </c>
      <c r="AF345" s="17" t="s">
        <v>16</v>
      </c>
      <c r="AG345" s="17" t="s">
        <v>194</v>
      </c>
      <c r="AH345" s="17"/>
      <c r="AI345" s="17" t="s">
        <v>218</v>
      </c>
      <c r="AJ345" s="17" t="s">
        <v>16</v>
      </c>
      <c r="AK345" s="17" t="s">
        <v>194</v>
      </c>
      <c r="AL345" s="17"/>
      <c r="AM345" s="17" t="s">
        <v>194</v>
      </c>
      <c r="AN345" s="17"/>
      <c r="AO345" s="17" t="s">
        <v>194</v>
      </c>
      <c r="AP345" s="17"/>
      <c r="AQ345" s="17" t="s">
        <v>194</v>
      </c>
      <c r="AR345" s="17"/>
      <c r="AS345" s="38"/>
      <c r="AT345" s="38"/>
      <c r="AU345" s="38"/>
      <c r="AV345" s="38"/>
      <c r="AW345" s="38"/>
      <c r="AX345" s="38"/>
      <c r="AY345" s="38"/>
      <c r="AZ345" s="38"/>
      <c r="BA345" s="38"/>
      <c r="BB345" s="38"/>
      <c r="BC345" s="38"/>
      <c r="BD345" s="38"/>
      <c r="BE345" s="38"/>
      <c r="BF345" s="38"/>
      <c r="BG345" s="38"/>
      <c r="BH345" s="38"/>
      <c r="BI345" s="38"/>
    </row>
    <row r="346" spans="1:61" ht="12" customHeight="1" x14ac:dyDescent="0.15">
      <c r="A346" s="15">
        <v>208</v>
      </c>
      <c r="B346" s="19" t="s">
        <v>478</v>
      </c>
      <c r="C346" s="19" t="s">
        <v>959</v>
      </c>
      <c r="D346" s="15" t="s">
        <v>1137</v>
      </c>
      <c r="E346" s="15" t="s">
        <v>1138</v>
      </c>
      <c r="F346" s="15" t="s">
        <v>6095</v>
      </c>
      <c r="G346" s="15" t="s">
        <v>1139</v>
      </c>
      <c r="H346" s="196" t="s">
        <v>9340</v>
      </c>
      <c r="I346" s="15" t="s">
        <v>1140</v>
      </c>
      <c r="J346" s="15" t="s">
        <v>1141</v>
      </c>
      <c r="K346" s="15" t="s">
        <v>1142</v>
      </c>
      <c r="L346" s="15" t="s">
        <v>6096</v>
      </c>
      <c r="M346" s="15" t="s">
        <v>5226</v>
      </c>
      <c r="N346" s="15" t="s">
        <v>6097</v>
      </c>
      <c r="O346" s="15" t="s">
        <v>212</v>
      </c>
      <c r="P346" s="15" t="s">
        <v>1143</v>
      </c>
      <c r="Q346" s="17" t="s">
        <v>401</v>
      </c>
      <c r="R346" s="17" t="s">
        <v>5170</v>
      </c>
      <c r="S346" s="201" t="s">
        <v>9814</v>
      </c>
      <c r="T346" s="15" t="s">
        <v>1144</v>
      </c>
      <c r="U346" s="20" t="s">
        <v>201</v>
      </c>
      <c r="V346" s="15" t="s">
        <v>201</v>
      </c>
      <c r="W346" s="18" t="s">
        <v>5576</v>
      </c>
      <c r="X346" s="15" t="s">
        <v>1145</v>
      </c>
      <c r="Y346" s="17" t="s">
        <v>16</v>
      </c>
      <c r="Z346" s="17" t="s">
        <v>16</v>
      </c>
      <c r="AA346" s="17" t="s">
        <v>16</v>
      </c>
      <c r="AB346" s="17" t="s">
        <v>5246</v>
      </c>
      <c r="AC346" s="15" t="s">
        <v>194</v>
      </c>
      <c r="AD346" s="17"/>
      <c r="AE346" s="17" t="s">
        <v>218</v>
      </c>
      <c r="AF346" s="17" t="s">
        <v>16</v>
      </c>
      <c r="AG346" s="17" t="s">
        <v>194</v>
      </c>
      <c r="AH346" s="17"/>
      <c r="AI346" s="17" t="s">
        <v>194</v>
      </c>
      <c r="AJ346" s="17"/>
      <c r="AK346" s="17" t="s">
        <v>194</v>
      </c>
      <c r="AL346" s="17"/>
      <c r="AM346" s="17" t="s">
        <v>194</v>
      </c>
      <c r="AN346" s="17"/>
      <c r="AO346" s="17" t="s">
        <v>194</v>
      </c>
      <c r="AP346" s="17"/>
      <c r="AQ346" s="17" t="s">
        <v>194</v>
      </c>
      <c r="AR346" s="17"/>
      <c r="AS346" s="38"/>
      <c r="AT346" s="38"/>
      <c r="AU346" s="38"/>
      <c r="AV346" s="38"/>
      <c r="AW346" s="38"/>
      <c r="AX346" s="38"/>
      <c r="AY346" s="38"/>
      <c r="AZ346" s="38"/>
      <c r="BA346" s="38"/>
      <c r="BB346" s="38"/>
      <c r="BC346" s="38"/>
      <c r="BD346" s="38"/>
      <c r="BE346" s="38"/>
      <c r="BF346" s="38"/>
      <c r="BG346" s="38"/>
      <c r="BH346" s="38"/>
      <c r="BI346" s="38"/>
    </row>
    <row r="347" spans="1:61" ht="12" customHeight="1" x14ac:dyDescent="0.15">
      <c r="A347" s="15">
        <v>209</v>
      </c>
      <c r="B347" s="19" t="s">
        <v>478</v>
      </c>
      <c r="C347" s="19" t="s">
        <v>959</v>
      </c>
      <c r="D347" s="15" t="s">
        <v>1146</v>
      </c>
      <c r="E347" s="15" t="s">
        <v>1147</v>
      </c>
      <c r="F347" s="15" t="s">
        <v>6098</v>
      </c>
      <c r="G347" s="15" t="s">
        <v>1139</v>
      </c>
      <c r="H347" s="196" t="s">
        <v>9341</v>
      </c>
      <c r="I347" s="15" t="s">
        <v>995</v>
      </c>
      <c r="J347" s="15" t="s">
        <v>1148</v>
      </c>
      <c r="K347" s="15" t="s">
        <v>1149</v>
      </c>
      <c r="L347" s="15" t="s">
        <v>6099</v>
      </c>
      <c r="M347" s="15" t="s">
        <v>5233</v>
      </c>
      <c r="N347" s="15" t="s">
        <v>6100</v>
      </c>
      <c r="O347" s="15" t="s">
        <v>204</v>
      </c>
      <c r="P347" s="15" t="s">
        <v>535</v>
      </c>
      <c r="Q347" s="17" t="s">
        <v>1043</v>
      </c>
      <c r="R347" s="17" t="s">
        <v>5170</v>
      </c>
      <c r="S347" s="201" t="s">
        <v>9791</v>
      </c>
      <c r="T347" s="15" t="s">
        <v>1150</v>
      </c>
      <c r="U347" s="20" t="s">
        <v>201</v>
      </c>
      <c r="V347" s="15" t="s">
        <v>201</v>
      </c>
      <c r="W347" s="18" t="s">
        <v>5226</v>
      </c>
      <c r="X347" s="15"/>
      <c r="Y347" s="17" t="s">
        <v>16</v>
      </c>
      <c r="Z347" s="17" t="s">
        <v>16</v>
      </c>
      <c r="AA347" s="17" t="s">
        <v>16</v>
      </c>
      <c r="AB347" s="17" t="s">
        <v>5246</v>
      </c>
      <c r="AC347" s="15" t="s">
        <v>194</v>
      </c>
      <c r="AD347" s="17"/>
      <c r="AE347" s="17" t="s">
        <v>194</v>
      </c>
      <c r="AF347" s="17"/>
      <c r="AG347" s="17" t="s">
        <v>194</v>
      </c>
      <c r="AH347" s="17"/>
      <c r="AI347" s="17" t="s">
        <v>194</v>
      </c>
      <c r="AJ347" s="17"/>
      <c r="AK347" s="17" t="s">
        <v>218</v>
      </c>
      <c r="AL347" s="17" t="s">
        <v>16</v>
      </c>
      <c r="AM347" s="17" t="s">
        <v>194</v>
      </c>
      <c r="AN347" s="17"/>
      <c r="AO347" s="17" t="s">
        <v>194</v>
      </c>
      <c r="AP347" s="17"/>
      <c r="AQ347" s="17" t="s">
        <v>218</v>
      </c>
      <c r="AR347" s="17" t="s">
        <v>16</v>
      </c>
      <c r="AS347" s="38"/>
      <c r="AT347" s="38"/>
      <c r="AU347" s="38"/>
      <c r="AV347" s="38"/>
      <c r="AW347" s="38"/>
      <c r="AX347" s="38"/>
      <c r="AY347" s="38"/>
      <c r="AZ347" s="38"/>
      <c r="BA347" s="38"/>
      <c r="BB347" s="38"/>
      <c r="BC347" s="38"/>
      <c r="BD347" s="38"/>
      <c r="BE347" s="38"/>
      <c r="BF347" s="38"/>
      <c r="BG347" s="38"/>
      <c r="BH347" s="38"/>
      <c r="BI347" s="38"/>
    </row>
    <row r="348" spans="1:61" ht="12" customHeight="1" x14ac:dyDescent="0.15">
      <c r="A348" s="15">
        <v>210</v>
      </c>
      <c r="B348" s="19" t="s">
        <v>478</v>
      </c>
      <c r="C348" s="19" t="s">
        <v>959</v>
      </c>
      <c r="D348" s="15" t="s">
        <v>1151</v>
      </c>
      <c r="E348" s="15" t="s">
        <v>1152</v>
      </c>
      <c r="F348" s="15" t="s">
        <v>6101</v>
      </c>
      <c r="G348" s="15" t="s">
        <v>1153</v>
      </c>
      <c r="H348" s="196" t="s">
        <v>9342</v>
      </c>
      <c r="I348" s="15" t="s">
        <v>1154</v>
      </c>
      <c r="J348" s="15"/>
      <c r="K348" s="15" t="s">
        <v>1155</v>
      </c>
      <c r="L348" s="15" t="s">
        <v>6102</v>
      </c>
      <c r="M348" s="15" t="s">
        <v>6103</v>
      </c>
      <c r="N348" s="15" t="s">
        <v>6104</v>
      </c>
      <c r="O348" s="15" t="s">
        <v>212</v>
      </c>
      <c r="P348" s="15" t="s">
        <v>535</v>
      </c>
      <c r="Q348" s="17" t="s">
        <v>1127</v>
      </c>
      <c r="R348" s="17" t="s">
        <v>5170</v>
      </c>
      <c r="S348" s="201" t="s">
        <v>9837</v>
      </c>
      <c r="T348" s="15" t="s">
        <v>6105</v>
      </c>
      <c r="U348" s="20" t="s">
        <v>201</v>
      </c>
      <c r="V348" s="15" t="s">
        <v>213</v>
      </c>
      <c r="W348" s="18" t="s">
        <v>5226</v>
      </c>
      <c r="X348" s="15"/>
      <c r="Y348" s="17" t="s">
        <v>16</v>
      </c>
      <c r="Z348" s="17" t="s">
        <v>16</v>
      </c>
      <c r="AA348" s="17" t="s">
        <v>16</v>
      </c>
      <c r="AB348" s="17" t="s">
        <v>5246</v>
      </c>
      <c r="AC348" s="15" t="s">
        <v>218</v>
      </c>
      <c r="AD348" s="17" t="s">
        <v>16</v>
      </c>
      <c r="AE348" s="17" t="s">
        <v>194</v>
      </c>
      <c r="AF348" s="17"/>
      <c r="AG348" s="17" t="s">
        <v>218</v>
      </c>
      <c r="AH348" s="17" t="s">
        <v>16</v>
      </c>
      <c r="AI348" s="17" t="s">
        <v>194</v>
      </c>
      <c r="AJ348" s="17"/>
      <c r="AK348" s="17" t="s">
        <v>194</v>
      </c>
      <c r="AL348" s="17"/>
      <c r="AM348" s="17" t="s">
        <v>194</v>
      </c>
      <c r="AN348" s="17"/>
      <c r="AO348" s="17" t="s">
        <v>194</v>
      </c>
      <c r="AP348" s="17"/>
      <c r="AQ348" s="17" t="s">
        <v>194</v>
      </c>
      <c r="AR348" s="17"/>
      <c r="AS348" s="38"/>
      <c r="AT348" s="38"/>
      <c r="AU348" s="38"/>
      <c r="AV348" s="38"/>
      <c r="AW348" s="38"/>
      <c r="AX348" s="38"/>
      <c r="AY348" s="38"/>
      <c r="AZ348" s="38"/>
      <c r="BA348" s="38"/>
      <c r="BB348" s="38"/>
      <c r="BC348" s="38"/>
      <c r="BD348" s="38"/>
      <c r="BE348" s="38"/>
      <c r="BF348" s="38"/>
      <c r="BG348" s="38"/>
      <c r="BH348" s="38"/>
      <c r="BI348" s="38"/>
    </row>
    <row r="349" spans="1:61" ht="12" customHeight="1" x14ac:dyDescent="0.15">
      <c r="A349" s="15">
        <v>211</v>
      </c>
      <c r="B349" s="19" t="s">
        <v>478</v>
      </c>
      <c r="C349" s="19" t="s">
        <v>959</v>
      </c>
      <c r="D349" s="15" t="s">
        <v>1156</v>
      </c>
      <c r="E349" s="15" t="s">
        <v>1157</v>
      </c>
      <c r="F349" s="15" t="s">
        <v>6106</v>
      </c>
      <c r="G349" s="15" t="s">
        <v>6107</v>
      </c>
      <c r="H349" s="196" t="s">
        <v>9343</v>
      </c>
      <c r="I349" s="15" t="s">
        <v>6108</v>
      </c>
      <c r="J349" s="15" t="s">
        <v>1158</v>
      </c>
      <c r="K349" s="15" t="s">
        <v>6109</v>
      </c>
      <c r="L349" s="15" t="s">
        <v>5170</v>
      </c>
      <c r="M349" s="15" t="s">
        <v>5226</v>
      </c>
      <c r="N349" s="15" t="s">
        <v>5226</v>
      </c>
      <c r="O349" s="15" t="s">
        <v>212</v>
      </c>
      <c r="P349" s="15" t="s">
        <v>1159</v>
      </c>
      <c r="Q349" s="17" t="s">
        <v>1161</v>
      </c>
      <c r="R349" s="17" t="s">
        <v>5170</v>
      </c>
      <c r="S349" s="201" t="s">
        <v>9913</v>
      </c>
      <c r="T349" s="15" t="s">
        <v>1160</v>
      </c>
      <c r="U349" s="20" t="s">
        <v>213</v>
      </c>
      <c r="V349" s="15" t="s">
        <v>201</v>
      </c>
      <c r="W349" s="18" t="s">
        <v>5226</v>
      </c>
      <c r="X349" s="15" t="s">
        <v>1162</v>
      </c>
      <c r="Y349" s="17" t="s">
        <v>16</v>
      </c>
      <c r="Z349" s="17" t="s">
        <v>16</v>
      </c>
      <c r="AA349" s="17" t="s">
        <v>16</v>
      </c>
      <c r="AB349" s="17" t="s">
        <v>5246</v>
      </c>
      <c r="AC349" s="15" t="s">
        <v>194</v>
      </c>
      <c r="AD349" s="17"/>
      <c r="AE349" s="17" t="s">
        <v>194</v>
      </c>
      <c r="AF349" s="17"/>
      <c r="AG349" s="17" t="s">
        <v>218</v>
      </c>
      <c r="AH349" s="17" t="s">
        <v>16</v>
      </c>
      <c r="AI349" s="17" t="s">
        <v>218</v>
      </c>
      <c r="AJ349" s="17" t="s">
        <v>16</v>
      </c>
      <c r="AK349" s="17" t="s">
        <v>194</v>
      </c>
      <c r="AL349" s="17"/>
      <c r="AM349" s="17" t="s">
        <v>194</v>
      </c>
      <c r="AN349" s="17"/>
      <c r="AO349" s="17" t="s">
        <v>194</v>
      </c>
      <c r="AP349" s="17"/>
      <c r="AQ349" s="17" t="s">
        <v>194</v>
      </c>
      <c r="AR349" s="17"/>
      <c r="AS349" s="38"/>
      <c r="AT349" s="38"/>
      <c r="AU349" s="38"/>
      <c r="AV349" s="38"/>
      <c r="AW349" s="38"/>
      <c r="AX349" s="38"/>
      <c r="AY349" s="38"/>
      <c r="AZ349" s="38"/>
      <c r="BA349" s="38"/>
      <c r="BB349" s="38"/>
      <c r="BC349" s="38"/>
      <c r="BD349" s="38"/>
      <c r="BE349" s="38"/>
      <c r="BF349" s="38"/>
      <c r="BG349" s="38"/>
      <c r="BH349" s="38"/>
      <c r="BI349" s="38"/>
    </row>
    <row r="350" spans="1:61" ht="12" customHeight="1" x14ac:dyDescent="0.15">
      <c r="A350" s="15">
        <v>212</v>
      </c>
      <c r="B350" s="19" t="s">
        <v>478</v>
      </c>
      <c r="C350" s="19" t="s">
        <v>959</v>
      </c>
      <c r="D350" s="15" t="s">
        <v>1163</v>
      </c>
      <c r="E350" s="15" t="s">
        <v>1164</v>
      </c>
      <c r="F350" s="15" t="s">
        <v>6025</v>
      </c>
      <c r="G350" s="15" t="s">
        <v>1165</v>
      </c>
      <c r="H350" s="196" t="s">
        <v>9344</v>
      </c>
      <c r="I350" s="15" t="s">
        <v>1166</v>
      </c>
      <c r="J350" s="15" t="s">
        <v>1167</v>
      </c>
      <c r="K350" s="15" t="s">
        <v>1168</v>
      </c>
      <c r="L350" s="15" t="s">
        <v>5170</v>
      </c>
      <c r="M350" s="15" t="s">
        <v>5226</v>
      </c>
      <c r="N350" s="15" t="s">
        <v>6110</v>
      </c>
      <c r="O350" s="15" t="s">
        <v>212</v>
      </c>
      <c r="P350" s="15" t="s">
        <v>535</v>
      </c>
      <c r="Q350" s="17" t="s">
        <v>1170</v>
      </c>
      <c r="R350" s="17" t="s">
        <v>5170</v>
      </c>
      <c r="S350" s="201" t="s">
        <v>9914</v>
      </c>
      <c r="T350" s="15" t="s">
        <v>1169</v>
      </c>
      <c r="U350" s="20" t="s">
        <v>213</v>
      </c>
      <c r="V350" s="15" t="s">
        <v>201</v>
      </c>
      <c r="W350" s="40" t="s">
        <v>6111</v>
      </c>
      <c r="X350" s="15"/>
      <c r="Y350" s="17" t="s">
        <v>16</v>
      </c>
      <c r="Z350" s="17" t="s">
        <v>16</v>
      </c>
      <c r="AA350" s="17" t="s">
        <v>16</v>
      </c>
      <c r="AB350" s="17" t="s">
        <v>5246</v>
      </c>
      <c r="AC350" s="15" t="s">
        <v>218</v>
      </c>
      <c r="AD350" s="17" t="s">
        <v>16</v>
      </c>
      <c r="AE350" s="17" t="s">
        <v>218</v>
      </c>
      <c r="AF350" s="17" t="s">
        <v>16</v>
      </c>
      <c r="AG350" s="17" t="s">
        <v>194</v>
      </c>
      <c r="AH350" s="17"/>
      <c r="AI350" s="17" t="s">
        <v>194</v>
      </c>
      <c r="AJ350" s="17"/>
      <c r="AK350" s="17" t="s">
        <v>194</v>
      </c>
      <c r="AL350" s="17"/>
      <c r="AM350" s="17" t="s">
        <v>194</v>
      </c>
      <c r="AN350" s="17"/>
      <c r="AO350" s="17" t="s">
        <v>194</v>
      </c>
      <c r="AP350" s="17"/>
      <c r="AQ350" s="17" t="s">
        <v>194</v>
      </c>
      <c r="AR350" s="17"/>
      <c r="AS350" s="38"/>
      <c r="AT350" s="38"/>
      <c r="AU350" s="38"/>
      <c r="AV350" s="38"/>
      <c r="AW350" s="38"/>
      <c r="AX350" s="38"/>
      <c r="AY350" s="38"/>
      <c r="AZ350" s="38"/>
      <c r="BA350" s="38"/>
      <c r="BB350" s="38"/>
      <c r="BC350" s="38"/>
      <c r="BD350" s="38"/>
      <c r="BE350" s="38"/>
      <c r="BF350" s="38"/>
      <c r="BG350" s="38"/>
      <c r="BH350" s="38"/>
      <c r="BI350" s="38"/>
    </row>
    <row r="351" spans="1:61" ht="12" customHeight="1" x14ac:dyDescent="0.15">
      <c r="A351" s="15">
        <v>213</v>
      </c>
      <c r="B351" s="19" t="s">
        <v>478</v>
      </c>
      <c r="C351" s="19" t="s">
        <v>959</v>
      </c>
      <c r="D351" s="15" t="s">
        <v>6112</v>
      </c>
      <c r="E351" s="15" t="s">
        <v>1171</v>
      </c>
      <c r="F351" s="15" t="s">
        <v>6113</v>
      </c>
      <c r="G351" s="15" t="s">
        <v>994</v>
      </c>
      <c r="H351" s="196" t="s">
        <v>9345</v>
      </c>
      <c r="I351" s="15" t="s">
        <v>6114</v>
      </c>
      <c r="J351" s="15" t="s">
        <v>6115</v>
      </c>
      <c r="K351" s="15" t="s">
        <v>1172</v>
      </c>
      <c r="L351" s="15" t="s">
        <v>6116</v>
      </c>
      <c r="M351" s="15" t="s">
        <v>6116</v>
      </c>
      <c r="N351" s="15" t="s">
        <v>6117</v>
      </c>
      <c r="O351" s="15" t="s">
        <v>204</v>
      </c>
      <c r="P351" s="15" t="s">
        <v>535</v>
      </c>
      <c r="Q351" s="17" t="s">
        <v>1174</v>
      </c>
      <c r="R351" s="17" t="s">
        <v>5170</v>
      </c>
      <c r="S351" s="201" t="s">
        <v>9915</v>
      </c>
      <c r="T351" s="15" t="s">
        <v>1173</v>
      </c>
      <c r="U351" s="20" t="s">
        <v>213</v>
      </c>
      <c r="V351" s="15" t="s">
        <v>201</v>
      </c>
      <c r="W351" s="18" t="s">
        <v>5576</v>
      </c>
      <c r="X351" s="15"/>
      <c r="Y351" s="17" t="s">
        <v>16</v>
      </c>
      <c r="Z351" s="17" t="s">
        <v>16</v>
      </c>
      <c r="AA351" s="29" t="s">
        <v>16</v>
      </c>
      <c r="AB351" s="17" t="s">
        <v>5246</v>
      </c>
      <c r="AC351" s="15" t="s">
        <v>218</v>
      </c>
      <c r="AD351" s="17" t="s">
        <v>16</v>
      </c>
      <c r="AE351" s="17" t="s">
        <v>218</v>
      </c>
      <c r="AF351" s="17" t="s">
        <v>16</v>
      </c>
      <c r="AG351" s="17" t="s">
        <v>194</v>
      </c>
      <c r="AH351" s="17"/>
      <c r="AI351" s="17" t="s">
        <v>218</v>
      </c>
      <c r="AJ351" s="17" t="s">
        <v>16</v>
      </c>
      <c r="AK351" s="17" t="s">
        <v>194</v>
      </c>
      <c r="AL351" s="17"/>
      <c r="AM351" s="17" t="s">
        <v>194</v>
      </c>
      <c r="AN351" s="17"/>
      <c r="AO351" s="17" t="s">
        <v>194</v>
      </c>
      <c r="AP351" s="17"/>
      <c r="AQ351" s="17" t="s">
        <v>194</v>
      </c>
      <c r="AR351" s="17"/>
      <c r="AS351" s="38"/>
      <c r="AT351" s="38"/>
      <c r="AU351" s="38"/>
      <c r="AV351" s="38"/>
      <c r="AW351" s="38"/>
      <c r="AX351" s="38"/>
      <c r="AY351" s="38"/>
      <c r="AZ351" s="38"/>
      <c r="BA351" s="38"/>
      <c r="BB351" s="38"/>
      <c r="BC351" s="38"/>
      <c r="BD351" s="38"/>
      <c r="BE351" s="38"/>
      <c r="BF351" s="38"/>
      <c r="BG351" s="38"/>
      <c r="BH351" s="38"/>
      <c r="BI351" s="38"/>
    </row>
    <row r="352" spans="1:61" ht="12" customHeight="1" x14ac:dyDescent="0.15">
      <c r="A352" s="15">
        <v>214</v>
      </c>
      <c r="B352" s="19" t="s">
        <v>478</v>
      </c>
      <c r="C352" s="19" t="s">
        <v>959</v>
      </c>
      <c r="D352" s="15" t="s">
        <v>1175</v>
      </c>
      <c r="E352" s="15" t="s">
        <v>1176</v>
      </c>
      <c r="F352" s="15" t="s">
        <v>6118</v>
      </c>
      <c r="G352" s="15" t="s">
        <v>1177</v>
      </c>
      <c r="H352" s="196" t="s">
        <v>9346</v>
      </c>
      <c r="I352" s="15" t="s">
        <v>1178</v>
      </c>
      <c r="J352" s="15"/>
      <c r="K352" s="15" t="s">
        <v>1179</v>
      </c>
      <c r="L352" s="15" t="s">
        <v>5170</v>
      </c>
      <c r="M352" s="15" t="s">
        <v>5226</v>
      </c>
      <c r="N352" s="15" t="s">
        <v>5226</v>
      </c>
      <c r="O352" s="15" t="s">
        <v>212</v>
      </c>
      <c r="P352" s="15" t="s">
        <v>789</v>
      </c>
      <c r="Q352" s="17" t="s">
        <v>1006</v>
      </c>
      <c r="R352" s="17" t="s">
        <v>5170</v>
      </c>
      <c r="S352" s="201" t="s">
        <v>9843</v>
      </c>
      <c r="T352" s="15" t="s">
        <v>6119</v>
      </c>
      <c r="U352" s="20" t="s">
        <v>213</v>
      </c>
      <c r="V352" s="15" t="s">
        <v>213</v>
      </c>
      <c r="W352" s="18" t="s">
        <v>5226</v>
      </c>
      <c r="X352" s="15"/>
      <c r="Y352" s="17" t="s">
        <v>16</v>
      </c>
      <c r="Z352" s="17" t="s">
        <v>16</v>
      </c>
      <c r="AA352" s="17" t="s">
        <v>16</v>
      </c>
      <c r="AB352" s="17" t="s">
        <v>5246</v>
      </c>
      <c r="AC352" s="15" t="s">
        <v>194</v>
      </c>
      <c r="AD352" s="17"/>
      <c r="AE352" s="17" t="s">
        <v>194</v>
      </c>
      <c r="AF352" s="17"/>
      <c r="AG352" s="17" t="s">
        <v>218</v>
      </c>
      <c r="AH352" s="17" t="s">
        <v>16</v>
      </c>
      <c r="AI352" s="17" t="s">
        <v>218</v>
      </c>
      <c r="AJ352" s="17" t="s">
        <v>16</v>
      </c>
      <c r="AK352" s="17" t="s">
        <v>194</v>
      </c>
      <c r="AL352" s="17"/>
      <c r="AM352" s="17" t="s">
        <v>194</v>
      </c>
      <c r="AN352" s="17"/>
      <c r="AO352" s="17" t="s">
        <v>194</v>
      </c>
      <c r="AP352" s="17"/>
      <c r="AQ352" s="17" t="s">
        <v>194</v>
      </c>
      <c r="AR352" s="17"/>
      <c r="AS352" s="38"/>
      <c r="AT352" s="38"/>
      <c r="AU352" s="38"/>
      <c r="AV352" s="38"/>
      <c r="AW352" s="38"/>
      <c r="AX352" s="38"/>
      <c r="AY352" s="38"/>
      <c r="AZ352" s="38"/>
      <c r="BA352" s="38"/>
      <c r="BB352" s="38"/>
      <c r="BC352" s="38"/>
      <c r="BD352" s="38"/>
      <c r="BE352" s="38"/>
      <c r="BF352" s="38"/>
      <c r="BG352" s="38"/>
      <c r="BH352" s="38"/>
      <c r="BI352" s="38"/>
    </row>
    <row r="353" spans="1:61" ht="12" customHeight="1" x14ac:dyDescent="0.15">
      <c r="A353" s="15">
        <v>947</v>
      </c>
      <c r="B353" s="43" t="s">
        <v>2723</v>
      </c>
      <c r="C353" s="43" t="s">
        <v>4242</v>
      </c>
      <c r="D353" s="154" t="s">
        <v>4243</v>
      </c>
      <c r="E353" s="154" t="s">
        <v>7808</v>
      </c>
      <c r="F353" s="33" t="s">
        <v>7809</v>
      </c>
      <c r="G353" s="33" t="s">
        <v>9072</v>
      </c>
      <c r="H353" s="196" t="s">
        <v>9347</v>
      </c>
      <c r="I353" s="154" t="s">
        <v>4244</v>
      </c>
      <c r="J353" s="154" t="s">
        <v>7751</v>
      </c>
      <c r="K353" s="154" t="s">
        <v>9073</v>
      </c>
      <c r="L353" s="154" t="s">
        <v>5170</v>
      </c>
      <c r="M353" s="154" t="s">
        <v>7770</v>
      </c>
      <c r="N353" s="154" t="s">
        <v>7751</v>
      </c>
      <c r="O353" s="154" t="s">
        <v>212</v>
      </c>
      <c r="P353" s="154" t="s">
        <v>4245</v>
      </c>
      <c r="Q353" s="154" t="s">
        <v>7811</v>
      </c>
      <c r="R353" s="154" t="s">
        <v>5170</v>
      </c>
      <c r="S353" s="201" t="s">
        <v>9916</v>
      </c>
      <c r="T353" s="154" t="s">
        <v>7810</v>
      </c>
      <c r="U353" s="155" t="s">
        <v>213</v>
      </c>
      <c r="V353" s="154" t="s">
        <v>213</v>
      </c>
      <c r="W353" s="18" t="s">
        <v>7751</v>
      </c>
      <c r="X353" s="154"/>
      <c r="Y353" s="154"/>
      <c r="Z353" s="154" t="s">
        <v>16</v>
      </c>
      <c r="AA353" s="154"/>
      <c r="AB353" s="154"/>
      <c r="AC353" s="154" t="s">
        <v>194</v>
      </c>
      <c r="AD353" s="154"/>
      <c r="AE353" s="154" t="s">
        <v>194</v>
      </c>
      <c r="AF353" s="154"/>
      <c r="AG353" s="154" t="s">
        <v>194</v>
      </c>
      <c r="AH353" s="154"/>
      <c r="AI353" s="154" t="s">
        <v>218</v>
      </c>
      <c r="AJ353" s="154" t="s">
        <v>16</v>
      </c>
      <c r="AK353" s="154" t="s">
        <v>194</v>
      </c>
      <c r="AL353" s="154"/>
      <c r="AM353" s="154" t="s">
        <v>194</v>
      </c>
      <c r="AN353" s="154"/>
      <c r="AO353" s="154" t="s">
        <v>194</v>
      </c>
      <c r="AP353" s="154"/>
      <c r="AQ353" s="154" t="s">
        <v>194</v>
      </c>
      <c r="AR353" s="154"/>
      <c r="AS353" s="91"/>
      <c r="AT353" s="91"/>
      <c r="AU353" s="91"/>
      <c r="AV353" s="91"/>
      <c r="AW353" s="91"/>
      <c r="AX353" s="91"/>
      <c r="AY353" s="91"/>
      <c r="AZ353" s="91"/>
      <c r="BA353" s="91"/>
      <c r="BB353" s="91"/>
      <c r="BC353" s="91"/>
      <c r="BD353" s="91"/>
      <c r="BE353" s="91"/>
      <c r="BF353" s="91"/>
      <c r="BG353" s="91"/>
      <c r="BH353" s="91"/>
      <c r="BI353" s="91"/>
    </row>
    <row r="354" spans="1:61" ht="12" customHeight="1" x14ac:dyDescent="0.15">
      <c r="A354" s="15">
        <v>948</v>
      </c>
      <c r="B354" s="43" t="s">
        <v>2723</v>
      </c>
      <c r="C354" s="43" t="s">
        <v>4242</v>
      </c>
      <c r="D354" s="154" t="s">
        <v>4246</v>
      </c>
      <c r="E354" s="154" t="s">
        <v>4247</v>
      </c>
      <c r="F354" s="33" t="s">
        <v>7812</v>
      </c>
      <c r="G354" s="33" t="s">
        <v>7813</v>
      </c>
      <c r="H354" s="196" t="s">
        <v>9348</v>
      </c>
      <c r="I354" s="154" t="s">
        <v>4248</v>
      </c>
      <c r="J354" s="157" t="s">
        <v>7814</v>
      </c>
      <c r="K354" s="33" t="s">
        <v>7815</v>
      </c>
      <c r="L354" s="154" t="s">
        <v>5170</v>
      </c>
      <c r="M354" s="154" t="s">
        <v>7770</v>
      </c>
      <c r="N354" s="154" t="s">
        <v>7816</v>
      </c>
      <c r="O354" s="154" t="s">
        <v>204</v>
      </c>
      <c r="P354" s="154" t="s">
        <v>535</v>
      </c>
      <c r="Q354" s="154" t="s">
        <v>7770</v>
      </c>
      <c r="R354" s="154" t="s">
        <v>7770</v>
      </c>
      <c r="S354" s="201" t="s">
        <v>9917</v>
      </c>
      <c r="T354" s="154" t="s">
        <v>4249</v>
      </c>
      <c r="U354" s="155" t="s">
        <v>201</v>
      </c>
      <c r="V354" s="154" t="s">
        <v>213</v>
      </c>
      <c r="W354" s="18" t="s">
        <v>7751</v>
      </c>
      <c r="X354" s="33" t="s">
        <v>7817</v>
      </c>
      <c r="Y354" s="154"/>
      <c r="Z354" s="154"/>
      <c r="AA354" s="154"/>
      <c r="AB354" s="154" t="s">
        <v>16</v>
      </c>
      <c r="AC354" s="154" t="s">
        <v>194</v>
      </c>
      <c r="AD354" s="154"/>
      <c r="AE354" s="154" t="s">
        <v>194</v>
      </c>
      <c r="AF354" s="154"/>
      <c r="AG354" s="154" t="s">
        <v>194</v>
      </c>
      <c r="AH354" s="154"/>
      <c r="AI354" s="154" t="s">
        <v>194</v>
      </c>
      <c r="AJ354" s="154"/>
      <c r="AK354" s="154" t="s">
        <v>194</v>
      </c>
      <c r="AL354" s="154"/>
      <c r="AM354" s="154" t="s">
        <v>194</v>
      </c>
      <c r="AN354" s="154"/>
      <c r="AO354" s="154" t="s">
        <v>194</v>
      </c>
      <c r="AP354" s="154"/>
      <c r="AQ354" s="154" t="s">
        <v>218</v>
      </c>
      <c r="AR354" s="154" t="s">
        <v>16</v>
      </c>
      <c r="AS354" s="38"/>
      <c r="AT354" s="38"/>
      <c r="AU354" s="38"/>
      <c r="AV354" s="38"/>
      <c r="AW354" s="38"/>
      <c r="AX354" s="38"/>
      <c r="AY354" s="38"/>
      <c r="AZ354" s="38"/>
      <c r="BA354" s="38"/>
      <c r="BB354" s="38"/>
      <c r="BC354" s="38"/>
      <c r="BD354" s="38"/>
      <c r="BE354" s="38"/>
      <c r="BF354" s="38"/>
      <c r="BG354" s="38"/>
      <c r="BH354" s="38"/>
      <c r="BI354" s="38"/>
    </row>
    <row r="355" spans="1:61" ht="12" customHeight="1" x14ac:dyDescent="0.15">
      <c r="A355" s="15">
        <v>949</v>
      </c>
      <c r="B355" s="43" t="s">
        <v>2723</v>
      </c>
      <c r="C355" s="43" t="s">
        <v>4242</v>
      </c>
      <c r="D355" s="154" t="s">
        <v>4250</v>
      </c>
      <c r="E355" s="154" t="s">
        <v>7818</v>
      </c>
      <c r="F355" s="154" t="s">
        <v>9074</v>
      </c>
      <c r="G355" s="33" t="s">
        <v>7819</v>
      </c>
      <c r="H355" s="196" t="s">
        <v>9349</v>
      </c>
      <c r="I355" s="154" t="s">
        <v>4244</v>
      </c>
      <c r="J355" s="158" t="s">
        <v>7820</v>
      </c>
      <c r="K355" s="154" t="s">
        <v>9075</v>
      </c>
      <c r="L355" s="154" t="s">
        <v>5170</v>
      </c>
      <c r="M355" s="154" t="s">
        <v>7770</v>
      </c>
      <c r="N355" s="154" t="s">
        <v>7770</v>
      </c>
      <c r="O355" s="154" t="s">
        <v>212</v>
      </c>
      <c r="P355" s="33" t="s">
        <v>9076</v>
      </c>
      <c r="Q355" s="154" t="s">
        <v>7005</v>
      </c>
      <c r="R355" s="154" t="s">
        <v>5170</v>
      </c>
      <c r="S355" s="201" t="s">
        <v>9845</v>
      </c>
      <c r="T355" s="154" t="s">
        <v>7821</v>
      </c>
      <c r="U355" s="155" t="s">
        <v>213</v>
      </c>
      <c r="V355" s="33" t="s">
        <v>5273</v>
      </c>
      <c r="W355" s="18" t="s">
        <v>5226</v>
      </c>
      <c r="X355" s="154"/>
      <c r="Y355" s="154"/>
      <c r="Z355" s="154" t="s">
        <v>16</v>
      </c>
      <c r="AA355" s="154"/>
      <c r="AB355" s="154"/>
      <c r="AC355" s="154" t="s">
        <v>218</v>
      </c>
      <c r="AD355" s="154" t="s">
        <v>16</v>
      </c>
      <c r="AE355" s="154" t="s">
        <v>194</v>
      </c>
      <c r="AF355" s="154"/>
      <c r="AG355" s="154" t="s">
        <v>218</v>
      </c>
      <c r="AH355" s="154" t="s">
        <v>16</v>
      </c>
      <c r="AI355" s="154" t="s">
        <v>218</v>
      </c>
      <c r="AJ355" s="154" t="s">
        <v>16</v>
      </c>
      <c r="AK355" s="154" t="s">
        <v>218</v>
      </c>
      <c r="AL355" s="154" t="s">
        <v>16</v>
      </c>
      <c r="AM355" s="154" t="s">
        <v>218</v>
      </c>
      <c r="AN355" s="154" t="s">
        <v>16</v>
      </c>
      <c r="AO355" s="154" t="s">
        <v>194</v>
      </c>
      <c r="AP355" s="154"/>
      <c r="AQ355" s="154" t="s">
        <v>194</v>
      </c>
      <c r="AR355" s="154"/>
      <c r="AS355" s="38"/>
      <c r="AT355" s="38"/>
      <c r="AU355" s="38"/>
      <c r="AV355" s="38"/>
      <c r="AW355" s="38"/>
      <c r="AX355" s="38"/>
      <c r="AY355" s="38"/>
      <c r="AZ355" s="38"/>
      <c r="BA355" s="38"/>
      <c r="BB355" s="38"/>
      <c r="BC355" s="38"/>
      <c r="BD355" s="38"/>
      <c r="BE355" s="38"/>
      <c r="BF355" s="38"/>
      <c r="BG355" s="38"/>
      <c r="BH355" s="38"/>
      <c r="BI355" s="38"/>
    </row>
    <row r="356" spans="1:61" ht="12" customHeight="1" x14ac:dyDescent="0.15">
      <c r="A356" s="15">
        <v>950</v>
      </c>
      <c r="B356" s="43" t="s">
        <v>2723</v>
      </c>
      <c r="C356" s="43" t="s">
        <v>4242</v>
      </c>
      <c r="D356" s="154" t="s">
        <v>4251</v>
      </c>
      <c r="E356" s="154" t="s">
        <v>7822</v>
      </c>
      <c r="F356" s="154" t="s">
        <v>7823</v>
      </c>
      <c r="G356" s="33" t="s">
        <v>7824</v>
      </c>
      <c r="H356" s="196" t="s">
        <v>9350</v>
      </c>
      <c r="I356" s="154" t="s">
        <v>4244</v>
      </c>
      <c r="J356" s="154" t="s">
        <v>5226</v>
      </c>
      <c r="K356" s="154" t="s">
        <v>7825</v>
      </c>
      <c r="L356" s="154" t="s">
        <v>5170</v>
      </c>
      <c r="M356" s="154" t="s">
        <v>5576</v>
      </c>
      <c r="N356" s="154" t="s">
        <v>5576</v>
      </c>
      <c r="O356" s="154" t="s">
        <v>212</v>
      </c>
      <c r="P356" s="154" t="s">
        <v>435</v>
      </c>
      <c r="Q356" s="154" t="s">
        <v>7035</v>
      </c>
      <c r="R356" s="154" t="s">
        <v>5170</v>
      </c>
      <c r="S356" s="201" t="s">
        <v>9847</v>
      </c>
      <c r="T356" s="154" t="s">
        <v>4252</v>
      </c>
      <c r="U356" s="155" t="s">
        <v>213</v>
      </c>
      <c r="V356" s="154" t="s">
        <v>213</v>
      </c>
      <c r="W356" s="18" t="s">
        <v>5226</v>
      </c>
      <c r="X356" s="154"/>
      <c r="Y356" s="154"/>
      <c r="Z356" s="154" t="s">
        <v>16</v>
      </c>
      <c r="AA356" s="154"/>
      <c r="AB356" s="154"/>
      <c r="AC356" s="154" t="s">
        <v>194</v>
      </c>
      <c r="AD356" s="154"/>
      <c r="AE356" s="154" t="s">
        <v>194</v>
      </c>
      <c r="AF356" s="154"/>
      <c r="AG356" s="154" t="s">
        <v>194</v>
      </c>
      <c r="AH356" s="154"/>
      <c r="AI356" s="154" t="s">
        <v>218</v>
      </c>
      <c r="AJ356" s="154" t="s">
        <v>16</v>
      </c>
      <c r="AK356" s="154" t="s">
        <v>194</v>
      </c>
      <c r="AL356" s="154"/>
      <c r="AM356" s="154" t="s">
        <v>194</v>
      </c>
      <c r="AN356" s="154"/>
      <c r="AO356" s="154" t="s">
        <v>194</v>
      </c>
      <c r="AP356" s="154"/>
      <c r="AQ356" s="154" t="s">
        <v>194</v>
      </c>
      <c r="AR356" s="154"/>
      <c r="AS356" s="38"/>
      <c r="AT356" s="38"/>
      <c r="AU356" s="38"/>
      <c r="AV356" s="38"/>
      <c r="AW356" s="38"/>
      <c r="AX356" s="38"/>
      <c r="AY356" s="38"/>
      <c r="AZ356" s="38"/>
      <c r="BA356" s="38"/>
      <c r="BB356" s="38"/>
      <c r="BC356" s="38"/>
      <c r="BD356" s="38"/>
      <c r="BE356" s="38"/>
      <c r="BF356" s="38"/>
      <c r="BG356" s="38"/>
      <c r="BH356" s="38"/>
      <c r="BI356" s="38"/>
    </row>
    <row r="357" spans="1:61" ht="12" customHeight="1" x14ac:dyDescent="0.15">
      <c r="A357" s="15">
        <v>951</v>
      </c>
      <c r="B357" s="43" t="s">
        <v>2723</v>
      </c>
      <c r="C357" s="43" t="s">
        <v>4242</v>
      </c>
      <c r="D357" s="154" t="s">
        <v>4253</v>
      </c>
      <c r="E357" s="154" t="s">
        <v>7826</v>
      </c>
      <c r="F357" s="33" t="s">
        <v>7827</v>
      </c>
      <c r="G357" s="33" t="s">
        <v>7824</v>
      </c>
      <c r="H357" s="196" t="s">
        <v>9351</v>
      </c>
      <c r="I357" s="159" t="s">
        <v>7828</v>
      </c>
      <c r="J357" s="160" t="s">
        <v>7829</v>
      </c>
      <c r="K357" s="154" t="s">
        <v>9077</v>
      </c>
      <c r="L357" s="154" t="s">
        <v>7830</v>
      </c>
      <c r="M357" s="154" t="s">
        <v>5576</v>
      </c>
      <c r="N357" s="154" t="s">
        <v>7831</v>
      </c>
      <c r="O357" s="154" t="s">
        <v>212</v>
      </c>
      <c r="P357" s="154" t="s">
        <v>535</v>
      </c>
      <c r="Q357" s="154" t="s">
        <v>7833</v>
      </c>
      <c r="R357" s="154" t="s">
        <v>5170</v>
      </c>
      <c r="S357" s="201" t="s">
        <v>9918</v>
      </c>
      <c r="T357" s="33" t="s">
        <v>7832</v>
      </c>
      <c r="U357" s="155" t="s">
        <v>213</v>
      </c>
      <c r="V357" s="33" t="s">
        <v>5273</v>
      </c>
      <c r="W357" s="18" t="s">
        <v>5226</v>
      </c>
      <c r="X357" s="154" t="s">
        <v>7834</v>
      </c>
      <c r="Y357" s="154"/>
      <c r="Z357" s="154" t="s">
        <v>16</v>
      </c>
      <c r="AA357" s="154"/>
      <c r="AB357" s="154"/>
      <c r="AC357" s="154" t="s">
        <v>194</v>
      </c>
      <c r="AD357" s="154"/>
      <c r="AE357" s="154" t="s">
        <v>194</v>
      </c>
      <c r="AF357" s="154"/>
      <c r="AG357" s="154" t="s">
        <v>194</v>
      </c>
      <c r="AH357" s="154"/>
      <c r="AI357" s="154" t="s">
        <v>194</v>
      </c>
      <c r="AJ357" s="154"/>
      <c r="AK357" s="154" t="s">
        <v>194</v>
      </c>
      <c r="AL357" s="154"/>
      <c r="AM357" s="154" t="s">
        <v>194</v>
      </c>
      <c r="AN357" s="154"/>
      <c r="AO357" s="154" t="s">
        <v>218</v>
      </c>
      <c r="AP357" s="154" t="s">
        <v>16</v>
      </c>
      <c r="AQ357" s="154" t="s">
        <v>194</v>
      </c>
      <c r="AR357" s="154"/>
      <c r="AS357" s="38"/>
      <c r="AT357" s="38"/>
      <c r="AU357" s="38"/>
      <c r="AV357" s="38"/>
      <c r="AW357" s="38"/>
      <c r="AX357" s="38"/>
      <c r="AY357" s="38"/>
      <c r="AZ357" s="38"/>
      <c r="BA357" s="38"/>
      <c r="BB357" s="38"/>
      <c r="BC357" s="38"/>
      <c r="BD357" s="38"/>
      <c r="BE357" s="38"/>
      <c r="BF357" s="38"/>
      <c r="BG357" s="38"/>
      <c r="BH357" s="38"/>
      <c r="BI357" s="38"/>
    </row>
    <row r="358" spans="1:61" ht="12" customHeight="1" x14ac:dyDescent="0.15">
      <c r="A358" s="15">
        <v>952</v>
      </c>
      <c r="B358" s="43" t="s">
        <v>2723</v>
      </c>
      <c r="C358" s="43" t="s">
        <v>4242</v>
      </c>
      <c r="D358" s="154" t="s">
        <v>4254</v>
      </c>
      <c r="E358" s="154" t="s">
        <v>9078</v>
      </c>
      <c r="F358" s="154" t="s">
        <v>7835</v>
      </c>
      <c r="G358" s="33" t="s">
        <v>7836</v>
      </c>
      <c r="H358" s="196" t="s">
        <v>9352</v>
      </c>
      <c r="I358" s="154" t="s">
        <v>4244</v>
      </c>
      <c r="J358" s="154" t="s">
        <v>5226</v>
      </c>
      <c r="K358" s="33" t="s">
        <v>7837</v>
      </c>
      <c r="L358" s="154" t="s">
        <v>5170</v>
      </c>
      <c r="M358" s="154" t="s">
        <v>5576</v>
      </c>
      <c r="N358" s="154" t="s">
        <v>5576</v>
      </c>
      <c r="O358" s="154" t="s">
        <v>212</v>
      </c>
      <c r="P358" s="154" t="s">
        <v>4255</v>
      </c>
      <c r="Q358" s="154" t="s">
        <v>5576</v>
      </c>
      <c r="R358" s="154" t="s">
        <v>5576</v>
      </c>
      <c r="S358" s="201" t="s">
        <v>9917</v>
      </c>
      <c r="T358" s="154" t="s">
        <v>7838</v>
      </c>
      <c r="U358" s="155" t="s">
        <v>213</v>
      </c>
      <c r="V358" s="154" t="s">
        <v>213</v>
      </c>
      <c r="W358" s="18" t="s">
        <v>5226</v>
      </c>
      <c r="X358" s="154"/>
      <c r="Y358" s="154"/>
      <c r="Z358" s="154"/>
      <c r="AA358" s="154"/>
      <c r="AB358" s="154" t="s">
        <v>16</v>
      </c>
      <c r="AC358" s="154" t="s">
        <v>194</v>
      </c>
      <c r="AD358" s="154"/>
      <c r="AE358" s="154" t="s">
        <v>194</v>
      </c>
      <c r="AF358" s="154"/>
      <c r="AG358" s="154" t="s">
        <v>194</v>
      </c>
      <c r="AH358" s="154"/>
      <c r="AI358" s="154" t="s">
        <v>218</v>
      </c>
      <c r="AJ358" s="154" t="s">
        <v>16</v>
      </c>
      <c r="AK358" s="154" t="s">
        <v>194</v>
      </c>
      <c r="AL358" s="154"/>
      <c r="AM358" s="154" t="s">
        <v>194</v>
      </c>
      <c r="AN358" s="154"/>
      <c r="AO358" s="154" t="s">
        <v>194</v>
      </c>
      <c r="AP358" s="154"/>
      <c r="AQ358" s="154" t="s">
        <v>194</v>
      </c>
      <c r="AR358" s="154"/>
      <c r="AS358" s="38"/>
      <c r="AT358" s="38"/>
      <c r="AU358" s="38"/>
      <c r="AV358" s="38"/>
      <c r="AW358" s="38"/>
      <c r="AX358" s="38"/>
      <c r="AY358" s="38"/>
      <c r="AZ358" s="38"/>
      <c r="BA358" s="38"/>
      <c r="BB358" s="38"/>
      <c r="BC358" s="38"/>
      <c r="BD358" s="38"/>
      <c r="BE358" s="38"/>
      <c r="BF358" s="38"/>
      <c r="BG358" s="38"/>
      <c r="BH358" s="38"/>
      <c r="BI358" s="38"/>
    </row>
    <row r="359" spans="1:61" ht="12" customHeight="1" x14ac:dyDescent="0.15">
      <c r="A359" s="15">
        <v>953</v>
      </c>
      <c r="B359" s="43" t="s">
        <v>2723</v>
      </c>
      <c r="C359" s="43" t="s">
        <v>4242</v>
      </c>
      <c r="D359" s="154" t="s">
        <v>7839</v>
      </c>
      <c r="E359" s="154" t="s">
        <v>7840</v>
      </c>
      <c r="F359" s="154" t="s">
        <v>7841</v>
      </c>
      <c r="G359" s="33" t="s">
        <v>7842</v>
      </c>
      <c r="H359" s="196" t="s">
        <v>9353</v>
      </c>
      <c r="I359" s="154" t="s">
        <v>7843</v>
      </c>
      <c r="J359" s="158" t="s">
        <v>7844</v>
      </c>
      <c r="K359" s="154" t="s">
        <v>7845</v>
      </c>
      <c r="L359" s="154" t="s">
        <v>5170</v>
      </c>
      <c r="M359" s="154" t="s">
        <v>5576</v>
      </c>
      <c r="N359" s="154" t="s">
        <v>7846</v>
      </c>
      <c r="O359" s="154" t="s">
        <v>212</v>
      </c>
      <c r="P359" s="154" t="s">
        <v>535</v>
      </c>
      <c r="Q359" s="154" t="s">
        <v>7035</v>
      </c>
      <c r="R359" s="154" t="s">
        <v>5170</v>
      </c>
      <c r="S359" s="201" t="s">
        <v>9847</v>
      </c>
      <c r="T359" s="154" t="s">
        <v>7847</v>
      </c>
      <c r="U359" s="155" t="s">
        <v>213</v>
      </c>
      <c r="V359" s="154" t="s">
        <v>201</v>
      </c>
      <c r="W359" s="18" t="s">
        <v>5226</v>
      </c>
      <c r="X359" s="33" t="s">
        <v>7848</v>
      </c>
      <c r="Y359" s="154"/>
      <c r="Z359" s="154"/>
      <c r="AA359" s="154"/>
      <c r="AB359" s="154" t="s">
        <v>16</v>
      </c>
      <c r="AC359" s="154" t="s">
        <v>194</v>
      </c>
      <c r="AD359" s="154"/>
      <c r="AE359" s="154" t="s">
        <v>194</v>
      </c>
      <c r="AF359" s="154"/>
      <c r="AG359" s="154" t="s">
        <v>218</v>
      </c>
      <c r="AH359" s="154" t="s">
        <v>16</v>
      </c>
      <c r="AI359" s="154" t="s">
        <v>194</v>
      </c>
      <c r="AJ359" s="154"/>
      <c r="AK359" s="154" t="s">
        <v>194</v>
      </c>
      <c r="AL359" s="154"/>
      <c r="AM359" s="154" t="s">
        <v>194</v>
      </c>
      <c r="AN359" s="154"/>
      <c r="AO359" s="154" t="s">
        <v>194</v>
      </c>
      <c r="AP359" s="154"/>
      <c r="AQ359" s="154" t="s">
        <v>194</v>
      </c>
      <c r="AR359" s="154"/>
      <c r="AS359" s="38"/>
      <c r="AT359" s="38"/>
      <c r="AU359" s="38"/>
      <c r="AV359" s="38"/>
      <c r="AW359" s="38"/>
      <c r="AX359" s="38"/>
      <c r="AY359" s="38"/>
      <c r="AZ359" s="38"/>
      <c r="BA359" s="38"/>
      <c r="BB359" s="38"/>
      <c r="BC359" s="38"/>
      <c r="BD359" s="38"/>
      <c r="BE359" s="38"/>
      <c r="BF359" s="38"/>
      <c r="BG359" s="38"/>
      <c r="BH359" s="38"/>
      <c r="BI359" s="38"/>
    </row>
    <row r="360" spans="1:61" ht="12" customHeight="1" x14ac:dyDescent="0.15">
      <c r="A360" s="15">
        <v>954</v>
      </c>
      <c r="B360" s="43" t="s">
        <v>2723</v>
      </c>
      <c r="C360" s="43" t="s">
        <v>4242</v>
      </c>
      <c r="D360" s="154" t="s">
        <v>7849</v>
      </c>
      <c r="E360" s="154" t="s">
        <v>7850</v>
      </c>
      <c r="F360" s="154" t="s">
        <v>7851</v>
      </c>
      <c r="G360" s="159" t="s">
        <v>7824</v>
      </c>
      <c r="H360" s="196" t="s">
        <v>9354</v>
      </c>
      <c r="I360" s="154" t="s">
        <v>7852</v>
      </c>
      <c r="J360" s="161" t="s">
        <v>7853</v>
      </c>
      <c r="K360" s="154" t="s">
        <v>7854</v>
      </c>
      <c r="L360" s="154" t="s">
        <v>5170</v>
      </c>
      <c r="M360" s="154" t="s">
        <v>5576</v>
      </c>
      <c r="N360" s="33" t="s">
        <v>7855</v>
      </c>
      <c r="O360" s="154" t="s">
        <v>212</v>
      </c>
      <c r="P360" s="154" t="s">
        <v>535</v>
      </c>
      <c r="Q360" s="154" t="s">
        <v>7857</v>
      </c>
      <c r="R360" s="154" t="s">
        <v>5170</v>
      </c>
      <c r="S360" s="201" t="s">
        <v>9919</v>
      </c>
      <c r="T360" s="154" t="s">
        <v>7856</v>
      </c>
      <c r="U360" s="155" t="s">
        <v>213</v>
      </c>
      <c r="V360" s="154" t="s">
        <v>201</v>
      </c>
      <c r="W360" s="18" t="s">
        <v>7858</v>
      </c>
      <c r="X360" s="159" t="s">
        <v>7859</v>
      </c>
      <c r="Y360" s="154"/>
      <c r="Z360" s="154" t="s">
        <v>16</v>
      </c>
      <c r="AA360" s="154"/>
      <c r="AB360" s="154"/>
      <c r="AC360" s="154" t="s">
        <v>218</v>
      </c>
      <c r="AD360" s="154" t="s">
        <v>16</v>
      </c>
      <c r="AE360" s="154" t="s">
        <v>194</v>
      </c>
      <c r="AF360" s="154" t="s">
        <v>16</v>
      </c>
      <c r="AG360" s="154" t="s">
        <v>194</v>
      </c>
      <c r="AH360" s="154"/>
      <c r="AI360" s="154" t="s">
        <v>194</v>
      </c>
      <c r="AJ360" s="154"/>
      <c r="AK360" s="154" t="s">
        <v>194</v>
      </c>
      <c r="AL360" s="154"/>
      <c r="AM360" s="154" t="s">
        <v>194</v>
      </c>
      <c r="AN360" s="154" t="s">
        <v>16</v>
      </c>
      <c r="AO360" s="154" t="s">
        <v>194</v>
      </c>
      <c r="AP360" s="154"/>
      <c r="AQ360" s="154" t="s">
        <v>194</v>
      </c>
      <c r="AR360" s="154"/>
      <c r="AS360" s="38"/>
      <c r="AT360" s="38"/>
      <c r="AU360" s="38"/>
      <c r="AV360" s="38"/>
      <c r="AW360" s="38"/>
      <c r="AX360" s="38"/>
      <c r="AY360" s="38"/>
      <c r="AZ360" s="38"/>
      <c r="BA360" s="38"/>
      <c r="BB360" s="38"/>
      <c r="BC360" s="38"/>
      <c r="BD360" s="38"/>
      <c r="BE360" s="38"/>
      <c r="BF360" s="38"/>
      <c r="BG360" s="38"/>
      <c r="BH360" s="38"/>
      <c r="BI360" s="38"/>
    </row>
    <row r="361" spans="1:61" ht="12" customHeight="1" x14ac:dyDescent="0.15">
      <c r="A361" s="15">
        <v>955</v>
      </c>
      <c r="B361" s="43" t="s">
        <v>2723</v>
      </c>
      <c r="C361" s="43" t="s">
        <v>4242</v>
      </c>
      <c r="D361" s="154" t="s">
        <v>4256</v>
      </c>
      <c r="E361" s="154" t="s">
        <v>7860</v>
      </c>
      <c r="F361" s="33" t="s">
        <v>7861</v>
      </c>
      <c r="G361" s="33" t="s">
        <v>7862</v>
      </c>
      <c r="H361" s="196" t="s">
        <v>9355</v>
      </c>
      <c r="I361" s="154" t="s">
        <v>7863</v>
      </c>
      <c r="J361" s="158" t="s">
        <v>7864</v>
      </c>
      <c r="K361" s="154" t="s">
        <v>7865</v>
      </c>
      <c r="L361" s="154" t="s">
        <v>5170</v>
      </c>
      <c r="M361" s="154" t="s">
        <v>5576</v>
      </c>
      <c r="N361" s="154" t="s">
        <v>5233</v>
      </c>
      <c r="O361" s="154" t="s">
        <v>204</v>
      </c>
      <c r="P361" s="154" t="s">
        <v>535</v>
      </c>
      <c r="Q361" s="154" t="s">
        <v>7867</v>
      </c>
      <c r="R361" s="154" t="s">
        <v>5170</v>
      </c>
      <c r="S361" s="201" t="s">
        <v>9850</v>
      </c>
      <c r="T361" s="154" t="s">
        <v>7866</v>
      </c>
      <c r="U361" s="155" t="s">
        <v>213</v>
      </c>
      <c r="V361" s="154" t="s">
        <v>213</v>
      </c>
      <c r="W361" s="18" t="s">
        <v>5226</v>
      </c>
      <c r="X361" s="33" t="s">
        <v>7868</v>
      </c>
      <c r="Y361" s="154"/>
      <c r="Z361" s="154"/>
      <c r="AA361" s="154"/>
      <c r="AB361" s="154" t="s">
        <v>16</v>
      </c>
      <c r="AC361" s="154" t="s">
        <v>194</v>
      </c>
      <c r="AD361" s="154"/>
      <c r="AE361" s="154" t="s">
        <v>194</v>
      </c>
      <c r="AF361" s="154"/>
      <c r="AG361" s="154" t="s">
        <v>218</v>
      </c>
      <c r="AH361" s="154" t="s">
        <v>16</v>
      </c>
      <c r="AI361" s="154" t="s">
        <v>194</v>
      </c>
      <c r="AJ361" s="154"/>
      <c r="AK361" s="154" t="s">
        <v>194</v>
      </c>
      <c r="AL361" s="154"/>
      <c r="AM361" s="154" t="s">
        <v>194</v>
      </c>
      <c r="AN361" s="154"/>
      <c r="AO361" s="154" t="s">
        <v>194</v>
      </c>
      <c r="AP361" s="154"/>
      <c r="AQ361" s="154" t="s">
        <v>194</v>
      </c>
      <c r="AR361" s="154"/>
      <c r="AS361" s="38"/>
      <c r="AT361" s="38"/>
      <c r="AU361" s="38"/>
      <c r="AV361" s="38"/>
      <c r="AW361" s="38"/>
      <c r="AX361" s="38"/>
      <c r="AY361" s="38"/>
      <c r="AZ361" s="38"/>
      <c r="BA361" s="38"/>
      <c r="BB361" s="38"/>
      <c r="BC361" s="38"/>
      <c r="BD361" s="38"/>
      <c r="BE361" s="38"/>
      <c r="BF361" s="38"/>
      <c r="BG361" s="38"/>
      <c r="BH361" s="38"/>
      <c r="BI361" s="38"/>
    </row>
    <row r="362" spans="1:61" ht="12" customHeight="1" x14ac:dyDescent="0.15">
      <c r="A362" s="15">
        <v>956</v>
      </c>
      <c r="B362" s="43" t="s">
        <v>2723</v>
      </c>
      <c r="C362" s="43" t="s">
        <v>4242</v>
      </c>
      <c r="D362" s="154" t="s">
        <v>4257</v>
      </c>
      <c r="E362" s="154" t="s">
        <v>7869</v>
      </c>
      <c r="F362" s="33" t="s">
        <v>7870</v>
      </c>
      <c r="G362" s="33" t="s">
        <v>7824</v>
      </c>
      <c r="H362" s="196" t="s">
        <v>9356</v>
      </c>
      <c r="I362" s="154" t="s">
        <v>7871</v>
      </c>
      <c r="J362" s="158" t="s">
        <v>7872</v>
      </c>
      <c r="K362" s="154" t="s">
        <v>7873</v>
      </c>
      <c r="L362" s="154" t="s">
        <v>5170</v>
      </c>
      <c r="M362" s="154" t="s">
        <v>5576</v>
      </c>
      <c r="N362" s="154" t="s">
        <v>7874</v>
      </c>
      <c r="O362" s="154" t="s">
        <v>212</v>
      </c>
      <c r="P362" s="154" t="s">
        <v>535</v>
      </c>
      <c r="Q362" s="154" t="s">
        <v>7875</v>
      </c>
      <c r="R362" s="154" t="s">
        <v>5170</v>
      </c>
      <c r="S362" s="201" t="s">
        <v>9907</v>
      </c>
      <c r="T362" s="154" t="s">
        <v>4258</v>
      </c>
      <c r="U362" s="155" t="s">
        <v>213</v>
      </c>
      <c r="V362" s="154" t="s">
        <v>213</v>
      </c>
      <c r="W362" s="18" t="s">
        <v>5226</v>
      </c>
      <c r="X362" s="33" t="s">
        <v>7876</v>
      </c>
      <c r="Y362" s="154"/>
      <c r="Z362" s="154"/>
      <c r="AA362" s="154"/>
      <c r="AB362" s="154" t="s">
        <v>16</v>
      </c>
      <c r="AC362" s="154" t="s">
        <v>194</v>
      </c>
      <c r="AD362" s="154"/>
      <c r="AE362" s="154" t="s">
        <v>194</v>
      </c>
      <c r="AF362" s="154"/>
      <c r="AG362" s="154" t="s">
        <v>218</v>
      </c>
      <c r="AH362" s="154" t="s">
        <v>16</v>
      </c>
      <c r="AI362" s="154" t="s">
        <v>194</v>
      </c>
      <c r="AJ362" s="154"/>
      <c r="AK362" s="154" t="s">
        <v>194</v>
      </c>
      <c r="AL362" s="154"/>
      <c r="AM362" s="154" t="s">
        <v>194</v>
      </c>
      <c r="AN362" s="154"/>
      <c r="AO362" s="154" t="s">
        <v>194</v>
      </c>
      <c r="AP362" s="154"/>
      <c r="AQ362" s="154" t="s">
        <v>194</v>
      </c>
      <c r="AR362" s="154"/>
      <c r="AS362" s="38"/>
      <c r="AT362" s="38"/>
      <c r="AU362" s="38"/>
      <c r="AV362" s="38"/>
      <c r="AW362" s="38"/>
      <c r="AX362" s="38"/>
      <c r="AY362" s="38"/>
      <c r="AZ362" s="38"/>
      <c r="BA362" s="38"/>
      <c r="BB362" s="38"/>
      <c r="BC362" s="38"/>
      <c r="BD362" s="38"/>
      <c r="BE362" s="38"/>
      <c r="BF362" s="38"/>
      <c r="BG362" s="38"/>
      <c r="BH362" s="38"/>
      <c r="BI362" s="38"/>
    </row>
    <row r="363" spans="1:61" ht="12" customHeight="1" x14ac:dyDescent="0.15">
      <c r="A363" s="15">
        <v>957</v>
      </c>
      <c r="B363" s="43" t="s">
        <v>2723</v>
      </c>
      <c r="C363" s="43" t="s">
        <v>4242</v>
      </c>
      <c r="D363" s="154" t="s">
        <v>7877</v>
      </c>
      <c r="E363" s="154" t="s">
        <v>7878</v>
      </c>
      <c r="F363" s="154" t="s">
        <v>7879</v>
      </c>
      <c r="G363" s="33" t="s">
        <v>7880</v>
      </c>
      <c r="H363" s="196" t="s">
        <v>9357</v>
      </c>
      <c r="I363" s="154" t="s">
        <v>4244</v>
      </c>
      <c r="J363" s="161" t="s">
        <v>7881</v>
      </c>
      <c r="K363" s="154" t="s">
        <v>9079</v>
      </c>
      <c r="L363" s="154" t="s">
        <v>5170</v>
      </c>
      <c r="M363" s="154" t="s">
        <v>5576</v>
      </c>
      <c r="N363" s="154" t="s">
        <v>5576</v>
      </c>
      <c r="O363" s="154" t="s">
        <v>6997</v>
      </c>
      <c r="P363" s="154" t="s">
        <v>7882</v>
      </c>
      <c r="Q363" s="154" t="s">
        <v>7884</v>
      </c>
      <c r="R363" s="154" t="s">
        <v>7885</v>
      </c>
      <c r="S363" s="201" t="s">
        <v>9920</v>
      </c>
      <c r="T363" s="154" t="s">
        <v>7883</v>
      </c>
      <c r="U363" s="155" t="s">
        <v>213</v>
      </c>
      <c r="V363" s="154" t="s">
        <v>201</v>
      </c>
      <c r="W363" s="18" t="s">
        <v>5226</v>
      </c>
      <c r="X363" s="154" t="s">
        <v>7886</v>
      </c>
      <c r="Y363" s="154" t="s">
        <v>16</v>
      </c>
      <c r="Z363" s="154" t="s">
        <v>16</v>
      </c>
      <c r="AA363" s="154" t="s">
        <v>16</v>
      </c>
      <c r="AB363" s="154" t="s">
        <v>16</v>
      </c>
      <c r="AC363" s="154"/>
      <c r="AD363" s="154"/>
      <c r="AE363" s="154"/>
      <c r="AF363" s="154"/>
      <c r="AG363" s="154"/>
      <c r="AH363" s="154"/>
      <c r="AI363" s="154"/>
      <c r="AJ363" s="154" t="s">
        <v>16</v>
      </c>
      <c r="AK363" s="154"/>
      <c r="AL363" s="154"/>
      <c r="AM363" s="154"/>
      <c r="AN363" s="154"/>
      <c r="AO363" s="154"/>
      <c r="AP363" s="154"/>
      <c r="AQ363" s="154"/>
      <c r="AR363" s="154"/>
      <c r="AS363" s="38"/>
      <c r="AT363" s="38"/>
      <c r="AU363" s="38"/>
      <c r="AV363" s="38"/>
      <c r="AW363" s="38"/>
      <c r="AX363" s="38"/>
      <c r="AY363" s="38"/>
      <c r="AZ363" s="38"/>
      <c r="BA363" s="38"/>
      <c r="BB363" s="38"/>
      <c r="BC363" s="38"/>
      <c r="BD363" s="38"/>
      <c r="BE363" s="38"/>
      <c r="BF363" s="38"/>
      <c r="BG363" s="38"/>
      <c r="BH363" s="38"/>
      <c r="BI363" s="38"/>
    </row>
    <row r="364" spans="1:61" ht="12" customHeight="1" x14ac:dyDescent="0.15">
      <c r="A364" s="15">
        <v>215</v>
      </c>
      <c r="B364" s="20" t="s">
        <v>192</v>
      </c>
      <c r="C364" s="20" t="s">
        <v>1180</v>
      </c>
      <c r="D364" s="20" t="s">
        <v>1181</v>
      </c>
      <c r="E364" s="20" t="s">
        <v>1182</v>
      </c>
      <c r="F364" s="20" t="s">
        <v>6120</v>
      </c>
      <c r="G364" s="20" t="s">
        <v>248</v>
      </c>
      <c r="H364" s="196" t="s">
        <v>9358</v>
      </c>
      <c r="I364" s="20" t="s">
        <v>1183</v>
      </c>
      <c r="J364" s="20" t="s">
        <v>1184</v>
      </c>
      <c r="K364" s="20" t="s">
        <v>1185</v>
      </c>
      <c r="L364" s="20" t="s">
        <v>6121</v>
      </c>
      <c r="M364" s="20" t="s">
        <v>5226</v>
      </c>
      <c r="N364" s="20" t="s">
        <v>6122</v>
      </c>
      <c r="O364" s="20" t="s">
        <v>212</v>
      </c>
      <c r="P364" s="20" t="s">
        <v>1186</v>
      </c>
      <c r="Q364" s="20" t="s">
        <v>6123</v>
      </c>
      <c r="R364" s="20" t="s">
        <v>5170</v>
      </c>
      <c r="S364" s="201" t="s">
        <v>9921</v>
      </c>
      <c r="T364" s="20" t="s">
        <v>1187</v>
      </c>
      <c r="U364" s="20" t="s">
        <v>213</v>
      </c>
      <c r="V364" s="20" t="s">
        <v>201</v>
      </c>
      <c r="W364" s="20"/>
      <c r="X364" s="20"/>
      <c r="Y364" s="20" t="s">
        <v>5246</v>
      </c>
      <c r="Z364" s="20" t="s">
        <v>5246</v>
      </c>
      <c r="AA364" s="20" t="s">
        <v>5246</v>
      </c>
      <c r="AB364" s="20"/>
      <c r="AC364" s="20" t="s">
        <v>194</v>
      </c>
      <c r="AD364" s="20"/>
      <c r="AE364" s="20" t="s">
        <v>194</v>
      </c>
      <c r="AF364" s="20"/>
      <c r="AG364" s="20" t="s">
        <v>194</v>
      </c>
      <c r="AH364" s="20"/>
      <c r="AI364" s="20" t="s">
        <v>218</v>
      </c>
      <c r="AJ364" s="20" t="s">
        <v>16</v>
      </c>
      <c r="AK364" s="20" t="s">
        <v>194</v>
      </c>
      <c r="AL364" s="20"/>
      <c r="AM364" s="20" t="s">
        <v>194</v>
      </c>
      <c r="AN364" s="20"/>
      <c r="AO364" s="20" t="s">
        <v>194</v>
      </c>
      <c r="AP364" s="20"/>
      <c r="AQ364" s="20" t="s">
        <v>194</v>
      </c>
      <c r="AR364" s="20"/>
      <c r="AS364" s="38"/>
      <c r="AT364" s="38"/>
      <c r="AU364" s="38"/>
      <c r="AV364" s="38"/>
      <c r="AW364" s="38"/>
      <c r="AX364" s="38"/>
      <c r="AY364" s="38"/>
      <c r="AZ364" s="38"/>
      <c r="BA364" s="38"/>
      <c r="BB364" s="38"/>
      <c r="BC364" s="38"/>
      <c r="BD364" s="38"/>
      <c r="BE364" s="38"/>
      <c r="BF364" s="38"/>
      <c r="BG364" s="38"/>
      <c r="BH364" s="38"/>
      <c r="BI364" s="38"/>
    </row>
    <row r="365" spans="1:61" ht="12" customHeight="1" x14ac:dyDescent="0.15">
      <c r="A365" s="15">
        <v>216</v>
      </c>
      <c r="B365" s="18" t="s">
        <v>192</v>
      </c>
      <c r="C365" s="18" t="s">
        <v>1180</v>
      </c>
      <c r="D365" s="18" t="s">
        <v>1188</v>
      </c>
      <c r="E365" s="18" t="s">
        <v>1189</v>
      </c>
      <c r="F365" s="18" t="s">
        <v>6124</v>
      </c>
      <c r="G365" s="18" t="s">
        <v>6125</v>
      </c>
      <c r="H365" s="196" t="s">
        <v>9359</v>
      </c>
      <c r="I365" s="18" t="s">
        <v>1190</v>
      </c>
      <c r="J365" s="18"/>
      <c r="K365" s="18" t="s">
        <v>1191</v>
      </c>
      <c r="L365" s="18" t="s">
        <v>5226</v>
      </c>
      <c r="M365" s="18" t="s">
        <v>5226</v>
      </c>
      <c r="N365" s="18" t="s">
        <v>6126</v>
      </c>
      <c r="O365" s="18" t="s">
        <v>204</v>
      </c>
      <c r="P365" s="18" t="s">
        <v>1192</v>
      </c>
      <c r="Q365" s="18" t="s">
        <v>6128</v>
      </c>
      <c r="R365" s="18" t="s">
        <v>5170</v>
      </c>
      <c r="S365" s="201" t="s">
        <v>9922</v>
      </c>
      <c r="T365" s="18" t="s">
        <v>6127</v>
      </c>
      <c r="U365" s="18" t="s">
        <v>213</v>
      </c>
      <c r="V365" s="18" t="s">
        <v>201</v>
      </c>
      <c r="W365" s="18"/>
      <c r="X365" s="18"/>
      <c r="Y365" s="18" t="s">
        <v>5246</v>
      </c>
      <c r="Z365" s="18" t="s">
        <v>5246</v>
      </c>
      <c r="AA365" s="18" t="s">
        <v>5246</v>
      </c>
      <c r="AB365" s="18"/>
      <c r="AC365" s="18" t="s">
        <v>194</v>
      </c>
      <c r="AD365" s="18"/>
      <c r="AE365" s="18" t="s">
        <v>194</v>
      </c>
      <c r="AF365" s="18"/>
      <c r="AG365" s="18" t="s">
        <v>194</v>
      </c>
      <c r="AH365" s="18"/>
      <c r="AI365" s="18" t="s">
        <v>194</v>
      </c>
      <c r="AJ365" s="18"/>
      <c r="AK365" s="18" t="s">
        <v>218</v>
      </c>
      <c r="AL365" s="18" t="s">
        <v>16</v>
      </c>
      <c r="AM365" s="18" t="s">
        <v>194</v>
      </c>
      <c r="AN365" s="18"/>
      <c r="AO365" s="18" t="s">
        <v>194</v>
      </c>
      <c r="AP365" s="18"/>
      <c r="AQ365" s="18" t="s">
        <v>194</v>
      </c>
      <c r="AR365" s="18"/>
      <c r="AS365" s="38"/>
      <c r="AT365" s="38"/>
      <c r="AU365" s="38"/>
      <c r="AV365" s="38"/>
      <c r="AW365" s="38"/>
      <c r="AX365" s="38"/>
      <c r="AY365" s="38"/>
      <c r="AZ365" s="38"/>
      <c r="BA365" s="38"/>
      <c r="BB365" s="38"/>
      <c r="BC365" s="38"/>
      <c r="BD365" s="38"/>
      <c r="BE365" s="38"/>
      <c r="BF365" s="38"/>
      <c r="BG365" s="38"/>
      <c r="BH365" s="38"/>
      <c r="BI365" s="38"/>
    </row>
    <row r="366" spans="1:61" ht="12" customHeight="1" x14ac:dyDescent="0.15">
      <c r="A366" s="15">
        <v>217</v>
      </c>
      <c r="B366" s="18" t="s">
        <v>192</v>
      </c>
      <c r="C366" s="18" t="s">
        <v>1180</v>
      </c>
      <c r="D366" s="18" t="s">
        <v>1193</v>
      </c>
      <c r="E366" s="18" t="s">
        <v>1194</v>
      </c>
      <c r="F366" s="18" t="s">
        <v>6129</v>
      </c>
      <c r="G366" s="18" t="s">
        <v>1195</v>
      </c>
      <c r="H366" s="196" t="s">
        <v>9360</v>
      </c>
      <c r="I366" s="18" t="s">
        <v>1196</v>
      </c>
      <c r="J366" s="18"/>
      <c r="K366" s="18" t="s">
        <v>1197</v>
      </c>
      <c r="L366" s="18" t="s">
        <v>5226</v>
      </c>
      <c r="M366" s="18" t="s">
        <v>5226</v>
      </c>
      <c r="N366" s="18" t="s">
        <v>5226</v>
      </c>
      <c r="O366" s="18" t="s">
        <v>212</v>
      </c>
      <c r="P366" s="18" t="s">
        <v>1192</v>
      </c>
      <c r="Q366" s="18" t="s">
        <v>6130</v>
      </c>
      <c r="R366" s="18" t="s">
        <v>5226</v>
      </c>
      <c r="S366" s="201" t="s">
        <v>9923</v>
      </c>
      <c r="T366" s="18" t="s">
        <v>1198</v>
      </c>
      <c r="U366" s="18" t="s">
        <v>213</v>
      </c>
      <c r="V366" s="18" t="s">
        <v>213</v>
      </c>
      <c r="W366" s="18"/>
      <c r="X366" s="18"/>
      <c r="Y366" s="18" t="s">
        <v>5246</v>
      </c>
      <c r="Z366" s="18" t="s">
        <v>5246</v>
      </c>
      <c r="AA366" s="18" t="s">
        <v>5246</v>
      </c>
      <c r="AB366" s="18"/>
      <c r="AC366" s="18" t="s">
        <v>194</v>
      </c>
      <c r="AD366" s="18"/>
      <c r="AE366" s="18" t="s">
        <v>194</v>
      </c>
      <c r="AF366" s="18"/>
      <c r="AG366" s="18" t="s">
        <v>194</v>
      </c>
      <c r="AH366" s="18"/>
      <c r="AI366" s="18" t="s">
        <v>218</v>
      </c>
      <c r="AJ366" s="18" t="s">
        <v>16</v>
      </c>
      <c r="AK366" s="18" t="s">
        <v>194</v>
      </c>
      <c r="AL366" s="18"/>
      <c r="AM366" s="18" t="s">
        <v>194</v>
      </c>
      <c r="AN366" s="18"/>
      <c r="AO366" s="18" t="s">
        <v>194</v>
      </c>
      <c r="AP366" s="18"/>
      <c r="AQ366" s="18" t="s">
        <v>194</v>
      </c>
      <c r="AR366" s="18"/>
      <c r="AS366" s="38"/>
      <c r="AT366" s="38"/>
      <c r="AU366" s="38"/>
      <c r="AV366" s="38"/>
      <c r="AW366" s="38"/>
      <c r="AX366" s="38"/>
      <c r="AY366" s="38"/>
      <c r="AZ366" s="38"/>
      <c r="BA366" s="38"/>
      <c r="BB366" s="38"/>
      <c r="BC366" s="38"/>
      <c r="BD366" s="38"/>
      <c r="BE366" s="38"/>
      <c r="BF366" s="38"/>
      <c r="BG366" s="38"/>
      <c r="BH366" s="38"/>
      <c r="BI366" s="38"/>
    </row>
    <row r="367" spans="1:61" ht="12" customHeight="1" x14ac:dyDescent="0.15">
      <c r="A367" s="15">
        <v>218</v>
      </c>
      <c r="B367" s="18" t="s">
        <v>192</v>
      </c>
      <c r="C367" s="18" t="s">
        <v>1180</v>
      </c>
      <c r="D367" s="18" t="s">
        <v>1199</v>
      </c>
      <c r="E367" s="18" t="s">
        <v>1200</v>
      </c>
      <c r="F367" s="18" t="s">
        <v>1201</v>
      </c>
      <c r="G367" s="18" t="s">
        <v>248</v>
      </c>
      <c r="H367" s="196" t="s">
        <v>9361</v>
      </c>
      <c r="I367" s="18" t="s">
        <v>1202</v>
      </c>
      <c r="J367" s="18" t="s">
        <v>1203</v>
      </c>
      <c r="K367" s="18" t="s">
        <v>1204</v>
      </c>
      <c r="L367" s="18" t="s">
        <v>6131</v>
      </c>
      <c r="M367" s="18" t="s">
        <v>5226</v>
      </c>
      <c r="N367" s="18" t="s">
        <v>5226</v>
      </c>
      <c r="O367" s="18" t="s">
        <v>204</v>
      </c>
      <c r="P367" s="18" t="s">
        <v>407</v>
      </c>
      <c r="Q367" s="18" t="s">
        <v>6132</v>
      </c>
      <c r="R367" s="18" t="s">
        <v>5170</v>
      </c>
      <c r="S367" s="201" t="s">
        <v>9924</v>
      </c>
      <c r="T367" s="18" t="s">
        <v>1205</v>
      </c>
      <c r="U367" s="18" t="s">
        <v>213</v>
      </c>
      <c r="V367" s="18" t="s">
        <v>213</v>
      </c>
      <c r="W367" s="18"/>
      <c r="X367" s="18"/>
      <c r="Y367" s="18" t="s">
        <v>5246</v>
      </c>
      <c r="Z367" s="18" t="s">
        <v>5246</v>
      </c>
      <c r="AA367" s="18" t="s">
        <v>5246</v>
      </c>
      <c r="AB367" s="18"/>
      <c r="AC367" s="18" t="s">
        <v>194</v>
      </c>
      <c r="AD367" s="18"/>
      <c r="AE367" s="18" t="s">
        <v>194</v>
      </c>
      <c r="AF367" s="18"/>
      <c r="AG367" s="18" t="s">
        <v>194</v>
      </c>
      <c r="AH367" s="18"/>
      <c r="AI367" s="18" t="s">
        <v>218</v>
      </c>
      <c r="AJ367" s="18" t="s">
        <v>16</v>
      </c>
      <c r="AK367" s="18" t="s">
        <v>194</v>
      </c>
      <c r="AL367" s="18"/>
      <c r="AM367" s="18" t="s">
        <v>218</v>
      </c>
      <c r="AN367" s="18" t="s">
        <v>16</v>
      </c>
      <c r="AO367" s="18" t="s">
        <v>194</v>
      </c>
      <c r="AP367" s="18"/>
      <c r="AQ367" s="18" t="s">
        <v>194</v>
      </c>
      <c r="AR367" s="18"/>
      <c r="AS367" s="38"/>
      <c r="AT367" s="38"/>
      <c r="AU367" s="38"/>
      <c r="AV367" s="38"/>
      <c r="AW367" s="38"/>
      <c r="AX367" s="38"/>
      <c r="AY367" s="38"/>
      <c r="AZ367" s="38"/>
      <c r="BA367" s="38"/>
      <c r="BB367" s="38"/>
      <c r="BC367" s="38"/>
      <c r="BD367" s="38"/>
      <c r="BE367" s="38"/>
      <c r="BF367" s="38"/>
      <c r="BG367" s="38"/>
      <c r="BH367" s="38"/>
      <c r="BI367" s="38"/>
    </row>
    <row r="368" spans="1:61" ht="12" customHeight="1" x14ac:dyDescent="0.15">
      <c r="A368" s="15">
        <v>219</v>
      </c>
      <c r="B368" s="18" t="s">
        <v>192</v>
      </c>
      <c r="C368" s="18" t="s">
        <v>1180</v>
      </c>
      <c r="D368" s="18" t="s">
        <v>1206</v>
      </c>
      <c r="E368" s="18" t="s">
        <v>1207</v>
      </c>
      <c r="F368" s="18" t="s">
        <v>1208</v>
      </c>
      <c r="G368" s="18" t="s">
        <v>1209</v>
      </c>
      <c r="H368" s="196" t="s">
        <v>9362</v>
      </c>
      <c r="I368" s="18" t="s">
        <v>1210</v>
      </c>
      <c r="J368" s="18" t="s">
        <v>1211</v>
      </c>
      <c r="K368" s="18" t="s">
        <v>1212</v>
      </c>
      <c r="L368" s="18" t="s">
        <v>5226</v>
      </c>
      <c r="M368" s="18" t="s">
        <v>5226</v>
      </c>
      <c r="N368" s="18" t="s">
        <v>5226</v>
      </c>
      <c r="O368" s="18" t="s">
        <v>212</v>
      </c>
      <c r="P368" s="18" t="s">
        <v>1213</v>
      </c>
      <c r="Q368" s="18" t="s">
        <v>6133</v>
      </c>
      <c r="R368" s="18" t="s">
        <v>5170</v>
      </c>
      <c r="S368" s="201" t="s">
        <v>9925</v>
      </c>
      <c r="T368" s="18" t="s">
        <v>1214</v>
      </c>
      <c r="U368" s="18" t="s">
        <v>213</v>
      </c>
      <c r="V368" s="18" t="s">
        <v>201</v>
      </c>
      <c r="W368" s="18"/>
      <c r="X368" s="18"/>
      <c r="Y368" s="18" t="s">
        <v>5246</v>
      </c>
      <c r="Z368" s="18" t="s">
        <v>5246</v>
      </c>
      <c r="AA368" s="18" t="s">
        <v>5246</v>
      </c>
      <c r="AB368" s="18"/>
      <c r="AC368" s="18" t="s">
        <v>218</v>
      </c>
      <c r="AD368" s="18" t="s">
        <v>16</v>
      </c>
      <c r="AE368" s="18" t="s">
        <v>194</v>
      </c>
      <c r="AF368" s="18"/>
      <c r="AG368" s="18" t="s">
        <v>194</v>
      </c>
      <c r="AH368" s="18"/>
      <c r="AI368" s="18" t="s">
        <v>218</v>
      </c>
      <c r="AJ368" s="18" t="s">
        <v>16</v>
      </c>
      <c r="AK368" s="18" t="s">
        <v>194</v>
      </c>
      <c r="AL368" s="18"/>
      <c r="AM368" s="18" t="s">
        <v>218</v>
      </c>
      <c r="AN368" s="18" t="s">
        <v>16</v>
      </c>
      <c r="AO368" s="18" t="s">
        <v>194</v>
      </c>
      <c r="AP368" s="18"/>
      <c r="AQ368" s="18" t="s">
        <v>194</v>
      </c>
      <c r="AR368" s="18"/>
      <c r="AS368" s="38"/>
      <c r="AT368" s="38"/>
      <c r="AU368" s="38"/>
      <c r="AV368" s="38"/>
      <c r="AW368" s="38"/>
      <c r="AX368" s="38"/>
      <c r="AY368" s="38"/>
      <c r="AZ368" s="38"/>
      <c r="BA368" s="38"/>
      <c r="BB368" s="38"/>
      <c r="BC368" s="38"/>
      <c r="BD368" s="38"/>
      <c r="BE368" s="38"/>
      <c r="BF368" s="38"/>
      <c r="BG368" s="38"/>
      <c r="BH368" s="38"/>
      <c r="BI368" s="38"/>
    </row>
    <row r="369" spans="1:61" ht="12" customHeight="1" x14ac:dyDescent="0.15">
      <c r="A369" s="15">
        <v>220</v>
      </c>
      <c r="B369" s="18" t="s">
        <v>192</v>
      </c>
      <c r="C369" s="18" t="s">
        <v>1180</v>
      </c>
      <c r="D369" s="18" t="s">
        <v>1215</v>
      </c>
      <c r="E369" s="18" t="s">
        <v>1216</v>
      </c>
      <c r="F369" s="18" t="s">
        <v>1217</v>
      </c>
      <c r="G369" s="18" t="s">
        <v>1218</v>
      </c>
      <c r="H369" s="196" t="s">
        <v>9363</v>
      </c>
      <c r="I369" s="18" t="s">
        <v>1219</v>
      </c>
      <c r="J369" s="18" t="s">
        <v>1220</v>
      </c>
      <c r="K369" s="18" t="s">
        <v>1221</v>
      </c>
      <c r="L369" s="18" t="s">
        <v>5226</v>
      </c>
      <c r="M369" s="18" t="s">
        <v>5226</v>
      </c>
      <c r="N369" s="18" t="s">
        <v>5226</v>
      </c>
      <c r="O369" s="18" t="s">
        <v>212</v>
      </c>
      <c r="P369" s="18" t="s">
        <v>1222</v>
      </c>
      <c r="Q369" s="18" t="s">
        <v>6130</v>
      </c>
      <c r="R369" s="18" t="s">
        <v>5226</v>
      </c>
      <c r="S369" s="201" t="s">
        <v>9923</v>
      </c>
      <c r="T369" s="18" t="s">
        <v>1223</v>
      </c>
      <c r="U369" s="18" t="s">
        <v>213</v>
      </c>
      <c r="V369" s="18" t="s">
        <v>213</v>
      </c>
      <c r="W369" s="18"/>
      <c r="X369" s="18" t="s">
        <v>1224</v>
      </c>
      <c r="Y369" s="18" t="s">
        <v>5246</v>
      </c>
      <c r="Z369" s="18" t="s">
        <v>5246</v>
      </c>
      <c r="AA369" s="18" t="s">
        <v>5246</v>
      </c>
      <c r="AB369" s="18"/>
      <c r="AC369" s="18" t="s">
        <v>194</v>
      </c>
      <c r="AD369" s="18"/>
      <c r="AE369" s="18" t="s">
        <v>194</v>
      </c>
      <c r="AF369" s="18"/>
      <c r="AG369" s="18" t="s">
        <v>194</v>
      </c>
      <c r="AH369" s="18"/>
      <c r="AI369" s="18" t="s">
        <v>218</v>
      </c>
      <c r="AJ369" s="18" t="s">
        <v>16</v>
      </c>
      <c r="AK369" s="18" t="s">
        <v>194</v>
      </c>
      <c r="AL369" s="18"/>
      <c r="AM369" s="18" t="s">
        <v>218</v>
      </c>
      <c r="AN369" s="18" t="s">
        <v>16</v>
      </c>
      <c r="AO369" s="18" t="s">
        <v>194</v>
      </c>
      <c r="AP369" s="18"/>
      <c r="AQ369" s="18" t="s">
        <v>194</v>
      </c>
      <c r="AR369" s="18"/>
      <c r="AS369" s="38"/>
      <c r="AT369" s="38"/>
      <c r="AU369" s="38"/>
      <c r="AV369" s="38"/>
      <c r="AW369" s="38"/>
      <c r="AX369" s="38"/>
      <c r="AY369" s="38"/>
      <c r="AZ369" s="38"/>
      <c r="BA369" s="38"/>
      <c r="BB369" s="38"/>
      <c r="BC369" s="38"/>
      <c r="BD369" s="38"/>
      <c r="BE369" s="38"/>
      <c r="BF369" s="38"/>
      <c r="BG369" s="38"/>
      <c r="BH369" s="38"/>
      <c r="BI369" s="38"/>
    </row>
    <row r="370" spans="1:61" ht="12" customHeight="1" x14ac:dyDescent="0.15">
      <c r="A370" s="15">
        <v>221</v>
      </c>
      <c r="B370" s="18" t="s">
        <v>192</v>
      </c>
      <c r="C370" s="18" t="s">
        <v>1180</v>
      </c>
      <c r="D370" s="18" t="s">
        <v>1225</v>
      </c>
      <c r="E370" s="18" t="s">
        <v>1226</v>
      </c>
      <c r="F370" s="18" t="s">
        <v>5226</v>
      </c>
      <c r="G370" s="18" t="s">
        <v>6134</v>
      </c>
      <c r="H370" s="196" t="s">
        <v>9364</v>
      </c>
      <c r="I370" s="18" t="s">
        <v>1227</v>
      </c>
      <c r="J370" s="18"/>
      <c r="K370" s="18" t="s">
        <v>1228</v>
      </c>
      <c r="L370" s="18" t="s">
        <v>6135</v>
      </c>
      <c r="M370" s="18" t="s">
        <v>5226</v>
      </c>
      <c r="N370" s="18" t="s">
        <v>6136</v>
      </c>
      <c r="O370" s="18" t="s">
        <v>204</v>
      </c>
      <c r="P370" s="18" t="s">
        <v>1192</v>
      </c>
      <c r="Q370" s="18" t="s">
        <v>6137</v>
      </c>
      <c r="R370" s="18" t="s">
        <v>5170</v>
      </c>
      <c r="S370" s="201" t="s">
        <v>9926</v>
      </c>
      <c r="T370" s="18" t="s">
        <v>1229</v>
      </c>
      <c r="U370" s="18" t="s">
        <v>213</v>
      </c>
      <c r="V370" s="18" t="s">
        <v>201</v>
      </c>
      <c r="W370" s="18"/>
      <c r="X370" s="18"/>
      <c r="Y370" s="18" t="s">
        <v>5246</v>
      </c>
      <c r="Z370" s="18" t="s">
        <v>5246</v>
      </c>
      <c r="AA370" s="18" t="s">
        <v>5246</v>
      </c>
      <c r="AB370" s="18"/>
      <c r="AC370" s="18" t="s">
        <v>194</v>
      </c>
      <c r="AD370" s="18"/>
      <c r="AE370" s="18" t="s">
        <v>194</v>
      </c>
      <c r="AF370" s="18"/>
      <c r="AG370" s="18" t="s">
        <v>194</v>
      </c>
      <c r="AH370" s="18"/>
      <c r="AI370" s="18" t="s">
        <v>194</v>
      </c>
      <c r="AJ370" s="18"/>
      <c r="AK370" s="18" t="s">
        <v>218</v>
      </c>
      <c r="AL370" s="18" t="s">
        <v>16</v>
      </c>
      <c r="AM370" s="18" t="s">
        <v>194</v>
      </c>
      <c r="AN370" s="18"/>
      <c r="AO370" s="18" t="s">
        <v>194</v>
      </c>
      <c r="AP370" s="18"/>
      <c r="AQ370" s="18" t="s">
        <v>194</v>
      </c>
      <c r="AR370" s="18"/>
      <c r="AS370" s="38"/>
      <c r="AT370" s="38"/>
      <c r="AU370" s="38"/>
      <c r="AV370" s="38"/>
      <c r="AW370" s="38"/>
      <c r="AX370" s="38"/>
      <c r="AY370" s="38"/>
      <c r="AZ370" s="38"/>
      <c r="BA370" s="38"/>
      <c r="BB370" s="38"/>
      <c r="BC370" s="38"/>
      <c r="BD370" s="38"/>
      <c r="BE370" s="38"/>
      <c r="BF370" s="38"/>
      <c r="BG370" s="38"/>
      <c r="BH370" s="38"/>
      <c r="BI370" s="38"/>
    </row>
    <row r="371" spans="1:61" ht="12" customHeight="1" x14ac:dyDescent="0.15">
      <c r="A371" s="15">
        <v>222</v>
      </c>
      <c r="B371" s="18" t="s">
        <v>192</v>
      </c>
      <c r="C371" s="18" t="s">
        <v>1180</v>
      </c>
      <c r="D371" s="18" t="s">
        <v>1230</v>
      </c>
      <c r="E371" s="18" t="s">
        <v>5226</v>
      </c>
      <c r="F371" s="18" t="s">
        <v>5226</v>
      </c>
      <c r="G371" s="79" t="s">
        <v>5226</v>
      </c>
      <c r="H371" s="196" t="s">
        <v>9294</v>
      </c>
      <c r="I371" s="18" t="s">
        <v>1231</v>
      </c>
      <c r="J371" s="18" t="s">
        <v>1232</v>
      </c>
      <c r="K371" s="18" t="s">
        <v>1233</v>
      </c>
      <c r="L371" s="18" t="s">
        <v>5226</v>
      </c>
      <c r="M371" s="18" t="s">
        <v>5226</v>
      </c>
      <c r="N371" s="18" t="s">
        <v>5226</v>
      </c>
      <c r="O371" s="18" t="s">
        <v>212</v>
      </c>
      <c r="P371" s="18" t="s">
        <v>1234</v>
      </c>
      <c r="Q371" s="18" t="s">
        <v>5226</v>
      </c>
      <c r="R371" s="18" t="s">
        <v>5226</v>
      </c>
      <c r="S371" s="201" t="s">
        <v>9802</v>
      </c>
      <c r="T371" s="18" t="s">
        <v>1235</v>
      </c>
      <c r="U371" s="18" t="s">
        <v>213</v>
      </c>
      <c r="V371" s="18" t="s">
        <v>213</v>
      </c>
      <c r="W371" s="18"/>
      <c r="X371" s="18"/>
      <c r="Y371" s="18" t="s">
        <v>5246</v>
      </c>
      <c r="Z371" s="18" t="s">
        <v>5246</v>
      </c>
      <c r="AA371" s="18" t="s">
        <v>5246</v>
      </c>
      <c r="AB371" s="18"/>
      <c r="AC371" s="18" t="s">
        <v>194</v>
      </c>
      <c r="AD371" s="18"/>
      <c r="AE371" s="18" t="s">
        <v>218</v>
      </c>
      <c r="AF371" s="18" t="s">
        <v>16</v>
      </c>
      <c r="AG371" s="18" t="s">
        <v>194</v>
      </c>
      <c r="AH371" s="18"/>
      <c r="AI371" s="18" t="s">
        <v>194</v>
      </c>
      <c r="AJ371" s="18"/>
      <c r="AK371" s="18" t="s">
        <v>194</v>
      </c>
      <c r="AL371" s="18"/>
      <c r="AM371" s="18" t="s">
        <v>194</v>
      </c>
      <c r="AN371" s="18"/>
      <c r="AO371" s="18" t="s">
        <v>194</v>
      </c>
      <c r="AP371" s="18"/>
      <c r="AQ371" s="18" t="s">
        <v>194</v>
      </c>
      <c r="AR371" s="18"/>
      <c r="AS371" s="38"/>
      <c r="AT371" s="38"/>
      <c r="AU371" s="38"/>
      <c r="AV371" s="38"/>
      <c r="AW371" s="38"/>
      <c r="AX371" s="38"/>
      <c r="AY371" s="38"/>
      <c r="AZ371" s="38"/>
      <c r="BA371" s="38"/>
      <c r="BB371" s="38"/>
      <c r="BC371" s="38"/>
      <c r="BD371" s="38"/>
      <c r="BE371" s="38"/>
      <c r="BF371" s="38"/>
      <c r="BG371" s="38"/>
      <c r="BH371" s="38"/>
      <c r="BI371" s="38"/>
    </row>
    <row r="372" spans="1:61" ht="12" customHeight="1" x14ac:dyDescent="0.15">
      <c r="A372" s="15">
        <v>223</v>
      </c>
      <c r="B372" s="18" t="s">
        <v>192</v>
      </c>
      <c r="C372" s="18" t="s">
        <v>1180</v>
      </c>
      <c r="D372" s="18" t="s">
        <v>1236</v>
      </c>
      <c r="E372" s="18" t="s">
        <v>1237</v>
      </c>
      <c r="F372" s="18" t="s">
        <v>5226</v>
      </c>
      <c r="G372" s="18" t="s">
        <v>1238</v>
      </c>
      <c r="H372" s="196" t="s">
        <v>9365</v>
      </c>
      <c r="I372" s="18" t="s">
        <v>6138</v>
      </c>
      <c r="J372" s="18"/>
      <c r="K372" s="18" t="s">
        <v>1239</v>
      </c>
      <c r="L372" s="18" t="s">
        <v>6139</v>
      </c>
      <c r="M372" s="18" t="s">
        <v>5226</v>
      </c>
      <c r="N372" s="18" t="s">
        <v>5226</v>
      </c>
      <c r="O372" s="18" t="s">
        <v>212</v>
      </c>
      <c r="P372" s="18" t="s">
        <v>1192</v>
      </c>
      <c r="Q372" s="18" t="s">
        <v>6137</v>
      </c>
      <c r="R372" s="18" t="s">
        <v>5170</v>
      </c>
      <c r="S372" s="201" t="s">
        <v>9926</v>
      </c>
      <c r="T372" s="18" t="s">
        <v>1240</v>
      </c>
      <c r="U372" s="18" t="s">
        <v>213</v>
      </c>
      <c r="V372" s="18" t="s">
        <v>201</v>
      </c>
      <c r="W372" s="18"/>
      <c r="X372" s="18"/>
      <c r="Y372" s="18" t="s">
        <v>5246</v>
      </c>
      <c r="Z372" s="18" t="s">
        <v>5246</v>
      </c>
      <c r="AA372" s="18" t="s">
        <v>5246</v>
      </c>
      <c r="AB372" s="18"/>
      <c r="AC372" s="18" t="s">
        <v>194</v>
      </c>
      <c r="AD372" s="18"/>
      <c r="AE372" s="18" t="s">
        <v>194</v>
      </c>
      <c r="AF372" s="18"/>
      <c r="AG372" s="18" t="s">
        <v>194</v>
      </c>
      <c r="AH372" s="18"/>
      <c r="AI372" s="18" t="s">
        <v>218</v>
      </c>
      <c r="AJ372" s="18" t="s">
        <v>16</v>
      </c>
      <c r="AK372" s="18" t="s">
        <v>194</v>
      </c>
      <c r="AL372" s="18"/>
      <c r="AM372" s="18" t="s">
        <v>194</v>
      </c>
      <c r="AN372" s="18"/>
      <c r="AO372" s="18" t="s">
        <v>194</v>
      </c>
      <c r="AP372" s="18"/>
      <c r="AQ372" s="18" t="s">
        <v>194</v>
      </c>
      <c r="AR372" s="18"/>
      <c r="AS372" s="38"/>
      <c r="AT372" s="38"/>
      <c r="AU372" s="38"/>
      <c r="AV372" s="38"/>
      <c r="AW372" s="38"/>
      <c r="AX372" s="38"/>
      <c r="AY372" s="38"/>
      <c r="AZ372" s="38"/>
      <c r="BA372" s="38"/>
      <c r="BB372" s="38"/>
      <c r="BC372" s="38"/>
      <c r="BD372" s="38"/>
      <c r="BE372" s="38"/>
      <c r="BF372" s="38"/>
      <c r="BG372" s="38"/>
      <c r="BH372" s="38"/>
      <c r="BI372" s="38"/>
    </row>
    <row r="373" spans="1:61" ht="12" customHeight="1" x14ac:dyDescent="0.15">
      <c r="A373" s="15">
        <v>224</v>
      </c>
      <c r="B373" s="18" t="s">
        <v>192</v>
      </c>
      <c r="C373" s="18" t="s">
        <v>1180</v>
      </c>
      <c r="D373" s="18" t="s">
        <v>1241</v>
      </c>
      <c r="E373" s="18" t="s">
        <v>1242</v>
      </c>
      <c r="F373" s="18" t="s">
        <v>1243</v>
      </c>
      <c r="G373" s="18" t="s">
        <v>1244</v>
      </c>
      <c r="H373" s="196" t="s">
        <v>9366</v>
      </c>
      <c r="I373" s="18" t="s">
        <v>1245</v>
      </c>
      <c r="J373" s="18" t="s">
        <v>1246</v>
      </c>
      <c r="K373" s="18" t="s">
        <v>1247</v>
      </c>
      <c r="L373" s="18" t="s">
        <v>5226</v>
      </c>
      <c r="M373" s="18" t="s">
        <v>5226</v>
      </c>
      <c r="N373" s="18" t="s">
        <v>5167</v>
      </c>
      <c r="O373" s="18" t="s">
        <v>212</v>
      </c>
      <c r="P373" s="18" t="s">
        <v>1192</v>
      </c>
      <c r="Q373" s="18" t="s">
        <v>6133</v>
      </c>
      <c r="R373" s="18"/>
      <c r="S373" s="201" t="s">
        <v>9927</v>
      </c>
      <c r="T373" s="18" t="s">
        <v>1248</v>
      </c>
      <c r="U373" s="18" t="s">
        <v>213</v>
      </c>
      <c r="V373" s="18" t="s">
        <v>201</v>
      </c>
      <c r="W373" s="18"/>
      <c r="X373" s="18"/>
      <c r="Y373" s="18" t="s">
        <v>5246</v>
      </c>
      <c r="Z373" s="18" t="s">
        <v>5246</v>
      </c>
      <c r="AA373" s="18" t="s">
        <v>5246</v>
      </c>
      <c r="AB373" s="18"/>
      <c r="AC373" s="18" t="s">
        <v>194</v>
      </c>
      <c r="AD373" s="18"/>
      <c r="AE373" s="18" t="s">
        <v>194</v>
      </c>
      <c r="AF373" s="18"/>
      <c r="AG373" s="18" t="s">
        <v>194</v>
      </c>
      <c r="AH373" s="18"/>
      <c r="AI373" s="18" t="s">
        <v>218</v>
      </c>
      <c r="AJ373" s="18" t="s">
        <v>16</v>
      </c>
      <c r="AK373" s="18" t="s">
        <v>218</v>
      </c>
      <c r="AL373" s="18" t="s">
        <v>16</v>
      </c>
      <c r="AM373" s="18" t="s">
        <v>194</v>
      </c>
      <c r="AN373" s="18"/>
      <c r="AO373" s="18" t="s">
        <v>194</v>
      </c>
      <c r="AP373" s="18"/>
      <c r="AQ373" s="18" t="s">
        <v>194</v>
      </c>
      <c r="AR373" s="18"/>
      <c r="AS373" s="38"/>
      <c r="AT373" s="38"/>
      <c r="AU373" s="38"/>
      <c r="AV373" s="38"/>
      <c r="AW373" s="38"/>
      <c r="AX373" s="38"/>
      <c r="AY373" s="38"/>
      <c r="AZ373" s="38"/>
      <c r="BA373" s="38"/>
      <c r="BB373" s="38"/>
      <c r="BC373" s="38"/>
      <c r="BD373" s="38"/>
      <c r="BE373" s="38"/>
      <c r="BF373" s="38"/>
      <c r="BG373" s="38"/>
      <c r="BH373" s="38"/>
      <c r="BI373" s="38"/>
    </row>
    <row r="374" spans="1:61" ht="12" customHeight="1" x14ac:dyDescent="0.15">
      <c r="A374" s="15">
        <v>225</v>
      </c>
      <c r="B374" s="18" t="s">
        <v>192</v>
      </c>
      <c r="C374" s="18" t="s">
        <v>1180</v>
      </c>
      <c r="D374" s="18" t="s">
        <v>1249</v>
      </c>
      <c r="E374" s="18" t="s">
        <v>1250</v>
      </c>
      <c r="F374" s="18" t="s">
        <v>1251</v>
      </c>
      <c r="G374" s="18" t="s">
        <v>248</v>
      </c>
      <c r="H374" s="196" t="s">
        <v>9367</v>
      </c>
      <c r="I374" s="18" t="s">
        <v>1252</v>
      </c>
      <c r="J374" s="18" t="s">
        <v>1253</v>
      </c>
      <c r="K374" s="18" t="s">
        <v>1254</v>
      </c>
      <c r="L374" s="18" t="s">
        <v>5226</v>
      </c>
      <c r="M374" s="18" t="s">
        <v>5226</v>
      </c>
      <c r="N374" s="18" t="s">
        <v>5167</v>
      </c>
      <c r="O374" s="18" t="s">
        <v>212</v>
      </c>
      <c r="P374" s="18" t="s">
        <v>1192</v>
      </c>
      <c r="Q374" s="18" t="s">
        <v>6140</v>
      </c>
      <c r="R374" s="18" t="s">
        <v>5170</v>
      </c>
      <c r="S374" s="201" t="s">
        <v>9928</v>
      </c>
      <c r="T374" s="18" t="s">
        <v>1255</v>
      </c>
      <c r="U374" s="18" t="s">
        <v>213</v>
      </c>
      <c r="V374" s="18" t="s">
        <v>201</v>
      </c>
      <c r="W374" s="18"/>
      <c r="X374" s="18"/>
      <c r="Y374" s="18" t="s">
        <v>5246</v>
      </c>
      <c r="Z374" s="18" t="s">
        <v>5246</v>
      </c>
      <c r="AA374" s="18" t="s">
        <v>5246</v>
      </c>
      <c r="AB374" s="18"/>
      <c r="AC374" s="18" t="s">
        <v>218</v>
      </c>
      <c r="AD374" s="18" t="s">
        <v>16</v>
      </c>
      <c r="AE374" s="18" t="s">
        <v>218</v>
      </c>
      <c r="AF374" s="18" t="s">
        <v>16</v>
      </c>
      <c r="AG374" s="18" t="s">
        <v>194</v>
      </c>
      <c r="AH374" s="18"/>
      <c r="AI374" s="18" t="s">
        <v>194</v>
      </c>
      <c r="AJ374" s="18"/>
      <c r="AK374" s="18" t="s">
        <v>194</v>
      </c>
      <c r="AL374" s="18"/>
      <c r="AM374" s="18" t="s">
        <v>194</v>
      </c>
      <c r="AN374" s="18"/>
      <c r="AO374" s="18" t="s">
        <v>194</v>
      </c>
      <c r="AP374" s="18"/>
      <c r="AQ374" s="18" t="s">
        <v>194</v>
      </c>
      <c r="AR374" s="18"/>
      <c r="AS374" s="38"/>
      <c r="AT374" s="38"/>
      <c r="AU374" s="38"/>
      <c r="AV374" s="38"/>
      <c r="AW374" s="38"/>
      <c r="AX374" s="38"/>
      <c r="AY374" s="38"/>
      <c r="AZ374" s="38"/>
      <c r="BA374" s="38"/>
      <c r="BB374" s="38"/>
      <c r="BC374" s="38"/>
      <c r="BD374" s="38"/>
      <c r="BE374" s="38"/>
      <c r="BF374" s="38"/>
      <c r="BG374" s="38"/>
      <c r="BH374" s="38"/>
      <c r="BI374" s="38"/>
    </row>
    <row r="375" spans="1:61" ht="12" customHeight="1" x14ac:dyDescent="0.15">
      <c r="A375" s="15">
        <v>226</v>
      </c>
      <c r="B375" s="18" t="s">
        <v>192</v>
      </c>
      <c r="C375" s="18" t="s">
        <v>1180</v>
      </c>
      <c r="D375" s="18" t="s">
        <v>6141</v>
      </c>
      <c r="E375" s="18" t="s">
        <v>1256</v>
      </c>
      <c r="F375" s="18" t="s">
        <v>5226</v>
      </c>
      <c r="G375" s="18" t="s">
        <v>1257</v>
      </c>
      <c r="H375" s="196" t="s">
        <v>9368</v>
      </c>
      <c r="I375" s="18" t="s">
        <v>1258</v>
      </c>
      <c r="J375" s="18"/>
      <c r="K375" s="18" t="s">
        <v>1259</v>
      </c>
      <c r="L375" s="18" t="s">
        <v>6142</v>
      </c>
      <c r="M375" s="18" t="s">
        <v>5226</v>
      </c>
      <c r="N375" s="18" t="s">
        <v>5932</v>
      </c>
      <c r="O375" s="18" t="s">
        <v>212</v>
      </c>
      <c r="P375" s="18" t="s">
        <v>1186</v>
      </c>
      <c r="Q375" s="18" t="s">
        <v>6143</v>
      </c>
      <c r="R375" s="18" t="s">
        <v>5170</v>
      </c>
      <c r="S375" s="201" t="s">
        <v>9929</v>
      </c>
      <c r="T375" s="18" t="s">
        <v>1260</v>
      </c>
      <c r="U375" s="18" t="s">
        <v>213</v>
      </c>
      <c r="V375" s="18" t="s">
        <v>201</v>
      </c>
      <c r="W375" s="18"/>
      <c r="X375" s="18"/>
      <c r="Y375" s="18" t="s">
        <v>5246</v>
      </c>
      <c r="Z375" s="18" t="s">
        <v>5246</v>
      </c>
      <c r="AA375" s="18" t="s">
        <v>5246</v>
      </c>
      <c r="AB375" s="18"/>
      <c r="AC375" s="18" t="s">
        <v>194</v>
      </c>
      <c r="AD375" s="18"/>
      <c r="AE375" s="18" t="s">
        <v>194</v>
      </c>
      <c r="AF375" s="18"/>
      <c r="AG375" s="18" t="s">
        <v>194</v>
      </c>
      <c r="AH375" s="18"/>
      <c r="AI375" s="18" t="s">
        <v>218</v>
      </c>
      <c r="AJ375" s="18" t="s">
        <v>16</v>
      </c>
      <c r="AK375" s="18" t="s">
        <v>194</v>
      </c>
      <c r="AL375" s="18"/>
      <c r="AM375" s="18" t="s">
        <v>194</v>
      </c>
      <c r="AN375" s="18"/>
      <c r="AO375" s="18" t="s">
        <v>194</v>
      </c>
      <c r="AP375" s="18"/>
      <c r="AQ375" s="18" t="s">
        <v>194</v>
      </c>
      <c r="AR375" s="18"/>
      <c r="AS375" s="38"/>
      <c r="AT375" s="38"/>
      <c r="AU375" s="38"/>
      <c r="AV375" s="38"/>
      <c r="AW375" s="38"/>
      <c r="AX375" s="38"/>
      <c r="AY375" s="38"/>
      <c r="AZ375" s="38"/>
      <c r="BA375" s="38"/>
      <c r="BB375" s="38"/>
      <c r="BC375" s="38"/>
      <c r="BD375" s="38"/>
      <c r="BE375" s="38"/>
      <c r="BF375" s="38"/>
      <c r="BG375" s="38"/>
      <c r="BH375" s="38"/>
      <c r="BI375" s="38"/>
    </row>
    <row r="376" spans="1:61" ht="12" customHeight="1" x14ac:dyDescent="0.15">
      <c r="A376" s="15">
        <v>227</v>
      </c>
      <c r="B376" s="18" t="s">
        <v>192</v>
      </c>
      <c r="C376" s="18" t="s">
        <v>1180</v>
      </c>
      <c r="D376" s="18" t="s">
        <v>1261</v>
      </c>
      <c r="E376" s="18" t="s">
        <v>1262</v>
      </c>
      <c r="F376" s="18" t="s">
        <v>6144</v>
      </c>
      <c r="G376" s="18" t="s">
        <v>248</v>
      </c>
      <c r="H376" s="196" t="s">
        <v>9369</v>
      </c>
      <c r="I376" s="18" t="s">
        <v>1263</v>
      </c>
      <c r="J376" s="18" t="s">
        <v>1264</v>
      </c>
      <c r="K376" s="18" t="s">
        <v>1265</v>
      </c>
      <c r="L376" s="18" t="s">
        <v>6145</v>
      </c>
      <c r="M376" s="18" t="s">
        <v>5226</v>
      </c>
      <c r="N376" s="18" t="s">
        <v>6146</v>
      </c>
      <c r="O376" s="18" t="s">
        <v>204</v>
      </c>
      <c r="P376" s="18" t="s">
        <v>1266</v>
      </c>
      <c r="Q376" s="18" t="s">
        <v>6137</v>
      </c>
      <c r="R376" s="18" t="s">
        <v>5170</v>
      </c>
      <c r="S376" s="201" t="s">
        <v>9926</v>
      </c>
      <c r="T376" s="18" t="s">
        <v>1267</v>
      </c>
      <c r="U376" s="18" t="s">
        <v>213</v>
      </c>
      <c r="V376" s="18" t="s">
        <v>213</v>
      </c>
      <c r="W376" s="18"/>
      <c r="X376" s="18"/>
      <c r="Y376" s="18" t="s">
        <v>5246</v>
      </c>
      <c r="Z376" s="18" t="s">
        <v>5246</v>
      </c>
      <c r="AA376" s="18" t="s">
        <v>5246</v>
      </c>
      <c r="AB376" s="18"/>
      <c r="AC376" s="18" t="s">
        <v>194</v>
      </c>
      <c r="AD376" s="18"/>
      <c r="AE376" s="18" t="s">
        <v>218</v>
      </c>
      <c r="AF376" s="18" t="s">
        <v>16</v>
      </c>
      <c r="AG376" s="18" t="s">
        <v>194</v>
      </c>
      <c r="AH376" s="18"/>
      <c r="AI376" s="18" t="s">
        <v>194</v>
      </c>
      <c r="AJ376" s="18"/>
      <c r="AK376" s="18" t="s">
        <v>218</v>
      </c>
      <c r="AL376" s="18" t="s">
        <v>16</v>
      </c>
      <c r="AM376" s="18" t="s">
        <v>194</v>
      </c>
      <c r="AN376" s="18"/>
      <c r="AO376" s="18" t="s">
        <v>194</v>
      </c>
      <c r="AP376" s="18"/>
      <c r="AQ376" s="18" t="s">
        <v>194</v>
      </c>
      <c r="AR376" s="18"/>
      <c r="AS376" s="38"/>
      <c r="AT376" s="38"/>
      <c r="AU376" s="38"/>
      <c r="AV376" s="38"/>
      <c r="AW376" s="38"/>
      <c r="AX376" s="38"/>
      <c r="AY376" s="38"/>
      <c r="AZ376" s="38"/>
      <c r="BA376" s="38"/>
      <c r="BB376" s="38"/>
      <c r="BC376" s="38"/>
      <c r="BD376" s="38"/>
      <c r="BE376" s="38"/>
      <c r="BF376" s="38"/>
      <c r="BG376" s="38"/>
      <c r="BH376" s="38"/>
      <c r="BI376" s="38"/>
    </row>
    <row r="377" spans="1:61" ht="12" customHeight="1" x14ac:dyDescent="0.15">
      <c r="A377" s="15">
        <v>228</v>
      </c>
      <c r="B377" s="18" t="s">
        <v>192</v>
      </c>
      <c r="C377" s="18" t="s">
        <v>1180</v>
      </c>
      <c r="D377" s="18" t="s">
        <v>1268</v>
      </c>
      <c r="E377" s="18" t="s">
        <v>1269</v>
      </c>
      <c r="F377" s="18" t="s">
        <v>5226</v>
      </c>
      <c r="G377" s="18" t="s">
        <v>5226</v>
      </c>
      <c r="H377" s="196" t="s">
        <v>9294</v>
      </c>
      <c r="I377" s="18" t="s">
        <v>1270</v>
      </c>
      <c r="J377" s="18"/>
      <c r="K377" s="18" t="s">
        <v>1271</v>
      </c>
      <c r="L377" s="18" t="s">
        <v>6147</v>
      </c>
      <c r="M377" s="18" t="s">
        <v>5226</v>
      </c>
      <c r="N377" s="18" t="s">
        <v>5226</v>
      </c>
      <c r="O377" s="18" t="s">
        <v>212</v>
      </c>
      <c r="P377" s="18" t="s">
        <v>1192</v>
      </c>
      <c r="Q377" s="18" t="s">
        <v>5226</v>
      </c>
      <c r="R377" s="18" t="s">
        <v>5226</v>
      </c>
      <c r="S377" s="201" t="s">
        <v>9802</v>
      </c>
      <c r="T377" s="18" t="s">
        <v>1272</v>
      </c>
      <c r="U377" s="18" t="s">
        <v>213</v>
      </c>
      <c r="V377" s="18" t="s">
        <v>213</v>
      </c>
      <c r="W377" s="18"/>
      <c r="X377" s="18"/>
      <c r="Y377" s="18" t="s">
        <v>5246</v>
      </c>
      <c r="Z377" s="18" t="s">
        <v>5246</v>
      </c>
      <c r="AA377" s="18" t="s">
        <v>5246</v>
      </c>
      <c r="AB377" s="18"/>
      <c r="AC377" s="18" t="s">
        <v>194</v>
      </c>
      <c r="AD377" s="18"/>
      <c r="AE377" s="18" t="s">
        <v>194</v>
      </c>
      <c r="AF377" s="18"/>
      <c r="AG377" s="18" t="s">
        <v>194</v>
      </c>
      <c r="AH377" s="18"/>
      <c r="AI377" s="18" t="s">
        <v>218</v>
      </c>
      <c r="AJ377" s="18" t="s">
        <v>16</v>
      </c>
      <c r="AK377" s="18" t="s">
        <v>194</v>
      </c>
      <c r="AL377" s="18"/>
      <c r="AM377" s="18" t="s">
        <v>194</v>
      </c>
      <c r="AN377" s="18"/>
      <c r="AO377" s="18" t="s">
        <v>194</v>
      </c>
      <c r="AP377" s="18"/>
      <c r="AQ377" s="18" t="s">
        <v>194</v>
      </c>
      <c r="AR377" s="18"/>
      <c r="AS377" s="38"/>
      <c r="AT377" s="38"/>
      <c r="AU377" s="38"/>
      <c r="AV377" s="38"/>
      <c r="AW377" s="38"/>
      <c r="AX377" s="38"/>
      <c r="AY377" s="38"/>
      <c r="AZ377" s="38"/>
      <c r="BA377" s="38"/>
      <c r="BB377" s="38"/>
      <c r="BC377" s="38"/>
      <c r="BD377" s="38"/>
      <c r="BE377" s="38"/>
      <c r="BF377" s="38"/>
      <c r="BG377" s="38"/>
      <c r="BH377" s="38"/>
      <c r="BI377" s="38"/>
    </row>
    <row r="378" spans="1:61" ht="12" customHeight="1" x14ac:dyDescent="0.15">
      <c r="A378" s="15">
        <v>229</v>
      </c>
      <c r="B378" s="18" t="s">
        <v>192</v>
      </c>
      <c r="C378" s="18" t="s">
        <v>1180</v>
      </c>
      <c r="D378" s="18" t="s">
        <v>1273</v>
      </c>
      <c r="E378" s="18" t="s">
        <v>1274</v>
      </c>
      <c r="F378" s="18" t="s">
        <v>6144</v>
      </c>
      <c r="G378" s="18" t="s">
        <v>1275</v>
      </c>
      <c r="H378" s="196" t="s">
        <v>9370</v>
      </c>
      <c r="I378" s="18" t="s">
        <v>1276</v>
      </c>
      <c r="J378" s="18" t="s">
        <v>1277</v>
      </c>
      <c r="K378" s="18" t="s">
        <v>1278</v>
      </c>
      <c r="L378" s="18" t="s">
        <v>6145</v>
      </c>
      <c r="M378" s="18" t="s">
        <v>5226</v>
      </c>
      <c r="N378" s="18" t="s">
        <v>5932</v>
      </c>
      <c r="O378" s="18" t="s">
        <v>204</v>
      </c>
      <c r="P378" s="18" t="s">
        <v>1279</v>
      </c>
      <c r="Q378" s="18" t="s">
        <v>6137</v>
      </c>
      <c r="R378" s="18"/>
      <c r="S378" s="201" t="s">
        <v>9930</v>
      </c>
      <c r="T378" s="18" t="s">
        <v>6148</v>
      </c>
      <c r="U378" s="18" t="s">
        <v>213</v>
      </c>
      <c r="V378" s="18" t="s">
        <v>213</v>
      </c>
      <c r="W378" s="18"/>
      <c r="X378" s="18"/>
      <c r="Y378" s="18" t="s">
        <v>5246</v>
      </c>
      <c r="Z378" s="18" t="s">
        <v>5246</v>
      </c>
      <c r="AA378" s="18" t="s">
        <v>5246</v>
      </c>
      <c r="AB378" s="18"/>
      <c r="AC378" s="18" t="s">
        <v>194</v>
      </c>
      <c r="AD378" s="18"/>
      <c r="AE378" s="18" t="s">
        <v>218</v>
      </c>
      <c r="AF378" s="18" t="s">
        <v>16</v>
      </c>
      <c r="AG378" s="18" t="s">
        <v>194</v>
      </c>
      <c r="AH378" s="18"/>
      <c r="AI378" s="18" t="s">
        <v>194</v>
      </c>
      <c r="AJ378" s="18"/>
      <c r="AK378" s="18" t="s">
        <v>218</v>
      </c>
      <c r="AL378" s="18" t="s">
        <v>16</v>
      </c>
      <c r="AM378" s="18" t="s">
        <v>194</v>
      </c>
      <c r="AN378" s="18"/>
      <c r="AO378" s="18" t="s">
        <v>194</v>
      </c>
      <c r="AP378" s="18"/>
      <c r="AQ378" s="18" t="s">
        <v>194</v>
      </c>
      <c r="AR378" s="18"/>
      <c r="AS378" s="38"/>
      <c r="AT378" s="38"/>
      <c r="AU378" s="38"/>
      <c r="AV378" s="38"/>
      <c r="AW378" s="38"/>
      <c r="AX378" s="38"/>
      <c r="AY378" s="38"/>
      <c r="AZ378" s="38"/>
      <c r="BA378" s="38"/>
      <c r="BB378" s="38"/>
      <c r="BC378" s="38"/>
      <c r="BD378" s="38"/>
      <c r="BE378" s="38"/>
      <c r="BF378" s="38"/>
      <c r="BG378" s="38"/>
      <c r="BH378" s="38"/>
      <c r="BI378" s="38"/>
    </row>
    <row r="379" spans="1:61" ht="12" customHeight="1" x14ac:dyDescent="0.15">
      <c r="A379" s="15">
        <v>230</v>
      </c>
      <c r="B379" s="18" t="s">
        <v>192</v>
      </c>
      <c r="C379" s="18" t="s">
        <v>1180</v>
      </c>
      <c r="D379" s="18" t="s">
        <v>1281</v>
      </c>
      <c r="E379" s="18" t="s">
        <v>1282</v>
      </c>
      <c r="F379" s="18" t="s">
        <v>6149</v>
      </c>
      <c r="G379" s="18" t="s">
        <v>1283</v>
      </c>
      <c r="H379" s="196" t="s">
        <v>9371</v>
      </c>
      <c r="I379" s="18" t="s">
        <v>1284</v>
      </c>
      <c r="J379" s="18"/>
      <c r="K379" s="18" t="s">
        <v>1285</v>
      </c>
      <c r="L379" s="18" t="s">
        <v>5226</v>
      </c>
      <c r="M379" s="18" t="s">
        <v>5226</v>
      </c>
      <c r="N379" s="18" t="s">
        <v>5226</v>
      </c>
      <c r="O379" s="18" t="s">
        <v>212</v>
      </c>
      <c r="P379" s="18" t="s">
        <v>1286</v>
      </c>
      <c r="Q379" s="18" t="s">
        <v>6150</v>
      </c>
      <c r="R379" s="18" t="s">
        <v>5170</v>
      </c>
      <c r="S379" s="201" t="s">
        <v>9931</v>
      </c>
      <c r="T379" s="18" t="s">
        <v>1287</v>
      </c>
      <c r="U379" s="18" t="s">
        <v>213</v>
      </c>
      <c r="V379" s="18" t="s">
        <v>213</v>
      </c>
      <c r="W379" s="18"/>
      <c r="X379" s="18"/>
      <c r="Y379" s="18" t="s">
        <v>5246</v>
      </c>
      <c r="Z379" s="18" t="s">
        <v>5246</v>
      </c>
      <c r="AA379" s="18" t="s">
        <v>5246</v>
      </c>
      <c r="AB379" s="18"/>
      <c r="AC379" s="18" t="s">
        <v>194</v>
      </c>
      <c r="AD379" s="18"/>
      <c r="AE379" s="18" t="s">
        <v>194</v>
      </c>
      <c r="AF379" s="18"/>
      <c r="AG379" s="18" t="s">
        <v>218</v>
      </c>
      <c r="AH379" s="18" t="s">
        <v>16</v>
      </c>
      <c r="AI379" s="18" t="s">
        <v>218</v>
      </c>
      <c r="AJ379" s="18" t="s">
        <v>16</v>
      </c>
      <c r="AK379" s="18" t="s">
        <v>194</v>
      </c>
      <c r="AL379" s="18"/>
      <c r="AM379" s="18" t="s">
        <v>194</v>
      </c>
      <c r="AN379" s="18"/>
      <c r="AO379" s="18" t="s">
        <v>194</v>
      </c>
      <c r="AP379" s="18"/>
      <c r="AQ379" s="18" t="s">
        <v>194</v>
      </c>
      <c r="AR379" s="18"/>
      <c r="AS379" s="38"/>
      <c r="AT379" s="38"/>
      <c r="AU379" s="38"/>
      <c r="AV379" s="38"/>
      <c r="AW379" s="38"/>
      <c r="AX379" s="38"/>
      <c r="AY379" s="38"/>
      <c r="AZ379" s="38"/>
      <c r="BA379" s="38"/>
      <c r="BB379" s="38"/>
      <c r="BC379" s="38"/>
      <c r="BD379" s="38"/>
      <c r="BE379" s="38"/>
      <c r="BF379" s="38"/>
      <c r="BG379" s="38"/>
      <c r="BH379" s="38"/>
      <c r="BI379" s="38"/>
    </row>
    <row r="380" spans="1:61" ht="12" customHeight="1" x14ac:dyDescent="0.15">
      <c r="A380" s="15">
        <v>231</v>
      </c>
      <c r="B380" s="18" t="s">
        <v>192</v>
      </c>
      <c r="C380" s="18" t="s">
        <v>1180</v>
      </c>
      <c r="D380" s="18" t="s">
        <v>1289</v>
      </c>
      <c r="E380" s="18" t="s">
        <v>1290</v>
      </c>
      <c r="F380" s="18" t="s">
        <v>6151</v>
      </c>
      <c r="G380" s="18" t="s">
        <v>1291</v>
      </c>
      <c r="H380" s="196" t="s">
        <v>9372</v>
      </c>
      <c r="I380" s="18" t="s">
        <v>1196</v>
      </c>
      <c r="J380" s="18"/>
      <c r="K380" s="18" t="s">
        <v>1292</v>
      </c>
      <c r="L380" s="18" t="s">
        <v>5226</v>
      </c>
      <c r="M380" s="18" t="s">
        <v>5226</v>
      </c>
      <c r="N380" s="18" t="s">
        <v>5226</v>
      </c>
      <c r="O380" s="18" t="s">
        <v>212</v>
      </c>
      <c r="P380" s="18" t="s">
        <v>1293</v>
      </c>
      <c r="Q380" s="18" t="s">
        <v>6152</v>
      </c>
      <c r="R380" s="18" t="s">
        <v>5170</v>
      </c>
      <c r="S380" s="201" t="s">
        <v>9932</v>
      </c>
      <c r="T380" s="18" t="s">
        <v>1294</v>
      </c>
      <c r="U380" s="18" t="s">
        <v>213</v>
      </c>
      <c r="V380" s="18" t="s">
        <v>201</v>
      </c>
      <c r="W380" s="18"/>
      <c r="X380" s="18"/>
      <c r="Y380" s="18" t="s">
        <v>5246</v>
      </c>
      <c r="Z380" s="18" t="s">
        <v>5246</v>
      </c>
      <c r="AA380" s="18" t="s">
        <v>5246</v>
      </c>
      <c r="AB380" s="18"/>
      <c r="AC380" s="18" t="s">
        <v>194</v>
      </c>
      <c r="AD380" s="18"/>
      <c r="AE380" s="18" t="s">
        <v>194</v>
      </c>
      <c r="AF380" s="18"/>
      <c r="AG380" s="18" t="s">
        <v>194</v>
      </c>
      <c r="AH380" s="18"/>
      <c r="AI380" s="18" t="s">
        <v>218</v>
      </c>
      <c r="AJ380" s="18" t="s">
        <v>16</v>
      </c>
      <c r="AK380" s="18" t="s">
        <v>194</v>
      </c>
      <c r="AL380" s="18"/>
      <c r="AM380" s="18" t="s">
        <v>194</v>
      </c>
      <c r="AN380" s="18"/>
      <c r="AO380" s="18" t="s">
        <v>194</v>
      </c>
      <c r="AP380" s="18"/>
      <c r="AQ380" s="18" t="s">
        <v>194</v>
      </c>
      <c r="AR380" s="18"/>
      <c r="AS380" s="38"/>
      <c r="AT380" s="38"/>
      <c r="AU380" s="38"/>
      <c r="AV380" s="38"/>
      <c r="AW380" s="38"/>
      <c r="AX380" s="38"/>
      <c r="AY380" s="38"/>
      <c r="AZ380" s="38"/>
      <c r="BA380" s="38"/>
      <c r="BB380" s="38"/>
      <c r="BC380" s="38"/>
      <c r="BD380" s="38"/>
      <c r="BE380" s="38"/>
      <c r="BF380" s="38"/>
      <c r="BG380" s="38"/>
      <c r="BH380" s="38"/>
      <c r="BI380" s="38"/>
    </row>
    <row r="381" spans="1:61" ht="12" customHeight="1" x14ac:dyDescent="0.15">
      <c r="A381" s="15">
        <v>232</v>
      </c>
      <c r="B381" s="18" t="s">
        <v>192</v>
      </c>
      <c r="C381" s="18" t="s">
        <v>1180</v>
      </c>
      <c r="D381" s="18" t="s">
        <v>1295</v>
      </c>
      <c r="E381" s="18" t="s">
        <v>1296</v>
      </c>
      <c r="F381" s="18" t="s">
        <v>1297</v>
      </c>
      <c r="G381" s="18" t="s">
        <v>6153</v>
      </c>
      <c r="H381" s="196" t="s">
        <v>9373</v>
      </c>
      <c r="I381" s="18" t="s">
        <v>1245</v>
      </c>
      <c r="J381" s="18" t="s">
        <v>1298</v>
      </c>
      <c r="K381" s="18" t="s">
        <v>1299</v>
      </c>
      <c r="L381" s="18" t="s">
        <v>5170</v>
      </c>
      <c r="M381" s="18" t="s">
        <v>5226</v>
      </c>
      <c r="N381" s="18" t="s">
        <v>6154</v>
      </c>
      <c r="O381" s="18" t="s">
        <v>212</v>
      </c>
      <c r="P381" s="18" t="s">
        <v>1300</v>
      </c>
      <c r="Q381" s="18" t="s">
        <v>6133</v>
      </c>
      <c r="R381" s="18" t="s">
        <v>5170</v>
      </c>
      <c r="S381" s="201" t="s">
        <v>9925</v>
      </c>
      <c r="T381" s="18" t="s">
        <v>6155</v>
      </c>
      <c r="U381" s="18" t="s">
        <v>213</v>
      </c>
      <c r="V381" s="18" t="s">
        <v>201</v>
      </c>
      <c r="W381" s="18"/>
      <c r="X381" s="18"/>
      <c r="Y381" s="18" t="s">
        <v>5246</v>
      </c>
      <c r="Z381" s="18" t="s">
        <v>5246</v>
      </c>
      <c r="AA381" s="18" t="s">
        <v>5246</v>
      </c>
      <c r="AB381" s="18"/>
      <c r="AC381" s="18" t="s">
        <v>218</v>
      </c>
      <c r="AD381" s="18" t="s">
        <v>16</v>
      </c>
      <c r="AE381" s="18" t="s">
        <v>194</v>
      </c>
      <c r="AF381" s="18"/>
      <c r="AG381" s="18" t="s">
        <v>194</v>
      </c>
      <c r="AH381" s="18"/>
      <c r="AI381" s="18" t="s">
        <v>218</v>
      </c>
      <c r="AJ381" s="18" t="s">
        <v>16</v>
      </c>
      <c r="AK381" s="18" t="s">
        <v>194</v>
      </c>
      <c r="AL381" s="18" t="s">
        <v>16</v>
      </c>
      <c r="AM381" s="18" t="s">
        <v>218</v>
      </c>
      <c r="AN381" s="18" t="s">
        <v>16</v>
      </c>
      <c r="AO381" s="18" t="s">
        <v>194</v>
      </c>
      <c r="AP381" s="18" t="s">
        <v>16</v>
      </c>
      <c r="AQ381" s="18" t="s">
        <v>194</v>
      </c>
      <c r="AR381" s="18"/>
      <c r="AS381" s="38"/>
      <c r="AT381" s="38"/>
      <c r="AU381" s="38"/>
      <c r="AV381" s="38"/>
      <c r="AW381" s="38"/>
      <c r="AX381" s="38"/>
      <c r="AY381" s="38"/>
      <c r="AZ381" s="38"/>
      <c r="BA381" s="38"/>
      <c r="BB381" s="38"/>
      <c r="BC381" s="38"/>
      <c r="BD381" s="38"/>
      <c r="BE381" s="38"/>
      <c r="BF381" s="38"/>
      <c r="BG381" s="38"/>
      <c r="BH381" s="38"/>
      <c r="BI381" s="38"/>
    </row>
    <row r="382" spans="1:61" ht="12" customHeight="1" x14ac:dyDescent="0.15">
      <c r="A382" s="15">
        <v>233</v>
      </c>
      <c r="B382" s="18" t="s">
        <v>192</v>
      </c>
      <c r="C382" s="18" t="s">
        <v>1180</v>
      </c>
      <c r="D382" s="18" t="s">
        <v>1301</v>
      </c>
      <c r="E382" s="18" t="s">
        <v>1226</v>
      </c>
      <c r="F382" s="18" t="s">
        <v>5226</v>
      </c>
      <c r="G382" s="18" t="s">
        <v>1302</v>
      </c>
      <c r="H382" s="196" t="s">
        <v>9374</v>
      </c>
      <c r="I382" s="18" t="s">
        <v>1227</v>
      </c>
      <c r="J382" s="18"/>
      <c r="K382" s="18" t="s">
        <v>1303</v>
      </c>
      <c r="L382" s="18" t="s">
        <v>5226</v>
      </c>
      <c r="M382" s="18" t="s">
        <v>5226</v>
      </c>
      <c r="N382" s="18" t="s">
        <v>6136</v>
      </c>
      <c r="O382" s="18" t="s">
        <v>212</v>
      </c>
      <c r="P382" s="18" t="s">
        <v>1304</v>
      </c>
      <c r="Q382" s="18" t="s">
        <v>6137</v>
      </c>
      <c r="R382" s="18" t="s">
        <v>5170</v>
      </c>
      <c r="S382" s="201" t="s">
        <v>9926</v>
      </c>
      <c r="T382" s="18" t="s">
        <v>1305</v>
      </c>
      <c r="U382" s="18" t="s">
        <v>213</v>
      </c>
      <c r="V382" s="18" t="s">
        <v>201</v>
      </c>
      <c r="W382" s="18"/>
      <c r="X382" s="18"/>
      <c r="Y382" s="18" t="s">
        <v>5246</v>
      </c>
      <c r="Z382" s="18" t="s">
        <v>5246</v>
      </c>
      <c r="AA382" s="18" t="s">
        <v>5246</v>
      </c>
      <c r="AB382" s="18"/>
      <c r="AC382" s="18" t="s">
        <v>194</v>
      </c>
      <c r="AD382" s="18"/>
      <c r="AE382" s="18" t="s">
        <v>194</v>
      </c>
      <c r="AF382" s="18"/>
      <c r="AG382" s="18" t="s">
        <v>194</v>
      </c>
      <c r="AH382" s="18"/>
      <c r="AI382" s="18" t="s">
        <v>194</v>
      </c>
      <c r="AJ382" s="18"/>
      <c r="AK382" s="18" t="s">
        <v>218</v>
      </c>
      <c r="AL382" s="18" t="s">
        <v>16</v>
      </c>
      <c r="AM382" s="18" t="s">
        <v>194</v>
      </c>
      <c r="AN382" s="18"/>
      <c r="AO382" s="18" t="s">
        <v>194</v>
      </c>
      <c r="AP382" s="18"/>
      <c r="AQ382" s="18" t="s">
        <v>194</v>
      </c>
      <c r="AR382" s="18" t="s">
        <v>16</v>
      </c>
      <c r="AS382" s="38"/>
      <c r="AT382" s="38"/>
      <c r="AU382" s="38"/>
      <c r="AV382" s="38"/>
      <c r="AW382" s="38"/>
      <c r="AX382" s="38"/>
      <c r="AY382" s="38"/>
      <c r="AZ382" s="38"/>
      <c r="BA382" s="38"/>
      <c r="BB382" s="38"/>
      <c r="BC382" s="38"/>
      <c r="BD382" s="38"/>
      <c r="BE382" s="38"/>
      <c r="BF382" s="38"/>
      <c r="BG382" s="38"/>
      <c r="BH382" s="38"/>
      <c r="BI382" s="38"/>
    </row>
    <row r="383" spans="1:61" ht="12" customHeight="1" x14ac:dyDescent="0.15">
      <c r="A383" s="15">
        <v>234</v>
      </c>
      <c r="B383" s="18" t="s">
        <v>192</v>
      </c>
      <c r="C383" s="18" t="s">
        <v>1180</v>
      </c>
      <c r="D383" s="18" t="s">
        <v>1306</v>
      </c>
      <c r="E383" s="18" t="s">
        <v>1307</v>
      </c>
      <c r="F383" s="18" t="s">
        <v>5226</v>
      </c>
      <c r="G383" s="18" t="s">
        <v>5226</v>
      </c>
      <c r="H383" s="196" t="s">
        <v>9294</v>
      </c>
      <c r="I383" s="18" t="s">
        <v>1308</v>
      </c>
      <c r="J383" s="18"/>
      <c r="K383" s="18" t="s">
        <v>1309</v>
      </c>
      <c r="L383" s="18" t="s">
        <v>6156</v>
      </c>
      <c r="M383" s="18" t="s">
        <v>5226</v>
      </c>
      <c r="N383" s="18" t="s">
        <v>5226</v>
      </c>
      <c r="O383" s="18" t="s">
        <v>212</v>
      </c>
      <c r="P383" s="18" t="s">
        <v>1192</v>
      </c>
      <c r="Q383" s="18" t="s">
        <v>5226</v>
      </c>
      <c r="R383" s="18" t="s">
        <v>5226</v>
      </c>
      <c r="S383" s="201" t="s">
        <v>9802</v>
      </c>
      <c r="T383" s="18" t="s">
        <v>6157</v>
      </c>
      <c r="U383" s="18" t="s">
        <v>213</v>
      </c>
      <c r="V383" s="18" t="s">
        <v>213</v>
      </c>
      <c r="W383" s="18"/>
      <c r="X383" s="18"/>
      <c r="Y383" s="18" t="s">
        <v>5246</v>
      </c>
      <c r="Z383" s="18" t="s">
        <v>5246</v>
      </c>
      <c r="AA383" s="18" t="s">
        <v>5246</v>
      </c>
      <c r="AB383" s="18"/>
      <c r="AC383" s="18" t="s">
        <v>194</v>
      </c>
      <c r="AD383" s="18"/>
      <c r="AE383" s="18" t="s">
        <v>194</v>
      </c>
      <c r="AF383" s="18"/>
      <c r="AG383" s="18" t="s">
        <v>194</v>
      </c>
      <c r="AH383" s="18"/>
      <c r="AI383" s="18" t="s">
        <v>218</v>
      </c>
      <c r="AJ383" s="18" t="s">
        <v>16</v>
      </c>
      <c r="AK383" s="18" t="s">
        <v>194</v>
      </c>
      <c r="AL383" s="18"/>
      <c r="AM383" s="18" t="s">
        <v>194</v>
      </c>
      <c r="AN383" s="18"/>
      <c r="AO383" s="18" t="s">
        <v>194</v>
      </c>
      <c r="AP383" s="18"/>
      <c r="AQ383" s="18" t="s">
        <v>194</v>
      </c>
      <c r="AR383" s="18"/>
      <c r="AS383" s="38"/>
      <c r="AT383" s="38"/>
      <c r="AU383" s="38"/>
      <c r="AV383" s="38"/>
      <c r="AW383" s="38"/>
      <c r="AX383" s="38"/>
      <c r="AY383" s="38"/>
      <c r="AZ383" s="38"/>
      <c r="BA383" s="38"/>
      <c r="BB383" s="38"/>
      <c r="BC383" s="38"/>
      <c r="BD383" s="38"/>
      <c r="BE383" s="38"/>
      <c r="BF383" s="38"/>
      <c r="BG383" s="38"/>
      <c r="BH383" s="38"/>
      <c r="BI383" s="38"/>
    </row>
    <row r="384" spans="1:61" ht="12" customHeight="1" x14ac:dyDescent="0.15">
      <c r="A384" s="15">
        <v>235</v>
      </c>
      <c r="B384" s="18" t="s">
        <v>192</v>
      </c>
      <c r="C384" s="18" t="s">
        <v>1180</v>
      </c>
      <c r="D384" s="18" t="s">
        <v>1310</v>
      </c>
      <c r="E384" s="18" t="s">
        <v>1311</v>
      </c>
      <c r="F384" s="18" t="s">
        <v>5226</v>
      </c>
      <c r="G384" s="18" t="s">
        <v>1312</v>
      </c>
      <c r="H384" s="196" t="s">
        <v>9375</v>
      </c>
      <c r="I384" s="18" t="s">
        <v>1313</v>
      </c>
      <c r="J384" s="18" t="s">
        <v>1314</v>
      </c>
      <c r="K384" s="18" t="s">
        <v>6158</v>
      </c>
      <c r="L384" s="18" t="s">
        <v>6159</v>
      </c>
      <c r="M384" s="18" t="s">
        <v>5226</v>
      </c>
      <c r="N384" s="18" t="s">
        <v>5932</v>
      </c>
      <c r="O384" s="18" t="s">
        <v>212</v>
      </c>
      <c r="P384" s="18" t="s">
        <v>1315</v>
      </c>
      <c r="Q384" s="18" t="s">
        <v>6160</v>
      </c>
      <c r="R384" s="18" t="s">
        <v>5170</v>
      </c>
      <c r="S384" s="201" t="s">
        <v>9933</v>
      </c>
      <c r="T384" s="18" t="s">
        <v>1316</v>
      </c>
      <c r="U384" s="18" t="s">
        <v>213</v>
      </c>
      <c r="V384" s="18" t="s">
        <v>201</v>
      </c>
      <c r="W384" s="18"/>
      <c r="X384" s="18"/>
      <c r="Y384" s="18" t="s">
        <v>5246</v>
      </c>
      <c r="Z384" s="18" t="s">
        <v>5246</v>
      </c>
      <c r="AA384" s="18" t="s">
        <v>5246</v>
      </c>
      <c r="AB384" s="18"/>
      <c r="AC384" s="18" t="s">
        <v>194</v>
      </c>
      <c r="AD384" s="18"/>
      <c r="AE384" s="18" t="s">
        <v>218</v>
      </c>
      <c r="AF384" s="18" t="s">
        <v>16</v>
      </c>
      <c r="AG384" s="18" t="s">
        <v>194</v>
      </c>
      <c r="AH384" s="18"/>
      <c r="AI384" s="18" t="s">
        <v>218</v>
      </c>
      <c r="AJ384" s="18" t="s">
        <v>16</v>
      </c>
      <c r="AK384" s="18" t="s">
        <v>218</v>
      </c>
      <c r="AL384" s="18" t="s">
        <v>16</v>
      </c>
      <c r="AM384" s="18" t="s">
        <v>194</v>
      </c>
      <c r="AN384" s="18"/>
      <c r="AO384" s="18" t="s">
        <v>218</v>
      </c>
      <c r="AP384" s="18" t="s">
        <v>16</v>
      </c>
      <c r="AQ384" s="18" t="s">
        <v>194</v>
      </c>
      <c r="AR384" s="18"/>
      <c r="AS384" s="38"/>
      <c r="AT384" s="38"/>
      <c r="AU384" s="38"/>
      <c r="AV384" s="38"/>
      <c r="AW384" s="38"/>
      <c r="AX384" s="38"/>
      <c r="AY384" s="38"/>
      <c r="AZ384" s="38"/>
      <c r="BA384" s="38"/>
      <c r="BB384" s="38"/>
      <c r="BC384" s="38"/>
      <c r="BD384" s="38"/>
      <c r="BE384" s="38"/>
      <c r="BF384" s="38"/>
      <c r="BG384" s="38"/>
      <c r="BH384" s="38"/>
      <c r="BI384" s="38"/>
    </row>
    <row r="385" spans="1:61" ht="12" customHeight="1" x14ac:dyDescent="0.15">
      <c r="A385" s="15">
        <v>236</v>
      </c>
      <c r="B385" s="18" t="s">
        <v>192</v>
      </c>
      <c r="C385" s="18" t="s">
        <v>1180</v>
      </c>
      <c r="D385" s="18" t="s">
        <v>1317</v>
      </c>
      <c r="E385" s="18" t="s">
        <v>1318</v>
      </c>
      <c r="F385" s="18" t="s">
        <v>1251</v>
      </c>
      <c r="G385" s="18" t="s">
        <v>1218</v>
      </c>
      <c r="H385" s="196" t="s">
        <v>9376</v>
      </c>
      <c r="I385" s="18" t="s">
        <v>1319</v>
      </c>
      <c r="J385" s="18" t="s">
        <v>1314</v>
      </c>
      <c r="K385" s="18" t="s">
        <v>1320</v>
      </c>
      <c r="L385" s="18" t="s">
        <v>6161</v>
      </c>
      <c r="M385" s="18" t="s">
        <v>6162</v>
      </c>
      <c r="N385" s="18" t="s">
        <v>6163</v>
      </c>
      <c r="O385" s="18" t="s">
        <v>212</v>
      </c>
      <c r="P385" s="18" t="s">
        <v>1192</v>
      </c>
      <c r="Q385" s="18" t="s">
        <v>6164</v>
      </c>
      <c r="R385" s="18" t="s">
        <v>5170</v>
      </c>
      <c r="S385" s="201" t="s">
        <v>9934</v>
      </c>
      <c r="T385" s="18" t="s">
        <v>1321</v>
      </c>
      <c r="U385" s="18" t="s">
        <v>201</v>
      </c>
      <c r="V385" s="18" t="s">
        <v>201</v>
      </c>
      <c r="W385" s="18"/>
      <c r="X385" s="18"/>
      <c r="Y385" s="18" t="s">
        <v>5246</v>
      </c>
      <c r="Z385" s="18" t="s">
        <v>5246</v>
      </c>
      <c r="AA385" s="18" t="s">
        <v>5246</v>
      </c>
      <c r="AB385" s="18"/>
      <c r="AC385" s="18" t="s">
        <v>218</v>
      </c>
      <c r="AD385" s="18" t="s">
        <v>16</v>
      </c>
      <c r="AE385" s="18" t="s">
        <v>194</v>
      </c>
      <c r="AF385" s="18"/>
      <c r="AG385" s="18" t="s">
        <v>218</v>
      </c>
      <c r="AH385" s="18" t="s">
        <v>16</v>
      </c>
      <c r="AI385" s="18" t="s">
        <v>194</v>
      </c>
      <c r="AJ385" s="18"/>
      <c r="AK385" s="18" t="s">
        <v>194</v>
      </c>
      <c r="AL385" s="18"/>
      <c r="AM385" s="18" t="s">
        <v>194</v>
      </c>
      <c r="AN385" s="18"/>
      <c r="AO385" s="18" t="s">
        <v>194</v>
      </c>
      <c r="AP385" s="18"/>
      <c r="AQ385" s="18" t="s">
        <v>194</v>
      </c>
      <c r="AR385" s="18"/>
      <c r="AS385" s="38"/>
      <c r="AT385" s="38"/>
      <c r="AU385" s="38"/>
      <c r="AV385" s="38"/>
      <c r="AW385" s="38"/>
      <c r="AX385" s="38"/>
      <c r="AY385" s="38"/>
      <c r="AZ385" s="38"/>
      <c r="BA385" s="38"/>
      <c r="BB385" s="38"/>
      <c r="BC385" s="38"/>
      <c r="BD385" s="38"/>
      <c r="BE385" s="38"/>
      <c r="BF385" s="38"/>
      <c r="BG385" s="38"/>
      <c r="BH385" s="38"/>
      <c r="BI385" s="38"/>
    </row>
    <row r="386" spans="1:61" ht="12" customHeight="1" x14ac:dyDescent="0.15">
      <c r="A386" s="15">
        <v>237</v>
      </c>
      <c r="B386" s="18" t="s">
        <v>192</v>
      </c>
      <c r="C386" s="18" t="s">
        <v>1180</v>
      </c>
      <c r="D386" s="18" t="s">
        <v>1323</v>
      </c>
      <c r="E386" s="18" t="s">
        <v>1324</v>
      </c>
      <c r="F386" s="18" t="s">
        <v>1325</v>
      </c>
      <c r="G386" s="18" t="s">
        <v>1291</v>
      </c>
      <c r="H386" s="196" t="s">
        <v>9377</v>
      </c>
      <c r="I386" s="18" t="s">
        <v>1326</v>
      </c>
      <c r="J386" s="18" t="s">
        <v>1327</v>
      </c>
      <c r="K386" s="18" t="s">
        <v>1328</v>
      </c>
      <c r="L386" s="18" t="s">
        <v>5226</v>
      </c>
      <c r="M386" s="18" t="s">
        <v>5226</v>
      </c>
      <c r="N386" s="18" t="s">
        <v>5226</v>
      </c>
      <c r="O386" s="18" t="s">
        <v>212</v>
      </c>
      <c r="P386" s="18" t="s">
        <v>1192</v>
      </c>
      <c r="Q386" s="18" t="s">
        <v>6137</v>
      </c>
      <c r="R386" s="18" t="s">
        <v>5170</v>
      </c>
      <c r="S386" s="201" t="s">
        <v>9926</v>
      </c>
      <c r="T386" s="18" t="s">
        <v>1329</v>
      </c>
      <c r="U386" s="18" t="s">
        <v>213</v>
      </c>
      <c r="V386" s="18" t="s">
        <v>213</v>
      </c>
      <c r="W386" s="18"/>
      <c r="X386" s="18"/>
      <c r="Y386" s="18" t="s">
        <v>5246</v>
      </c>
      <c r="Z386" s="18" t="s">
        <v>5246</v>
      </c>
      <c r="AA386" s="18" t="s">
        <v>5246</v>
      </c>
      <c r="AB386" s="18"/>
      <c r="AC386" s="18" t="s">
        <v>194</v>
      </c>
      <c r="AD386" s="18"/>
      <c r="AE386" s="18" t="s">
        <v>194</v>
      </c>
      <c r="AF386" s="18"/>
      <c r="AG386" s="18" t="s">
        <v>218</v>
      </c>
      <c r="AH386" s="18" t="s">
        <v>16</v>
      </c>
      <c r="AI386" s="18" t="s">
        <v>218</v>
      </c>
      <c r="AJ386" s="18" t="s">
        <v>16</v>
      </c>
      <c r="AK386" s="18" t="s">
        <v>194</v>
      </c>
      <c r="AL386" s="18"/>
      <c r="AM386" s="18" t="s">
        <v>194</v>
      </c>
      <c r="AN386" s="18"/>
      <c r="AO386" s="18" t="s">
        <v>194</v>
      </c>
      <c r="AP386" s="18"/>
      <c r="AQ386" s="18" t="s">
        <v>194</v>
      </c>
      <c r="AR386" s="18"/>
      <c r="AS386" s="38"/>
      <c r="AT386" s="38"/>
      <c r="AU386" s="38"/>
      <c r="AV386" s="38"/>
      <c r="AW386" s="38"/>
      <c r="AX386" s="38"/>
      <c r="AY386" s="38"/>
      <c r="AZ386" s="38"/>
      <c r="BA386" s="38"/>
      <c r="BB386" s="38"/>
      <c r="BC386" s="38"/>
      <c r="BD386" s="38"/>
      <c r="BE386" s="38"/>
      <c r="BF386" s="38"/>
      <c r="BG386" s="38"/>
      <c r="BH386" s="38"/>
      <c r="BI386" s="38"/>
    </row>
    <row r="387" spans="1:61" ht="12" customHeight="1" x14ac:dyDescent="0.15">
      <c r="A387" s="15">
        <v>238</v>
      </c>
      <c r="B387" s="18" t="s">
        <v>192</v>
      </c>
      <c r="C387" s="18" t="s">
        <v>1180</v>
      </c>
      <c r="D387" s="18" t="s">
        <v>1330</v>
      </c>
      <c r="E387" s="18" t="s">
        <v>1296</v>
      </c>
      <c r="F387" s="18" t="s">
        <v>6165</v>
      </c>
      <c r="G387" s="18" t="s">
        <v>6166</v>
      </c>
      <c r="H387" s="196" t="s">
        <v>9378</v>
      </c>
      <c r="I387" s="18" t="s">
        <v>1210</v>
      </c>
      <c r="J387" s="18" t="s">
        <v>1314</v>
      </c>
      <c r="K387" s="18" t="s">
        <v>1331</v>
      </c>
      <c r="L387" s="18" t="s">
        <v>5170</v>
      </c>
      <c r="M387" s="18" t="s">
        <v>5226</v>
      </c>
      <c r="N387" s="18" t="s">
        <v>6154</v>
      </c>
      <c r="O387" s="18" t="s">
        <v>212</v>
      </c>
      <c r="P387" s="18" t="s">
        <v>1332</v>
      </c>
      <c r="Q387" s="18" t="s">
        <v>6133</v>
      </c>
      <c r="R387" s="18" t="s">
        <v>5170</v>
      </c>
      <c r="S387" s="201" t="s">
        <v>9925</v>
      </c>
      <c r="T387" s="18" t="s">
        <v>1333</v>
      </c>
      <c r="U387" s="18" t="s">
        <v>213</v>
      </c>
      <c r="V387" s="18" t="s">
        <v>201</v>
      </c>
      <c r="W387" s="18"/>
      <c r="X387" s="18"/>
      <c r="Y387" s="18" t="s">
        <v>5246</v>
      </c>
      <c r="Z387" s="18" t="s">
        <v>5246</v>
      </c>
      <c r="AA387" s="18" t="s">
        <v>5246</v>
      </c>
      <c r="AB387" s="18"/>
      <c r="AC387" s="18" t="s">
        <v>194</v>
      </c>
      <c r="AD387" s="18"/>
      <c r="AE387" s="18" t="s">
        <v>194</v>
      </c>
      <c r="AF387" s="18"/>
      <c r="AG387" s="18" t="s">
        <v>194</v>
      </c>
      <c r="AH387" s="18"/>
      <c r="AI387" s="18" t="s">
        <v>218</v>
      </c>
      <c r="AJ387" s="18" t="s">
        <v>16</v>
      </c>
      <c r="AK387" s="18" t="s">
        <v>194</v>
      </c>
      <c r="AL387" s="18"/>
      <c r="AM387" s="18" t="s">
        <v>218</v>
      </c>
      <c r="AN387" s="18" t="s">
        <v>16</v>
      </c>
      <c r="AO387" s="18" t="s">
        <v>194</v>
      </c>
      <c r="AP387" s="18"/>
      <c r="AQ387" s="18" t="s">
        <v>194</v>
      </c>
      <c r="AR387" s="18"/>
      <c r="AS387" s="91"/>
      <c r="AT387" s="91"/>
      <c r="AU387" s="91"/>
      <c r="AV387" s="91"/>
      <c r="AW387" s="91"/>
      <c r="AX387" s="91"/>
      <c r="AY387" s="91"/>
      <c r="AZ387" s="91"/>
      <c r="BA387" s="91"/>
      <c r="BB387" s="91"/>
      <c r="BC387" s="91"/>
      <c r="BD387" s="91"/>
      <c r="BE387" s="91"/>
      <c r="BF387" s="91"/>
      <c r="BG387" s="91"/>
      <c r="BH387" s="91"/>
      <c r="BI387" s="91"/>
    </row>
    <row r="388" spans="1:61" ht="12" customHeight="1" x14ac:dyDescent="0.15">
      <c r="A388" s="15">
        <v>239</v>
      </c>
      <c r="B388" s="18" t="s">
        <v>192</v>
      </c>
      <c r="C388" s="18" t="s">
        <v>1180</v>
      </c>
      <c r="D388" s="18" t="s">
        <v>1334</v>
      </c>
      <c r="E388" s="18" t="s">
        <v>1335</v>
      </c>
      <c r="F388" s="18" t="s">
        <v>6167</v>
      </c>
      <c r="G388" s="18" t="s">
        <v>1336</v>
      </c>
      <c r="H388" s="196" t="s">
        <v>9379</v>
      </c>
      <c r="I388" s="18" t="s">
        <v>1337</v>
      </c>
      <c r="J388" s="18" t="s">
        <v>1338</v>
      </c>
      <c r="K388" s="18" t="s">
        <v>1339</v>
      </c>
      <c r="L388" s="18" t="s">
        <v>5226</v>
      </c>
      <c r="M388" s="18" t="s">
        <v>5226</v>
      </c>
      <c r="N388" s="18" t="s">
        <v>6168</v>
      </c>
      <c r="O388" s="18" t="s">
        <v>212</v>
      </c>
      <c r="P388" s="18" t="s">
        <v>1340</v>
      </c>
      <c r="Q388" s="18" t="s">
        <v>6169</v>
      </c>
      <c r="R388" s="18" t="s">
        <v>5170</v>
      </c>
      <c r="S388" s="201" t="s">
        <v>9935</v>
      </c>
      <c r="T388" s="18" t="s">
        <v>1341</v>
      </c>
      <c r="U388" s="18" t="s">
        <v>213</v>
      </c>
      <c r="V388" s="18" t="s">
        <v>201</v>
      </c>
      <c r="W388" s="18" t="s">
        <v>1342</v>
      </c>
      <c r="X388" s="18"/>
      <c r="Y388" s="18" t="s">
        <v>5246</v>
      </c>
      <c r="Z388" s="18" t="s">
        <v>5246</v>
      </c>
      <c r="AA388" s="18" t="s">
        <v>5246</v>
      </c>
      <c r="AB388" s="18"/>
      <c r="AC388" s="18" t="s">
        <v>194</v>
      </c>
      <c r="AD388" s="18"/>
      <c r="AE388" s="18" t="s">
        <v>218</v>
      </c>
      <c r="AF388" s="18" t="s">
        <v>16</v>
      </c>
      <c r="AG388" s="18" t="s">
        <v>194</v>
      </c>
      <c r="AH388" s="18"/>
      <c r="AI388" s="18" t="s">
        <v>218</v>
      </c>
      <c r="AJ388" s="18" t="s">
        <v>16</v>
      </c>
      <c r="AK388" s="18" t="s">
        <v>218</v>
      </c>
      <c r="AL388" s="18" t="s">
        <v>16</v>
      </c>
      <c r="AM388" s="18" t="s">
        <v>194</v>
      </c>
      <c r="AN388" s="18"/>
      <c r="AO388" s="18" t="s">
        <v>194</v>
      </c>
      <c r="AP388" s="18"/>
      <c r="AQ388" s="18" t="s">
        <v>194</v>
      </c>
      <c r="AR388" s="18"/>
      <c r="AS388" s="38"/>
      <c r="AT388" s="38"/>
      <c r="AU388" s="38"/>
      <c r="AV388" s="38"/>
      <c r="AW388" s="38"/>
      <c r="AX388" s="38"/>
      <c r="AY388" s="38"/>
      <c r="AZ388" s="38"/>
      <c r="BA388" s="38"/>
      <c r="BB388" s="38"/>
      <c r="BC388" s="38"/>
      <c r="BD388" s="38"/>
      <c r="BE388" s="38"/>
      <c r="BF388" s="38"/>
      <c r="BG388" s="38"/>
      <c r="BH388" s="38"/>
      <c r="BI388" s="38"/>
    </row>
    <row r="389" spans="1:61" ht="12" customHeight="1" x14ac:dyDescent="0.15">
      <c r="A389" s="15">
        <v>240</v>
      </c>
      <c r="B389" s="18" t="s">
        <v>192</v>
      </c>
      <c r="C389" s="18" t="s">
        <v>1180</v>
      </c>
      <c r="D389" s="18" t="s">
        <v>1343</v>
      </c>
      <c r="E389" s="18" t="s">
        <v>1344</v>
      </c>
      <c r="F389" s="18" t="s">
        <v>6170</v>
      </c>
      <c r="G389" s="18" t="s">
        <v>1345</v>
      </c>
      <c r="H389" s="196" t="s">
        <v>9380</v>
      </c>
      <c r="I389" s="18" t="s">
        <v>1326</v>
      </c>
      <c r="J389" s="18" t="s">
        <v>1346</v>
      </c>
      <c r="K389" s="18" t="s">
        <v>6171</v>
      </c>
      <c r="L389" s="18" t="s">
        <v>5226</v>
      </c>
      <c r="M389" s="18" t="s">
        <v>5226</v>
      </c>
      <c r="N389" s="18" t="s">
        <v>5226</v>
      </c>
      <c r="O389" s="18" t="s">
        <v>212</v>
      </c>
      <c r="P389" s="18" t="s">
        <v>1347</v>
      </c>
      <c r="Q389" s="18" t="s">
        <v>6169</v>
      </c>
      <c r="R389" s="18" t="s">
        <v>5170</v>
      </c>
      <c r="S389" s="201" t="s">
        <v>9935</v>
      </c>
      <c r="T389" s="18" t="s">
        <v>6172</v>
      </c>
      <c r="U389" s="18" t="s">
        <v>213</v>
      </c>
      <c r="V389" s="18" t="s">
        <v>213</v>
      </c>
      <c r="W389" s="18"/>
      <c r="X389" s="18"/>
      <c r="Y389" s="18" t="s">
        <v>5246</v>
      </c>
      <c r="Z389" s="18" t="s">
        <v>5246</v>
      </c>
      <c r="AA389" s="18" t="s">
        <v>5246</v>
      </c>
      <c r="AB389" s="18"/>
      <c r="AC389" s="18" t="s">
        <v>194</v>
      </c>
      <c r="AD389" s="18"/>
      <c r="AE389" s="18" t="s">
        <v>194</v>
      </c>
      <c r="AF389" s="18"/>
      <c r="AG389" s="18" t="s">
        <v>218</v>
      </c>
      <c r="AH389" s="18" t="s">
        <v>16</v>
      </c>
      <c r="AI389" s="18" t="s">
        <v>218</v>
      </c>
      <c r="AJ389" s="18" t="s">
        <v>16</v>
      </c>
      <c r="AK389" s="18" t="s">
        <v>194</v>
      </c>
      <c r="AL389" s="18"/>
      <c r="AM389" s="18" t="s">
        <v>194</v>
      </c>
      <c r="AN389" s="18"/>
      <c r="AO389" s="18" t="s">
        <v>194</v>
      </c>
      <c r="AP389" s="18"/>
      <c r="AQ389" s="18" t="s">
        <v>194</v>
      </c>
      <c r="AR389" s="18"/>
      <c r="AS389" s="38"/>
      <c r="AT389" s="38"/>
      <c r="AU389" s="38"/>
      <c r="AV389" s="38"/>
      <c r="AW389" s="38"/>
      <c r="AX389" s="38"/>
      <c r="AY389" s="38"/>
      <c r="AZ389" s="38"/>
      <c r="BA389" s="38"/>
      <c r="BB389" s="38"/>
      <c r="BC389" s="38"/>
      <c r="BD389" s="38"/>
      <c r="BE389" s="38"/>
      <c r="BF389" s="38"/>
      <c r="BG389" s="38"/>
      <c r="BH389" s="38"/>
      <c r="BI389" s="38"/>
    </row>
    <row r="390" spans="1:61" ht="12" customHeight="1" x14ac:dyDescent="0.15">
      <c r="A390" s="15">
        <v>241</v>
      </c>
      <c r="B390" s="18" t="s">
        <v>192</v>
      </c>
      <c r="C390" s="18" t="s">
        <v>1180</v>
      </c>
      <c r="D390" s="18" t="s">
        <v>1349</v>
      </c>
      <c r="E390" s="18" t="s">
        <v>1350</v>
      </c>
      <c r="F390" s="18" t="s">
        <v>6173</v>
      </c>
      <c r="G390" s="18" t="s">
        <v>6174</v>
      </c>
      <c r="H390" s="196" t="s">
        <v>9381</v>
      </c>
      <c r="I390" s="18" t="s">
        <v>1352</v>
      </c>
      <c r="J390" s="18"/>
      <c r="K390" s="18"/>
      <c r="L390" s="18" t="s">
        <v>5226</v>
      </c>
      <c r="M390" s="18" t="s">
        <v>5226</v>
      </c>
      <c r="N390" s="18" t="s">
        <v>5226</v>
      </c>
      <c r="O390" s="18" t="s">
        <v>212</v>
      </c>
      <c r="P390" s="18" t="s">
        <v>1353</v>
      </c>
      <c r="Q390" s="18" t="s">
        <v>6130</v>
      </c>
      <c r="R390" s="18" t="s">
        <v>5226</v>
      </c>
      <c r="S390" s="201" t="s">
        <v>9923</v>
      </c>
      <c r="T390" s="18" t="s">
        <v>6175</v>
      </c>
      <c r="U390" s="18" t="s">
        <v>213</v>
      </c>
      <c r="V390" s="18" t="s">
        <v>213</v>
      </c>
      <c r="W390" s="18"/>
      <c r="X390" s="18"/>
      <c r="Y390" s="18" t="s">
        <v>5246</v>
      </c>
      <c r="Z390" s="18" t="s">
        <v>5246</v>
      </c>
      <c r="AA390" s="18" t="s">
        <v>5246</v>
      </c>
      <c r="AB390" s="18"/>
      <c r="AC390" s="18" t="s">
        <v>194</v>
      </c>
      <c r="AD390" s="18"/>
      <c r="AE390" s="18" t="s">
        <v>194</v>
      </c>
      <c r="AF390" s="18"/>
      <c r="AG390" s="18" t="s">
        <v>194</v>
      </c>
      <c r="AH390" s="18"/>
      <c r="AI390" s="18" t="s">
        <v>218</v>
      </c>
      <c r="AJ390" s="18" t="s">
        <v>16</v>
      </c>
      <c r="AK390" s="18" t="s">
        <v>194</v>
      </c>
      <c r="AL390" s="18"/>
      <c r="AM390" s="18" t="s">
        <v>194</v>
      </c>
      <c r="AN390" s="18"/>
      <c r="AO390" s="18" t="s">
        <v>194</v>
      </c>
      <c r="AP390" s="18"/>
      <c r="AQ390" s="18" t="s">
        <v>194</v>
      </c>
      <c r="AR390" s="18"/>
      <c r="AS390" s="38"/>
      <c r="AT390" s="38"/>
      <c r="AU390" s="38"/>
      <c r="AV390" s="38"/>
      <c r="AW390" s="38"/>
      <c r="AX390" s="38"/>
      <c r="AY390" s="38"/>
      <c r="AZ390" s="38"/>
      <c r="BA390" s="38"/>
      <c r="BB390" s="38"/>
      <c r="BC390" s="38"/>
      <c r="BD390" s="38"/>
      <c r="BE390" s="38"/>
      <c r="BF390" s="38"/>
      <c r="BG390" s="38"/>
      <c r="BH390" s="38"/>
      <c r="BI390" s="38"/>
    </row>
    <row r="391" spans="1:61" ht="12" customHeight="1" x14ac:dyDescent="0.15">
      <c r="A391" s="15">
        <v>242</v>
      </c>
      <c r="B391" s="18" t="s">
        <v>192</v>
      </c>
      <c r="C391" s="18" t="s">
        <v>1180</v>
      </c>
      <c r="D391" s="18" t="s">
        <v>1354</v>
      </c>
      <c r="E391" s="18" t="s">
        <v>1355</v>
      </c>
      <c r="F391" s="18" t="s">
        <v>6176</v>
      </c>
      <c r="G391" s="18" t="s">
        <v>1218</v>
      </c>
      <c r="H391" s="196" t="s">
        <v>9382</v>
      </c>
      <c r="I391" s="18" t="s">
        <v>1356</v>
      </c>
      <c r="J391" s="18" t="s">
        <v>1357</v>
      </c>
      <c r="K391" s="18" t="s">
        <v>6177</v>
      </c>
      <c r="L391" s="18" t="s">
        <v>5170</v>
      </c>
      <c r="M391" s="18" t="s">
        <v>5226</v>
      </c>
      <c r="N391" s="18" t="s">
        <v>6163</v>
      </c>
      <c r="O391" s="18" t="s">
        <v>212</v>
      </c>
      <c r="P391" s="18" t="s">
        <v>1358</v>
      </c>
      <c r="Q391" s="18" t="s">
        <v>6164</v>
      </c>
      <c r="R391" s="18" t="s">
        <v>5170</v>
      </c>
      <c r="S391" s="201" t="s">
        <v>9934</v>
      </c>
      <c r="T391" s="18" t="s">
        <v>6178</v>
      </c>
      <c r="U391" s="18" t="s">
        <v>213</v>
      </c>
      <c r="V391" s="18" t="s">
        <v>201</v>
      </c>
      <c r="W391" s="18"/>
      <c r="X391" s="18"/>
      <c r="Y391" s="18" t="s">
        <v>5246</v>
      </c>
      <c r="Z391" s="18" t="s">
        <v>5246</v>
      </c>
      <c r="AA391" s="18" t="s">
        <v>5246</v>
      </c>
      <c r="AB391" s="18"/>
      <c r="AC391" s="18" t="s">
        <v>218</v>
      </c>
      <c r="AD391" s="18" t="s">
        <v>16</v>
      </c>
      <c r="AE391" s="18" t="s">
        <v>194</v>
      </c>
      <c r="AF391" s="18"/>
      <c r="AG391" s="18" t="s">
        <v>218</v>
      </c>
      <c r="AH391" s="18" t="s">
        <v>16</v>
      </c>
      <c r="AI391" s="18" t="s">
        <v>218</v>
      </c>
      <c r="AJ391" s="18" t="s">
        <v>16</v>
      </c>
      <c r="AK391" s="18" t="s">
        <v>194</v>
      </c>
      <c r="AL391" s="18"/>
      <c r="AM391" s="18" t="s">
        <v>194</v>
      </c>
      <c r="AN391" s="18"/>
      <c r="AO391" s="18" t="s">
        <v>194</v>
      </c>
      <c r="AP391" s="18"/>
      <c r="AQ391" s="18" t="s">
        <v>194</v>
      </c>
      <c r="AR391" s="18"/>
      <c r="AS391" s="38"/>
      <c r="AT391" s="38"/>
      <c r="AU391" s="38"/>
      <c r="AV391" s="38"/>
      <c r="AW391" s="38"/>
      <c r="AX391" s="38"/>
      <c r="AY391" s="38"/>
      <c r="AZ391" s="38"/>
      <c r="BA391" s="38"/>
      <c r="BB391" s="38"/>
      <c r="BC391" s="38"/>
      <c r="BD391" s="38"/>
      <c r="BE391" s="38"/>
      <c r="BF391" s="38"/>
      <c r="BG391" s="38"/>
      <c r="BH391" s="38"/>
      <c r="BI391" s="38"/>
    </row>
    <row r="392" spans="1:61" ht="12" customHeight="1" x14ac:dyDescent="0.15">
      <c r="A392" s="15">
        <v>243</v>
      </c>
      <c r="B392" s="18" t="s">
        <v>192</v>
      </c>
      <c r="C392" s="18" t="s">
        <v>1180</v>
      </c>
      <c r="D392" s="18" t="s">
        <v>1359</v>
      </c>
      <c r="E392" s="18" t="s">
        <v>1360</v>
      </c>
      <c r="F392" s="18" t="s">
        <v>1361</v>
      </c>
      <c r="G392" s="18" t="s">
        <v>1362</v>
      </c>
      <c r="H392" s="196" t="s">
        <v>9383</v>
      </c>
      <c r="I392" s="18" t="s">
        <v>1363</v>
      </c>
      <c r="J392" s="18" t="s">
        <v>1364</v>
      </c>
      <c r="K392" s="18" t="s">
        <v>6179</v>
      </c>
      <c r="L392" s="18" t="s">
        <v>5226</v>
      </c>
      <c r="M392" s="18" t="s">
        <v>5226</v>
      </c>
      <c r="N392" s="18" t="s">
        <v>5226</v>
      </c>
      <c r="O392" s="18" t="s">
        <v>212</v>
      </c>
      <c r="P392" s="18" t="s">
        <v>1365</v>
      </c>
      <c r="Q392" s="18" t="s">
        <v>6181</v>
      </c>
      <c r="R392" s="18" t="s">
        <v>5170</v>
      </c>
      <c r="S392" s="201" t="s">
        <v>9936</v>
      </c>
      <c r="T392" s="18" t="s">
        <v>6180</v>
      </c>
      <c r="U392" s="18" t="s">
        <v>213</v>
      </c>
      <c r="V392" s="18" t="s">
        <v>213</v>
      </c>
      <c r="W392" s="18"/>
      <c r="X392" s="18"/>
      <c r="Y392" s="18" t="s">
        <v>5246</v>
      </c>
      <c r="Z392" s="18" t="s">
        <v>5246</v>
      </c>
      <c r="AA392" s="18" t="s">
        <v>5246</v>
      </c>
      <c r="AB392" s="18"/>
      <c r="AC392" s="18" t="s">
        <v>218</v>
      </c>
      <c r="AD392" s="18" t="s">
        <v>16</v>
      </c>
      <c r="AE392" s="18" t="s">
        <v>194</v>
      </c>
      <c r="AF392" s="18"/>
      <c r="AG392" s="18" t="s">
        <v>218</v>
      </c>
      <c r="AH392" s="18" t="s">
        <v>16</v>
      </c>
      <c r="AI392" s="18" t="s">
        <v>218</v>
      </c>
      <c r="AJ392" s="18" t="s">
        <v>16</v>
      </c>
      <c r="AK392" s="18" t="s">
        <v>194</v>
      </c>
      <c r="AL392" s="18"/>
      <c r="AM392" s="18" t="s">
        <v>218</v>
      </c>
      <c r="AN392" s="18" t="s">
        <v>16</v>
      </c>
      <c r="AO392" s="18" t="s">
        <v>194</v>
      </c>
      <c r="AP392" s="18"/>
      <c r="AQ392" s="18" t="s">
        <v>194</v>
      </c>
      <c r="AR392" s="18"/>
      <c r="AS392" s="38"/>
      <c r="AT392" s="38"/>
      <c r="AU392" s="38"/>
      <c r="AV392" s="38"/>
      <c r="AW392" s="38"/>
      <c r="AX392" s="38"/>
      <c r="AY392" s="38"/>
      <c r="AZ392" s="38"/>
      <c r="BA392" s="38"/>
      <c r="BB392" s="38"/>
      <c r="BC392" s="38"/>
      <c r="BD392" s="38"/>
      <c r="BE392" s="38"/>
      <c r="BF392" s="38"/>
      <c r="BG392" s="38"/>
      <c r="BH392" s="38"/>
      <c r="BI392" s="38"/>
    </row>
    <row r="393" spans="1:61" ht="12" customHeight="1" x14ac:dyDescent="0.15">
      <c r="A393" s="15">
        <v>244</v>
      </c>
      <c r="B393" s="18" t="s">
        <v>192</v>
      </c>
      <c r="C393" s="18" t="s">
        <v>1180</v>
      </c>
      <c r="D393" s="18" t="s">
        <v>1366</v>
      </c>
      <c r="E393" s="18" t="s">
        <v>1367</v>
      </c>
      <c r="F393" s="18" t="s">
        <v>1368</v>
      </c>
      <c r="G393" s="18" t="s">
        <v>1362</v>
      </c>
      <c r="H393" s="196" t="s">
        <v>9384</v>
      </c>
      <c r="I393" s="18" t="s">
        <v>1369</v>
      </c>
      <c r="J393" s="18" t="s">
        <v>1370</v>
      </c>
      <c r="K393" s="18" t="s">
        <v>1371</v>
      </c>
      <c r="L393" s="18" t="s">
        <v>5226</v>
      </c>
      <c r="M393" s="18" t="s">
        <v>5226</v>
      </c>
      <c r="N393" s="18" t="s">
        <v>5226</v>
      </c>
      <c r="O393" s="18" t="s">
        <v>212</v>
      </c>
      <c r="P393" s="18" t="s">
        <v>1372</v>
      </c>
      <c r="Q393" s="18" t="s">
        <v>6181</v>
      </c>
      <c r="R393" s="18" t="s">
        <v>5170</v>
      </c>
      <c r="S393" s="201" t="s">
        <v>9936</v>
      </c>
      <c r="T393" s="18" t="s">
        <v>1373</v>
      </c>
      <c r="U393" s="18" t="s">
        <v>213</v>
      </c>
      <c r="V393" s="18" t="s">
        <v>213</v>
      </c>
      <c r="W393" s="18"/>
      <c r="X393" s="18"/>
      <c r="Y393" s="18" t="s">
        <v>5246</v>
      </c>
      <c r="Z393" s="18" t="s">
        <v>5246</v>
      </c>
      <c r="AA393" s="18" t="s">
        <v>5246</v>
      </c>
      <c r="AB393" s="18"/>
      <c r="AC393" s="18" t="s">
        <v>194</v>
      </c>
      <c r="AD393" s="18"/>
      <c r="AE393" s="18" t="s">
        <v>194</v>
      </c>
      <c r="AF393" s="18"/>
      <c r="AG393" s="18" t="s">
        <v>218</v>
      </c>
      <c r="AH393" s="18" t="s">
        <v>16</v>
      </c>
      <c r="AI393" s="18" t="s">
        <v>218</v>
      </c>
      <c r="AJ393" s="18" t="s">
        <v>16</v>
      </c>
      <c r="AK393" s="18" t="s">
        <v>194</v>
      </c>
      <c r="AL393" s="18"/>
      <c r="AM393" s="18" t="s">
        <v>194</v>
      </c>
      <c r="AN393" s="18"/>
      <c r="AO393" s="18" t="s">
        <v>194</v>
      </c>
      <c r="AP393" s="18"/>
      <c r="AQ393" s="18" t="s">
        <v>194</v>
      </c>
      <c r="AR393" s="18"/>
      <c r="AS393" s="38"/>
      <c r="AT393" s="38"/>
      <c r="AU393" s="38"/>
      <c r="AV393" s="38"/>
      <c r="AW393" s="38"/>
      <c r="AX393" s="38"/>
      <c r="AY393" s="38"/>
      <c r="AZ393" s="38"/>
      <c r="BA393" s="38"/>
      <c r="BB393" s="38"/>
      <c r="BC393" s="38"/>
      <c r="BD393" s="38"/>
      <c r="BE393" s="38"/>
      <c r="BF393" s="38"/>
      <c r="BG393" s="38"/>
      <c r="BH393" s="38"/>
      <c r="BI393" s="38"/>
    </row>
    <row r="394" spans="1:61" ht="12" customHeight="1" x14ac:dyDescent="0.15">
      <c r="A394" s="15">
        <v>245</v>
      </c>
      <c r="B394" s="18" t="s">
        <v>192</v>
      </c>
      <c r="C394" s="18" t="s">
        <v>1180</v>
      </c>
      <c r="D394" s="18" t="s">
        <v>1374</v>
      </c>
      <c r="E394" s="18" t="s">
        <v>1375</v>
      </c>
      <c r="F394" s="18" t="s">
        <v>1376</v>
      </c>
      <c r="G394" s="18" t="s">
        <v>1377</v>
      </c>
      <c r="H394" s="196" t="s">
        <v>9385</v>
      </c>
      <c r="I394" s="18" t="s">
        <v>1196</v>
      </c>
      <c r="J394" s="18"/>
      <c r="K394" s="18" t="s">
        <v>1292</v>
      </c>
      <c r="L394" s="18" t="s">
        <v>5226</v>
      </c>
      <c r="M394" s="18" t="s">
        <v>5226</v>
      </c>
      <c r="N394" s="18" t="s">
        <v>5226</v>
      </c>
      <c r="O394" s="18" t="s">
        <v>212</v>
      </c>
      <c r="P394" s="18" t="s">
        <v>1378</v>
      </c>
      <c r="Q394" s="18" t="s">
        <v>6183</v>
      </c>
      <c r="R394" s="18" t="s">
        <v>5170</v>
      </c>
      <c r="S394" s="201" t="s">
        <v>9937</v>
      </c>
      <c r="T394" s="18" t="s">
        <v>6182</v>
      </c>
      <c r="U394" s="18" t="s">
        <v>213</v>
      </c>
      <c r="V394" s="18" t="s">
        <v>201</v>
      </c>
      <c r="W394" s="18"/>
      <c r="X394" s="18"/>
      <c r="Y394" s="18" t="s">
        <v>5246</v>
      </c>
      <c r="Z394" s="18" t="s">
        <v>5246</v>
      </c>
      <c r="AA394" s="18" t="s">
        <v>5246</v>
      </c>
      <c r="AB394" s="18"/>
      <c r="AC394" s="18" t="s">
        <v>194</v>
      </c>
      <c r="AD394" s="18"/>
      <c r="AE394" s="18" t="s">
        <v>194</v>
      </c>
      <c r="AF394" s="18"/>
      <c r="AG394" s="18" t="s">
        <v>194</v>
      </c>
      <c r="AH394" s="18"/>
      <c r="AI394" s="18" t="s">
        <v>218</v>
      </c>
      <c r="AJ394" s="18" t="s">
        <v>16</v>
      </c>
      <c r="AK394" s="18" t="s">
        <v>194</v>
      </c>
      <c r="AL394" s="18"/>
      <c r="AM394" s="18" t="s">
        <v>194</v>
      </c>
      <c r="AN394" s="18"/>
      <c r="AO394" s="18" t="s">
        <v>194</v>
      </c>
      <c r="AP394" s="18"/>
      <c r="AQ394" s="18" t="s">
        <v>194</v>
      </c>
      <c r="AR394" s="18"/>
      <c r="AS394" s="38"/>
      <c r="AT394" s="38"/>
      <c r="AU394" s="38"/>
      <c r="AV394" s="38"/>
      <c r="AW394" s="38"/>
      <c r="AX394" s="38"/>
      <c r="AY394" s="38"/>
      <c r="AZ394" s="38"/>
      <c r="BA394" s="38"/>
      <c r="BB394" s="38"/>
      <c r="BC394" s="38"/>
      <c r="BD394" s="38"/>
      <c r="BE394" s="38"/>
      <c r="BF394" s="38"/>
      <c r="BG394" s="38"/>
      <c r="BH394" s="38"/>
      <c r="BI394" s="38"/>
    </row>
    <row r="395" spans="1:61" ht="12" customHeight="1" x14ac:dyDescent="0.15">
      <c r="A395" s="15">
        <v>246</v>
      </c>
      <c r="B395" s="18" t="s">
        <v>192</v>
      </c>
      <c r="C395" s="18" t="s">
        <v>1180</v>
      </c>
      <c r="D395" s="18" t="s">
        <v>1379</v>
      </c>
      <c r="E395" s="18" t="s">
        <v>1380</v>
      </c>
      <c r="F395" s="18" t="s">
        <v>1376</v>
      </c>
      <c r="G395" s="18" t="s">
        <v>1377</v>
      </c>
      <c r="H395" s="196" t="s">
        <v>9385</v>
      </c>
      <c r="I395" s="18" t="s">
        <v>6184</v>
      </c>
      <c r="J395" s="18"/>
      <c r="K395" s="18" t="s">
        <v>1381</v>
      </c>
      <c r="L395" s="18">
        <v>300</v>
      </c>
      <c r="M395" s="18">
        <v>270</v>
      </c>
      <c r="N395" s="18" t="s">
        <v>5932</v>
      </c>
      <c r="O395" s="18" t="s">
        <v>212</v>
      </c>
      <c r="P395" s="18" t="s">
        <v>1382</v>
      </c>
      <c r="Q395" s="18" t="s">
        <v>6185</v>
      </c>
      <c r="R395" s="18" t="s">
        <v>5170</v>
      </c>
      <c r="S395" s="201" t="s">
        <v>9938</v>
      </c>
      <c r="T395" s="18" t="s">
        <v>1383</v>
      </c>
      <c r="U395" s="18" t="s">
        <v>213</v>
      </c>
      <c r="V395" s="18" t="s">
        <v>201</v>
      </c>
      <c r="W395" s="18"/>
      <c r="X395" s="18"/>
      <c r="Y395" s="18" t="s">
        <v>5246</v>
      </c>
      <c r="Z395" s="18" t="s">
        <v>5246</v>
      </c>
      <c r="AA395" s="18" t="s">
        <v>5246</v>
      </c>
      <c r="AB395" s="18"/>
      <c r="AC395" s="18" t="s">
        <v>194</v>
      </c>
      <c r="AD395" s="18"/>
      <c r="AE395" s="18" t="s">
        <v>194</v>
      </c>
      <c r="AF395" s="18"/>
      <c r="AG395" s="18" t="s">
        <v>194</v>
      </c>
      <c r="AH395" s="18"/>
      <c r="AI395" s="18" t="s">
        <v>218</v>
      </c>
      <c r="AJ395" s="18" t="s">
        <v>16</v>
      </c>
      <c r="AK395" s="18" t="s">
        <v>194</v>
      </c>
      <c r="AL395" s="18"/>
      <c r="AM395" s="18" t="s">
        <v>194</v>
      </c>
      <c r="AN395" s="18"/>
      <c r="AO395" s="18" t="s">
        <v>194</v>
      </c>
      <c r="AP395" s="18"/>
      <c r="AQ395" s="18" t="s">
        <v>194</v>
      </c>
      <c r="AR395" s="18"/>
      <c r="AS395" s="38"/>
      <c r="AT395" s="38"/>
      <c r="AU395" s="38"/>
      <c r="AV395" s="38"/>
      <c r="AW395" s="38"/>
      <c r="AX395" s="38"/>
      <c r="AY395" s="38"/>
      <c r="AZ395" s="38"/>
      <c r="BA395" s="38"/>
      <c r="BB395" s="38"/>
      <c r="BC395" s="38"/>
      <c r="BD395" s="38"/>
      <c r="BE395" s="38"/>
      <c r="BF395" s="38"/>
      <c r="BG395" s="38"/>
      <c r="BH395" s="38"/>
      <c r="BI395" s="38"/>
    </row>
    <row r="396" spans="1:61" ht="12" customHeight="1" x14ac:dyDescent="0.15">
      <c r="A396" s="15">
        <v>247</v>
      </c>
      <c r="B396" s="18" t="s">
        <v>192</v>
      </c>
      <c r="C396" s="18" t="s">
        <v>1180</v>
      </c>
      <c r="D396" s="18" t="s">
        <v>1384</v>
      </c>
      <c r="E396" s="18" t="s">
        <v>1380</v>
      </c>
      <c r="F396" s="18" t="s">
        <v>1376</v>
      </c>
      <c r="G396" s="18" t="s">
        <v>1377</v>
      </c>
      <c r="H396" s="196" t="s">
        <v>9385</v>
      </c>
      <c r="I396" s="18" t="s">
        <v>1385</v>
      </c>
      <c r="J396" s="18" t="s">
        <v>1386</v>
      </c>
      <c r="K396" s="18" t="s">
        <v>1387</v>
      </c>
      <c r="L396" s="18" t="s">
        <v>5226</v>
      </c>
      <c r="M396" s="18" t="s">
        <v>5226</v>
      </c>
      <c r="N396" s="18" t="s">
        <v>5226</v>
      </c>
      <c r="O396" s="18" t="s">
        <v>212</v>
      </c>
      <c r="P396" s="18" t="s">
        <v>1388</v>
      </c>
      <c r="Q396" s="18" t="s">
        <v>6185</v>
      </c>
      <c r="R396" s="18" t="s">
        <v>5170</v>
      </c>
      <c r="S396" s="201" t="s">
        <v>9938</v>
      </c>
      <c r="T396" s="18" t="s">
        <v>1389</v>
      </c>
      <c r="U396" s="18" t="s">
        <v>213</v>
      </c>
      <c r="V396" s="18" t="s">
        <v>213</v>
      </c>
      <c r="W396" s="18"/>
      <c r="X396" s="18"/>
      <c r="Y396" s="18" t="s">
        <v>5246</v>
      </c>
      <c r="Z396" s="18" t="s">
        <v>5246</v>
      </c>
      <c r="AA396" s="18" t="s">
        <v>5246</v>
      </c>
      <c r="AB396" s="18"/>
      <c r="AC396" s="18" t="s">
        <v>194</v>
      </c>
      <c r="AD396" s="18"/>
      <c r="AE396" s="18" t="s">
        <v>194</v>
      </c>
      <c r="AF396" s="18"/>
      <c r="AG396" s="18" t="s">
        <v>218</v>
      </c>
      <c r="AH396" s="18" t="s">
        <v>16</v>
      </c>
      <c r="AI396" s="18" t="s">
        <v>218</v>
      </c>
      <c r="AJ396" s="18" t="s">
        <v>16</v>
      </c>
      <c r="AK396" s="18" t="s">
        <v>194</v>
      </c>
      <c r="AL396" s="18"/>
      <c r="AM396" s="18" t="s">
        <v>194</v>
      </c>
      <c r="AN396" s="18"/>
      <c r="AO396" s="18" t="s">
        <v>194</v>
      </c>
      <c r="AP396" s="18"/>
      <c r="AQ396" s="18" t="s">
        <v>194</v>
      </c>
      <c r="AR396" s="18"/>
      <c r="AS396" s="38"/>
      <c r="AT396" s="38"/>
      <c r="AU396" s="38"/>
      <c r="AV396" s="38"/>
      <c r="AW396" s="38"/>
      <c r="AX396" s="38"/>
      <c r="AY396" s="38"/>
      <c r="AZ396" s="38"/>
      <c r="BA396" s="38"/>
      <c r="BB396" s="38"/>
      <c r="BC396" s="38"/>
      <c r="BD396" s="38"/>
      <c r="BE396" s="38"/>
      <c r="BF396" s="38"/>
      <c r="BG396" s="38"/>
      <c r="BH396" s="38"/>
      <c r="BI396" s="38"/>
    </row>
    <row r="397" spans="1:61" ht="12" customHeight="1" x14ac:dyDescent="0.15">
      <c r="A397" s="15">
        <v>248</v>
      </c>
      <c r="B397" s="18" t="s">
        <v>192</v>
      </c>
      <c r="C397" s="18" t="s">
        <v>1180</v>
      </c>
      <c r="D397" s="18" t="s">
        <v>1390</v>
      </c>
      <c r="E397" s="18" t="s">
        <v>1391</v>
      </c>
      <c r="F397" s="18" t="s">
        <v>1392</v>
      </c>
      <c r="G397" s="18" t="s">
        <v>1393</v>
      </c>
      <c r="H397" s="196" t="s">
        <v>9386</v>
      </c>
      <c r="I397" s="18" t="s">
        <v>1394</v>
      </c>
      <c r="J397" s="18" t="s">
        <v>1395</v>
      </c>
      <c r="K397" s="18" t="s">
        <v>1396</v>
      </c>
      <c r="L397" s="18" t="s">
        <v>5226</v>
      </c>
      <c r="M397" s="18" t="s">
        <v>5226</v>
      </c>
      <c r="N397" s="18" t="s">
        <v>5226</v>
      </c>
      <c r="O397" s="18" t="s">
        <v>212</v>
      </c>
      <c r="P397" s="18" t="s">
        <v>1192</v>
      </c>
      <c r="Q397" s="18" t="s">
        <v>6137</v>
      </c>
      <c r="R397" s="18" t="s">
        <v>5170</v>
      </c>
      <c r="S397" s="201" t="s">
        <v>9926</v>
      </c>
      <c r="T397" s="18" t="s">
        <v>1397</v>
      </c>
      <c r="U397" s="18" t="s">
        <v>213</v>
      </c>
      <c r="V397" s="18" t="s">
        <v>213</v>
      </c>
      <c r="W397" s="18"/>
      <c r="X397" s="18"/>
      <c r="Y397" s="18" t="s">
        <v>5246</v>
      </c>
      <c r="Z397" s="18" t="s">
        <v>5246</v>
      </c>
      <c r="AA397" s="18" t="s">
        <v>5246</v>
      </c>
      <c r="AB397" s="18"/>
      <c r="AC397" s="18" t="s">
        <v>194</v>
      </c>
      <c r="AD397" s="18"/>
      <c r="AE397" s="18" t="s">
        <v>194</v>
      </c>
      <c r="AF397" s="18"/>
      <c r="AG397" s="18" t="s">
        <v>218</v>
      </c>
      <c r="AH397" s="18" t="s">
        <v>16</v>
      </c>
      <c r="AI397" s="18" t="s">
        <v>218</v>
      </c>
      <c r="AJ397" s="18" t="s">
        <v>16</v>
      </c>
      <c r="AK397" s="18" t="s">
        <v>194</v>
      </c>
      <c r="AL397" s="18"/>
      <c r="AM397" s="18" t="s">
        <v>194</v>
      </c>
      <c r="AN397" s="18"/>
      <c r="AO397" s="18" t="s">
        <v>194</v>
      </c>
      <c r="AP397" s="18"/>
      <c r="AQ397" s="18" t="s">
        <v>194</v>
      </c>
      <c r="AR397" s="18"/>
      <c r="AS397" s="38"/>
      <c r="AT397" s="38"/>
      <c r="AU397" s="38"/>
      <c r="AV397" s="38"/>
      <c r="AW397" s="38"/>
      <c r="AX397" s="38"/>
      <c r="AY397" s="38"/>
      <c r="AZ397" s="38"/>
      <c r="BA397" s="38"/>
      <c r="BB397" s="38"/>
      <c r="BC397" s="38"/>
      <c r="BD397" s="38"/>
      <c r="BE397" s="38"/>
      <c r="BF397" s="38"/>
      <c r="BG397" s="38"/>
      <c r="BH397" s="38"/>
      <c r="BI397" s="38"/>
    </row>
    <row r="398" spans="1:61" ht="12" customHeight="1" x14ac:dyDescent="0.15">
      <c r="A398" s="15">
        <v>249</v>
      </c>
      <c r="B398" s="18" t="s">
        <v>192</v>
      </c>
      <c r="C398" s="18" t="s">
        <v>1180</v>
      </c>
      <c r="D398" s="18" t="s">
        <v>1398</v>
      </c>
      <c r="E398" s="18" t="s">
        <v>1399</v>
      </c>
      <c r="F398" s="18" t="s">
        <v>5226</v>
      </c>
      <c r="G398" s="18" t="s">
        <v>248</v>
      </c>
      <c r="H398" s="196" t="s">
        <v>9387</v>
      </c>
      <c r="I398" s="18" t="s">
        <v>6184</v>
      </c>
      <c r="J398" s="18"/>
      <c r="K398" s="18" t="s">
        <v>1400</v>
      </c>
      <c r="L398" s="18" t="s">
        <v>5226</v>
      </c>
      <c r="M398" s="18" t="s">
        <v>5226</v>
      </c>
      <c r="N398" s="18" t="s">
        <v>6186</v>
      </c>
      <c r="O398" s="18" t="s">
        <v>212</v>
      </c>
      <c r="P398" s="18" t="s">
        <v>1401</v>
      </c>
      <c r="Q398" s="18" t="s">
        <v>6137</v>
      </c>
      <c r="R398" s="18" t="s">
        <v>5170</v>
      </c>
      <c r="S398" s="201" t="s">
        <v>9926</v>
      </c>
      <c r="T398" s="18" t="s">
        <v>1402</v>
      </c>
      <c r="U398" s="18" t="s">
        <v>201</v>
      </c>
      <c r="V398" s="18" t="s">
        <v>213</v>
      </c>
      <c r="W398" s="18"/>
      <c r="X398" s="18"/>
      <c r="Y398" s="18" t="s">
        <v>5246</v>
      </c>
      <c r="Z398" s="18" t="s">
        <v>5246</v>
      </c>
      <c r="AA398" s="18" t="s">
        <v>5246</v>
      </c>
      <c r="AB398" s="18"/>
      <c r="AC398" s="18" t="s">
        <v>194</v>
      </c>
      <c r="AD398" s="18"/>
      <c r="AE398" s="18" t="s">
        <v>194</v>
      </c>
      <c r="AF398" s="18"/>
      <c r="AG398" s="18" t="s">
        <v>218</v>
      </c>
      <c r="AH398" s="18" t="s">
        <v>16</v>
      </c>
      <c r="AI398" s="18" t="s">
        <v>194</v>
      </c>
      <c r="AJ398" s="18"/>
      <c r="AK398" s="18" t="s">
        <v>194</v>
      </c>
      <c r="AL398" s="18"/>
      <c r="AM398" s="18" t="s">
        <v>194</v>
      </c>
      <c r="AN398" s="18"/>
      <c r="AO398" s="18" t="s">
        <v>194</v>
      </c>
      <c r="AP398" s="18"/>
      <c r="AQ398" s="18" t="s">
        <v>194</v>
      </c>
      <c r="AR398" s="18"/>
      <c r="AS398" s="38"/>
      <c r="AT398" s="38"/>
      <c r="AU398" s="38"/>
      <c r="AV398" s="38"/>
      <c r="AW398" s="38"/>
      <c r="AX398" s="38"/>
      <c r="AY398" s="38"/>
      <c r="AZ398" s="38"/>
      <c r="BA398" s="38"/>
      <c r="BB398" s="38"/>
      <c r="BC398" s="38"/>
      <c r="BD398" s="38"/>
      <c r="BE398" s="38"/>
      <c r="BF398" s="38"/>
      <c r="BG398" s="38"/>
      <c r="BH398" s="38"/>
      <c r="BI398" s="38"/>
    </row>
    <row r="399" spans="1:61" ht="12" customHeight="1" x14ac:dyDescent="0.15">
      <c r="A399" s="15">
        <v>250</v>
      </c>
      <c r="B399" s="18" t="s">
        <v>192</v>
      </c>
      <c r="C399" s="18" t="s">
        <v>1180</v>
      </c>
      <c r="D399" s="18" t="s">
        <v>1403</v>
      </c>
      <c r="E399" s="18" t="s">
        <v>1180</v>
      </c>
      <c r="F399" s="18" t="s">
        <v>5226</v>
      </c>
      <c r="G399" s="18" t="s">
        <v>5226</v>
      </c>
      <c r="H399" s="196" t="s">
        <v>9294</v>
      </c>
      <c r="I399" s="18" t="s">
        <v>1404</v>
      </c>
      <c r="J399" s="18"/>
      <c r="K399" s="18" t="s">
        <v>1405</v>
      </c>
      <c r="L399" s="18" t="s">
        <v>6187</v>
      </c>
      <c r="M399" s="18" t="s">
        <v>5226</v>
      </c>
      <c r="N399" s="18" t="s">
        <v>5226</v>
      </c>
      <c r="O399" s="18" t="s">
        <v>212</v>
      </c>
      <c r="P399" s="18" t="s">
        <v>1192</v>
      </c>
      <c r="Q399" s="18" t="s">
        <v>5226</v>
      </c>
      <c r="R399" s="18" t="s">
        <v>5226</v>
      </c>
      <c r="S399" s="201" t="s">
        <v>9802</v>
      </c>
      <c r="T399" s="18" t="s">
        <v>1406</v>
      </c>
      <c r="U399" s="18" t="s">
        <v>213</v>
      </c>
      <c r="V399" s="18" t="s">
        <v>213</v>
      </c>
      <c r="W399" s="18"/>
      <c r="X399" s="18"/>
      <c r="Y399" s="18" t="s">
        <v>5246</v>
      </c>
      <c r="Z399" s="18" t="s">
        <v>5246</v>
      </c>
      <c r="AA399" s="18" t="s">
        <v>5246</v>
      </c>
      <c r="AB399" s="18"/>
      <c r="AC399" s="18" t="s">
        <v>194</v>
      </c>
      <c r="AD399" s="18"/>
      <c r="AE399" s="18" t="s">
        <v>194</v>
      </c>
      <c r="AF399" s="18"/>
      <c r="AG399" s="18" t="s">
        <v>194</v>
      </c>
      <c r="AH399" s="18"/>
      <c r="AI399" s="18" t="s">
        <v>218</v>
      </c>
      <c r="AJ399" s="18" t="s">
        <v>16</v>
      </c>
      <c r="AK399" s="18" t="s">
        <v>194</v>
      </c>
      <c r="AL399" s="18"/>
      <c r="AM399" s="18" t="s">
        <v>194</v>
      </c>
      <c r="AN399" s="18"/>
      <c r="AO399" s="18" t="s">
        <v>194</v>
      </c>
      <c r="AP399" s="18"/>
      <c r="AQ399" s="18" t="s">
        <v>194</v>
      </c>
      <c r="AR399" s="18"/>
      <c r="AS399" s="38"/>
      <c r="AT399" s="38"/>
      <c r="AU399" s="38"/>
      <c r="AV399" s="38"/>
      <c r="AW399" s="38"/>
      <c r="AX399" s="38"/>
      <c r="AY399" s="38"/>
      <c r="AZ399" s="38"/>
      <c r="BA399" s="38"/>
      <c r="BB399" s="38"/>
      <c r="BC399" s="38"/>
      <c r="BD399" s="38"/>
      <c r="BE399" s="38"/>
      <c r="BF399" s="38"/>
      <c r="BG399" s="38"/>
      <c r="BH399" s="38"/>
      <c r="BI399" s="38"/>
    </row>
    <row r="400" spans="1:61" ht="12" customHeight="1" x14ac:dyDescent="0.15">
      <c r="A400" s="15">
        <v>251</v>
      </c>
      <c r="B400" s="18" t="s">
        <v>192</v>
      </c>
      <c r="C400" s="18" t="s">
        <v>1180</v>
      </c>
      <c r="D400" s="18" t="s">
        <v>1407</v>
      </c>
      <c r="E400" s="18" t="s">
        <v>1180</v>
      </c>
      <c r="F400" s="18" t="s">
        <v>5226</v>
      </c>
      <c r="G400" s="18" t="s">
        <v>5226</v>
      </c>
      <c r="H400" s="196" t="s">
        <v>9294</v>
      </c>
      <c r="I400" s="18" t="s">
        <v>1408</v>
      </c>
      <c r="J400" s="18"/>
      <c r="K400" s="18" t="s">
        <v>1409</v>
      </c>
      <c r="L400" s="18" t="s">
        <v>6156</v>
      </c>
      <c r="M400" s="18" t="s">
        <v>5226</v>
      </c>
      <c r="N400" s="18" t="s">
        <v>5226</v>
      </c>
      <c r="O400" s="18" t="s">
        <v>212</v>
      </c>
      <c r="P400" s="18" t="s">
        <v>1192</v>
      </c>
      <c r="Q400" s="18" t="s">
        <v>5226</v>
      </c>
      <c r="R400" s="18" t="s">
        <v>5226</v>
      </c>
      <c r="S400" s="201" t="s">
        <v>9802</v>
      </c>
      <c r="T400" s="18" t="s">
        <v>1410</v>
      </c>
      <c r="U400" s="18" t="s">
        <v>213</v>
      </c>
      <c r="V400" s="18" t="s">
        <v>213</v>
      </c>
      <c r="W400" s="18"/>
      <c r="X400" s="18"/>
      <c r="Y400" s="18" t="s">
        <v>5246</v>
      </c>
      <c r="Z400" s="18" t="s">
        <v>5246</v>
      </c>
      <c r="AA400" s="18" t="s">
        <v>5246</v>
      </c>
      <c r="AB400" s="18"/>
      <c r="AC400" s="18" t="s">
        <v>194</v>
      </c>
      <c r="AD400" s="18"/>
      <c r="AE400" s="18" t="s">
        <v>194</v>
      </c>
      <c r="AF400" s="18"/>
      <c r="AG400" s="18" t="s">
        <v>194</v>
      </c>
      <c r="AH400" s="18"/>
      <c r="AI400" s="18" t="s">
        <v>218</v>
      </c>
      <c r="AJ400" s="18" t="s">
        <v>16</v>
      </c>
      <c r="AK400" s="18" t="s">
        <v>194</v>
      </c>
      <c r="AL400" s="18"/>
      <c r="AM400" s="18" t="s">
        <v>194</v>
      </c>
      <c r="AN400" s="18"/>
      <c r="AO400" s="18" t="s">
        <v>194</v>
      </c>
      <c r="AP400" s="18"/>
      <c r="AQ400" s="18" t="s">
        <v>194</v>
      </c>
      <c r="AR400" s="18"/>
      <c r="AS400" s="38"/>
      <c r="AT400" s="38"/>
      <c r="AU400" s="38"/>
      <c r="AV400" s="38"/>
      <c r="AW400" s="38"/>
      <c r="AX400" s="38"/>
      <c r="AY400" s="38"/>
      <c r="AZ400" s="38"/>
      <c r="BA400" s="38"/>
      <c r="BB400" s="38"/>
      <c r="BC400" s="38"/>
      <c r="BD400" s="38"/>
      <c r="BE400" s="38"/>
      <c r="BF400" s="38"/>
      <c r="BG400" s="38"/>
      <c r="BH400" s="38"/>
      <c r="BI400" s="38"/>
    </row>
    <row r="401" spans="1:61" ht="12" customHeight="1" x14ac:dyDescent="0.15">
      <c r="A401" s="15">
        <v>252</v>
      </c>
      <c r="B401" s="18" t="s">
        <v>192</v>
      </c>
      <c r="C401" s="18" t="s">
        <v>1180</v>
      </c>
      <c r="D401" s="18" t="s">
        <v>1411</v>
      </c>
      <c r="E401" s="18" t="s">
        <v>1412</v>
      </c>
      <c r="F401" s="18" t="s">
        <v>1413</v>
      </c>
      <c r="G401" s="18" t="s">
        <v>248</v>
      </c>
      <c r="H401" s="196" t="s">
        <v>9388</v>
      </c>
      <c r="I401" s="18" t="s">
        <v>1414</v>
      </c>
      <c r="J401" s="18" t="s">
        <v>1415</v>
      </c>
      <c r="K401" s="18" t="s">
        <v>1416</v>
      </c>
      <c r="L401" s="18" t="s">
        <v>5226</v>
      </c>
      <c r="M401" s="18" t="s">
        <v>5226</v>
      </c>
      <c r="N401" s="18" t="s">
        <v>6188</v>
      </c>
      <c r="O401" s="18" t="s">
        <v>212</v>
      </c>
      <c r="P401" s="18" t="s">
        <v>1192</v>
      </c>
      <c r="Q401" s="18" t="s">
        <v>6189</v>
      </c>
      <c r="R401" s="18" t="s">
        <v>5170</v>
      </c>
      <c r="S401" s="201" t="s">
        <v>9929</v>
      </c>
      <c r="T401" s="18" t="s">
        <v>1417</v>
      </c>
      <c r="U401" s="18" t="s">
        <v>213</v>
      </c>
      <c r="V401" s="18" t="s">
        <v>201</v>
      </c>
      <c r="W401" s="18"/>
      <c r="X401" s="18"/>
      <c r="Y401" s="18" t="s">
        <v>5246</v>
      </c>
      <c r="Z401" s="18" t="s">
        <v>5246</v>
      </c>
      <c r="AA401" s="18" t="s">
        <v>5246</v>
      </c>
      <c r="AB401" s="18"/>
      <c r="AC401" s="18" t="s">
        <v>194</v>
      </c>
      <c r="AD401" s="18"/>
      <c r="AE401" s="18" t="s">
        <v>218</v>
      </c>
      <c r="AF401" s="18" t="s">
        <v>16</v>
      </c>
      <c r="AG401" s="18" t="s">
        <v>194</v>
      </c>
      <c r="AH401" s="18"/>
      <c r="AI401" s="18" t="s">
        <v>194</v>
      </c>
      <c r="AJ401" s="18"/>
      <c r="AK401" s="18" t="s">
        <v>194</v>
      </c>
      <c r="AL401" s="18"/>
      <c r="AM401" s="18" t="s">
        <v>194</v>
      </c>
      <c r="AN401" s="18"/>
      <c r="AO401" s="18" t="s">
        <v>194</v>
      </c>
      <c r="AP401" s="18"/>
      <c r="AQ401" s="18" t="s">
        <v>194</v>
      </c>
      <c r="AR401" s="18"/>
      <c r="AS401" s="38"/>
      <c r="AT401" s="38"/>
      <c r="AU401" s="38"/>
      <c r="AV401" s="38"/>
      <c r="AW401" s="38"/>
      <c r="AX401" s="38"/>
      <c r="AY401" s="38"/>
      <c r="AZ401" s="38"/>
      <c r="BA401" s="38"/>
      <c r="BB401" s="38"/>
      <c r="BC401" s="38"/>
      <c r="BD401" s="38"/>
      <c r="BE401" s="38"/>
      <c r="BF401" s="38"/>
      <c r="BG401" s="38"/>
      <c r="BH401" s="38"/>
      <c r="BI401" s="38"/>
    </row>
    <row r="402" spans="1:61" ht="12" customHeight="1" x14ac:dyDescent="0.15">
      <c r="A402" s="15">
        <v>253</v>
      </c>
      <c r="B402" s="18" t="s">
        <v>192</v>
      </c>
      <c r="C402" s="18" t="s">
        <v>1180</v>
      </c>
      <c r="D402" s="18" t="s">
        <v>1418</v>
      </c>
      <c r="E402" s="18" t="s">
        <v>1419</v>
      </c>
      <c r="F402" s="18" t="s">
        <v>1420</v>
      </c>
      <c r="G402" s="18" t="s">
        <v>6190</v>
      </c>
      <c r="H402" s="196" t="s">
        <v>9389</v>
      </c>
      <c r="I402" s="18" t="s">
        <v>1421</v>
      </c>
      <c r="J402" s="18" t="s">
        <v>1422</v>
      </c>
      <c r="K402" s="18" t="s">
        <v>1423</v>
      </c>
      <c r="L402" s="18" t="s">
        <v>5226</v>
      </c>
      <c r="M402" s="18" t="s">
        <v>5226</v>
      </c>
      <c r="N402" s="18" t="s">
        <v>5226</v>
      </c>
      <c r="O402" s="18" t="s">
        <v>212</v>
      </c>
      <c r="P402" s="18" t="s">
        <v>1424</v>
      </c>
      <c r="Q402" s="18" t="s">
        <v>6137</v>
      </c>
      <c r="R402" s="18" t="s">
        <v>6191</v>
      </c>
      <c r="S402" s="201" t="s">
        <v>9939</v>
      </c>
      <c r="T402" s="18" t="s">
        <v>1425</v>
      </c>
      <c r="U402" s="18" t="s">
        <v>213</v>
      </c>
      <c r="V402" s="18" t="s">
        <v>213</v>
      </c>
      <c r="W402" s="18"/>
      <c r="X402" s="18"/>
      <c r="Y402" s="18" t="s">
        <v>5246</v>
      </c>
      <c r="Z402" s="18" t="s">
        <v>5246</v>
      </c>
      <c r="AA402" s="18" t="s">
        <v>5246</v>
      </c>
      <c r="AB402" s="18"/>
      <c r="AC402" s="18" t="s">
        <v>218</v>
      </c>
      <c r="AD402" s="18" t="s">
        <v>16</v>
      </c>
      <c r="AE402" s="18" t="s">
        <v>194</v>
      </c>
      <c r="AF402" s="18"/>
      <c r="AG402" s="18" t="s">
        <v>218</v>
      </c>
      <c r="AH402" s="18" t="s">
        <v>16</v>
      </c>
      <c r="AI402" s="18" t="s">
        <v>194</v>
      </c>
      <c r="AJ402" s="18"/>
      <c r="AK402" s="18" t="s">
        <v>194</v>
      </c>
      <c r="AL402" s="18"/>
      <c r="AM402" s="18" t="s">
        <v>194</v>
      </c>
      <c r="AN402" s="18"/>
      <c r="AO402" s="18" t="s">
        <v>194</v>
      </c>
      <c r="AP402" s="18"/>
      <c r="AQ402" s="18" t="s">
        <v>194</v>
      </c>
      <c r="AR402" s="18"/>
      <c r="AS402" s="38"/>
      <c r="AT402" s="38"/>
      <c r="AU402" s="38"/>
      <c r="AV402" s="38"/>
      <c r="AW402" s="38"/>
      <c r="AX402" s="38"/>
      <c r="AY402" s="38"/>
      <c r="AZ402" s="38"/>
      <c r="BA402" s="38"/>
      <c r="BB402" s="38"/>
      <c r="BC402" s="38"/>
      <c r="BD402" s="38"/>
      <c r="BE402" s="38"/>
      <c r="BF402" s="38"/>
      <c r="BG402" s="38"/>
      <c r="BH402" s="38"/>
      <c r="BI402" s="38"/>
    </row>
    <row r="403" spans="1:61" ht="12" customHeight="1" x14ac:dyDescent="0.15">
      <c r="A403" s="15">
        <v>254</v>
      </c>
      <c r="B403" s="18" t="s">
        <v>192</v>
      </c>
      <c r="C403" s="18" t="s">
        <v>1180</v>
      </c>
      <c r="D403" s="18" t="s">
        <v>1426</v>
      </c>
      <c r="E403" s="18" t="s">
        <v>1427</v>
      </c>
      <c r="F403" s="18" t="s">
        <v>1428</v>
      </c>
      <c r="G403" s="18" t="s">
        <v>1218</v>
      </c>
      <c r="H403" s="196" t="s">
        <v>9390</v>
      </c>
      <c r="I403" s="18" t="s">
        <v>1429</v>
      </c>
      <c r="J403" s="18" t="s">
        <v>1430</v>
      </c>
      <c r="K403" s="18" t="s">
        <v>1431</v>
      </c>
      <c r="L403" s="18" t="s">
        <v>5226</v>
      </c>
      <c r="M403" s="18" t="s">
        <v>5226</v>
      </c>
      <c r="N403" s="18" t="s">
        <v>5226</v>
      </c>
      <c r="O403" s="18" t="s">
        <v>212</v>
      </c>
      <c r="P403" s="18" t="s">
        <v>1192</v>
      </c>
      <c r="Q403" s="18" t="s">
        <v>5180</v>
      </c>
      <c r="R403" s="18" t="s">
        <v>5170</v>
      </c>
      <c r="S403" s="201" t="s">
        <v>9814</v>
      </c>
      <c r="T403" s="18" t="s">
        <v>1432</v>
      </c>
      <c r="U403" s="18" t="s">
        <v>213</v>
      </c>
      <c r="V403" s="18" t="s">
        <v>201</v>
      </c>
      <c r="W403" s="18"/>
      <c r="X403" s="18"/>
      <c r="Y403" s="18" t="s">
        <v>5246</v>
      </c>
      <c r="Z403" s="18" t="s">
        <v>5246</v>
      </c>
      <c r="AA403" s="18" t="s">
        <v>5246</v>
      </c>
      <c r="AB403" s="18"/>
      <c r="AC403" s="18" t="s">
        <v>194</v>
      </c>
      <c r="AD403" s="18"/>
      <c r="AE403" s="18" t="s">
        <v>194</v>
      </c>
      <c r="AF403" s="18"/>
      <c r="AG403" s="18" t="s">
        <v>194</v>
      </c>
      <c r="AH403" s="18"/>
      <c r="AI403" s="18" t="s">
        <v>194</v>
      </c>
      <c r="AJ403" s="18"/>
      <c r="AK403" s="18" t="s">
        <v>194</v>
      </c>
      <c r="AL403" s="18"/>
      <c r="AM403" s="18" t="s">
        <v>194</v>
      </c>
      <c r="AN403" s="18"/>
      <c r="AO403" s="18" t="s">
        <v>194</v>
      </c>
      <c r="AP403" s="18"/>
      <c r="AQ403" s="18" t="s">
        <v>218</v>
      </c>
      <c r="AR403" s="18" t="s">
        <v>16</v>
      </c>
      <c r="AS403" s="38"/>
      <c r="AT403" s="38"/>
      <c r="AU403" s="38"/>
      <c r="AV403" s="38"/>
      <c r="AW403" s="38"/>
      <c r="AX403" s="38"/>
      <c r="AY403" s="38"/>
      <c r="AZ403" s="38"/>
      <c r="BA403" s="38"/>
      <c r="BB403" s="38"/>
      <c r="BC403" s="38"/>
      <c r="BD403" s="38"/>
      <c r="BE403" s="38"/>
      <c r="BF403" s="38"/>
      <c r="BG403" s="38"/>
      <c r="BH403" s="38"/>
      <c r="BI403" s="38"/>
    </row>
    <row r="404" spans="1:61" ht="12" customHeight="1" x14ac:dyDescent="0.15">
      <c r="A404" s="15">
        <v>255</v>
      </c>
      <c r="B404" s="18" t="s">
        <v>192</v>
      </c>
      <c r="C404" s="18" t="s">
        <v>1180</v>
      </c>
      <c r="D404" s="18" t="s">
        <v>1433</v>
      </c>
      <c r="E404" s="18" t="s">
        <v>1434</v>
      </c>
      <c r="F404" s="18" t="s">
        <v>1435</v>
      </c>
      <c r="G404" s="18" t="s">
        <v>6190</v>
      </c>
      <c r="H404" s="196" t="s">
        <v>9391</v>
      </c>
      <c r="I404" s="18" t="s">
        <v>1436</v>
      </c>
      <c r="J404" s="18" t="s">
        <v>1437</v>
      </c>
      <c r="K404" s="18" t="s">
        <v>1438</v>
      </c>
      <c r="L404" s="18">
        <v>300</v>
      </c>
      <c r="M404" s="18">
        <v>250</v>
      </c>
      <c r="N404" s="18" t="s">
        <v>6192</v>
      </c>
      <c r="O404" s="18" t="s">
        <v>212</v>
      </c>
      <c r="P404" s="18" t="s">
        <v>1439</v>
      </c>
      <c r="Q404" s="18" t="s">
        <v>6185</v>
      </c>
      <c r="R404" s="18" t="s">
        <v>5170</v>
      </c>
      <c r="S404" s="201" t="s">
        <v>9938</v>
      </c>
      <c r="T404" s="18" t="s">
        <v>1440</v>
      </c>
      <c r="U404" s="18" t="s">
        <v>213</v>
      </c>
      <c r="V404" s="18" t="s">
        <v>213</v>
      </c>
      <c r="W404" s="18"/>
      <c r="X404" s="18"/>
      <c r="Y404" s="18" t="s">
        <v>5246</v>
      </c>
      <c r="Z404" s="18" t="s">
        <v>5246</v>
      </c>
      <c r="AA404" s="18" t="s">
        <v>5246</v>
      </c>
      <c r="AB404" s="18"/>
      <c r="AC404" s="18" t="s">
        <v>218</v>
      </c>
      <c r="AD404" s="18" t="s">
        <v>16</v>
      </c>
      <c r="AE404" s="18" t="s">
        <v>194</v>
      </c>
      <c r="AF404" s="18"/>
      <c r="AG404" s="18" t="s">
        <v>194</v>
      </c>
      <c r="AH404" s="18"/>
      <c r="AI404" s="18" t="s">
        <v>194</v>
      </c>
      <c r="AJ404" s="18"/>
      <c r="AK404" s="18" t="s">
        <v>194</v>
      </c>
      <c r="AL404" s="18"/>
      <c r="AM404" s="18" t="s">
        <v>194</v>
      </c>
      <c r="AN404" s="18"/>
      <c r="AO404" s="18" t="s">
        <v>194</v>
      </c>
      <c r="AP404" s="18"/>
      <c r="AQ404" s="18" t="s">
        <v>194</v>
      </c>
      <c r="AR404" s="18"/>
      <c r="AS404" s="38"/>
      <c r="AT404" s="38"/>
      <c r="AU404" s="38"/>
      <c r="AV404" s="38"/>
      <c r="AW404" s="38"/>
      <c r="AX404" s="38"/>
      <c r="AY404" s="38"/>
      <c r="AZ404" s="38"/>
      <c r="BA404" s="38"/>
      <c r="BB404" s="38"/>
      <c r="BC404" s="38"/>
      <c r="BD404" s="38"/>
      <c r="BE404" s="38"/>
      <c r="BF404" s="38"/>
      <c r="BG404" s="38"/>
      <c r="BH404" s="38"/>
      <c r="BI404" s="38"/>
    </row>
    <row r="405" spans="1:61" ht="12" customHeight="1" x14ac:dyDescent="0.15">
      <c r="A405" s="15">
        <v>256</v>
      </c>
      <c r="B405" s="18" t="s">
        <v>192</v>
      </c>
      <c r="C405" s="18" t="s">
        <v>1180</v>
      </c>
      <c r="D405" s="18" t="s">
        <v>1441</v>
      </c>
      <c r="E405" s="18" t="s">
        <v>1442</v>
      </c>
      <c r="F405" s="18" t="s">
        <v>6193</v>
      </c>
      <c r="G405" s="18" t="s">
        <v>1443</v>
      </c>
      <c r="H405" s="196" t="s">
        <v>9392</v>
      </c>
      <c r="I405" s="18" t="s">
        <v>1444</v>
      </c>
      <c r="J405" s="18" t="s">
        <v>1445</v>
      </c>
      <c r="K405" s="18" t="s">
        <v>1446</v>
      </c>
      <c r="L405" s="18" t="s">
        <v>6194</v>
      </c>
      <c r="M405" s="18" t="s">
        <v>5226</v>
      </c>
      <c r="N405" s="18" t="s">
        <v>6195</v>
      </c>
      <c r="O405" s="18" t="s">
        <v>6196</v>
      </c>
      <c r="P405" s="18" t="s">
        <v>1192</v>
      </c>
      <c r="Q405" s="18" t="s">
        <v>6197</v>
      </c>
      <c r="R405" s="18" t="s">
        <v>5170</v>
      </c>
      <c r="S405" s="201" t="s">
        <v>9940</v>
      </c>
      <c r="T405" s="18" t="s">
        <v>1447</v>
      </c>
      <c r="U405" s="18" t="s">
        <v>213</v>
      </c>
      <c r="V405" s="18" t="s">
        <v>213</v>
      </c>
      <c r="W405" s="18"/>
      <c r="X405" s="18"/>
      <c r="Y405" s="18" t="s">
        <v>5246</v>
      </c>
      <c r="Z405" s="18" t="s">
        <v>5246</v>
      </c>
      <c r="AA405" s="18" t="s">
        <v>5246</v>
      </c>
      <c r="AB405" s="18"/>
      <c r="AC405" s="18" t="s">
        <v>218</v>
      </c>
      <c r="AD405" s="18" t="s">
        <v>16</v>
      </c>
      <c r="AE405" s="18" t="s">
        <v>194</v>
      </c>
      <c r="AF405" s="18"/>
      <c r="AG405" s="18" t="s">
        <v>194</v>
      </c>
      <c r="AH405" s="18"/>
      <c r="AI405" s="18" t="s">
        <v>218</v>
      </c>
      <c r="AJ405" s="18" t="s">
        <v>16</v>
      </c>
      <c r="AK405" s="18" t="s">
        <v>218</v>
      </c>
      <c r="AL405" s="18" t="s">
        <v>16</v>
      </c>
      <c r="AM405" s="18" t="s">
        <v>194</v>
      </c>
      <c r="AN405" s="18"/>
      <c r="AO405" s="18" t="s">
        <v>194</v>
      </c>
      <c r="AP405" s="18"/>
      <c r="AQ405" s="18" t="s">
        <v>194</v>
      </c>
      <c r="AR405" s="18"/>
      <c r="AS405" s="38"/>
      <c r="AT405" s="38"/>
      <c r="AU405" s="38"/>
      <c r="AV405" s="38"/>
      <c r="AW405" s="38"/>
      <c r="AX405" s="38"/>
      <c r="AY405" s="38"/>
      <c r="AZ405" s="38"/>
      <c r="BA405" s="38"/>
      <c r="BB405" s="38"/>
      <c r="BC405" s="38"/>
      <c r="BD405" s="38"/>
      <c r="BE405" s="38"/>
      <c r="BF405" s="38"/>
      <c r="BG405" s="38"/>
      <c r="BH405" s="38"/>
      <c r="BI405" s="38"/>
    </row>
    <row r="406" spans="1:61" ht="12" customHeight="1" x14ac:dyDescent="0.15">
      <c r="A406" s="15">
        <v>257</v>
      </c>
      <c r="B406" s="18" t="s">
        <v>192</v>
      </c>
      <c r="C406" s="18" t="s">
        <v>1180</v>
      </c>
      <c r="D406" s="18" t="s">
        <v>1448</v>
      </c>
      <c r="E406" s="18" t="s">
        <v>1449</v>
      </c>
      <c r="F406" s="18" t="s">
        <v>6198</v>
      </c>
      <c r="G406" s="18" t="s">
        <v>1275</v>
      </c>
      <c r="H406" s="196" t="s">
        <v>9393</v>
      </c>
      <c r="I406" s="18" t="s">
        <v>1450</v>
      </c>
      <c r="J406" s="18" t="s">
        <v>1451</v>
      </c>
      <c r="K406" s="18" t="s">
        <v>6199</v>
      </c>
      <c r="L406" s="18" t="s">
        <v>6200</v>
      </c>
      <c r="M406" s="18" t="s">
        <v>5226</v>
      </c>
      <c r="N406" s="18" t="s">
        <v>5932</v>
      </c>
      <c r="O406" s="18" t="s">
        <v>204</v>
      </c>
      <c r="P406" s="18" t="s">
        <v>1452</v>
      </c>
      <c r="Q406" s="18" t="s">
        <v>6137</v>
      </c>
      <c r="R406" s="18" t="s">
        <v>5170</v>
      </c>
      <c r="S406" s="201" t="s">
        <v>9926</v>
      </c>
      <c r="T406" s="18" t="s">
        <v>1453</v>
      </c>
      <c r="U406" s="18" t="s">
        <v>213</v>
      </c>
      <c r="V406" s="18" t="s">
        <v>213</v>
      </c>
      <c r="W406" s="18"/>
      <c r="X406" s="18"/>
      <c r="Y406" s="18" t="s">
        <v>5246</v>
      </c>
      <c r="Z406" s="18" t="s">
        <v>5246</v>
      </c>
      <c r="AA406" s="18" t="s">
        <v>5246</v>
      </c>
      <c r="AB406" s="18"/>
      <c r="AC406" s="18" t="s">
        <v>194</v>
      </c>
      <c r="AD406" s="18"/>
      <c r="AE406" s="18" t="s">
        <v>218</v>
      </c>
      <c r="AF406" s="18" t="s">
        <v>16</v>
      </c>
      <c r="AG406" s="18" t="s">
        <v>194</v>
      </c>
      <c r="AH406" s="18"/>
      <c r="AI406" s="18" t="s">
        <v>194</v>
      </c>
      <c r="AJ406" s="18"/>
      <c r="AK406" s="18" t="s">
        <v>218</v>
      </c>
      <c r="AL406" s="18" t="s">
        <v>16</v>
      </c>
      <c r="AM406" s="18" t="s">
        <v>194</v>
      </c>
      <c r="AN406" s="18"/>
      <c r="AO406" s="18" t="s">
        <v>194</v>
      </c>
      <c r="AP406" s="18"/>
      <c r="AQ406" s="18" t="s">
        <v>194</v>
      </c>
      <c r="AR406" s="18"/>
      <c r="AS406" s="38"/>
      <c r="AT406" s="38"/>
      <c r="AU406" s="38"/>
      <c r="AV406" s="38"/>
      <c r="AW406" s="38"/>
      <c r="AX406" s="38"/>
      <c r="AY406" s="38"/>
      <c r="AZ406" s="38"/>
      <c r="BA406" s="38"/>
      <c r="BB406" s="38"/>
      <c r="BC406" s="38"/>
      <c r="BD406" s="38"/>
      <c r="BE406" s="38"/>
      <c r="BF406" s="38"/>
      <c r="BG406" s="38"/>
      <c r="BH406" s="38"/>
      <c r="BI406" s="38"/>
    </row>
    <row r="407" spans="1:61" ht="12" customHeight="1" x14ac:dyDescent="0.15">
      <c r="A407" s="15">
        <v>258</v>
      </c>
      <c r="B407" s="18" t="s">
        <v>192</v>
      </c>
      <c r="C407" s="18" t="s">
        <v>1180</v>
      </c>
      <c r="D407" s="18" t="s">
        <v>1454</v>
      </c>
      <c r="E407" s="18" t="s">
        <v>1455</v>
      </c>
      <c r="F407" s="18" t="s">
        <v>6201</v>
      </c>
      <c r="G407" s="18" t="s">
        <v>1456</v>
      </c>
      <c r="H407" s="196" t="s">
        <v>9394</v>
      </c>
      <c r="I407" s="18" t="s">
        <v>1457</v>
      </c>
      <c r="J407" s="18" t="s">
        <v>1458</v>
      </c>
      <c r="K407" s="18" t="s">
        <v>1459</v>
      </c>
      <c r="L407" s="18" t="s">
        <v>5226</v>
      </c>
      <c r="M407" s="18" t="s">
        <v>5226</v>
      </c>
      <c r="N407" s="18" t="s">
        <v>5932</v>
      </c>
      <c r="O407" s="18" t="s">
        <v>212</v>
      </c>
      <c r="P407" s="18" t="s">
        <v>1460</v>
      </c>
      <c r="Q407" s="18" t="s">
        <v>6202</v>
      </c>
      <c r="R407" s="18" t="s">
        <v>5170</v>
      </c>
      <c r="S407" s="201" t="s">
        <v>9941</v>
      </c>
      <c r="T407" s="18" t="s">
        <v>1461</v>
      </c>
      <c r="U407" s="18" t="s">
        <v>213</v>
      </c>
      <c r="V407" s="18" t="s">
        <v>213</v>
      </c>
      <c r="W407" s="18"/>
      <c r="X407" s="18"/>
      <c r="Y407" s="18" t="s">
        <v>5246</v>
      </c>
      <c r="Z407" s="18" t="s">
        <v>5246</v>
      </c>
      <c r="AA407" s="18" t="s">
        <v>5246</v>
      </c>
      <c r="AB407" s="18"/>
      <c r="AC407" s="18" t="s">
        <v>218</v>
      </c>
      <c r="AD407" s="18" t="s">
        <v>16</v>
      </c>
      <c r="AE407" s="18" t="s">
        <v>194</v>
      </c>
      <c r="AF407" s="18"/>
      <c r="AG407" s="18" t="s">
        <v>194</v>
      </c>
      <c r="AH407" s="18"/>
      <c r="AI407" s="18" t="s">
        <v>218</v>
      </c>
      <c r="AJ407" s="18" t="s">
        <v>16</v>
      </c>
      <c r="AK407" s="18" t="s">
        <v>194</v>
      </c>
      <c r="AL407" s="18"/>
      <c r="AM407" s="18" t="s">
        <v>194</v>
      </c>
      <c r="AN407" s="18"/>
      <c r="AO407" s="18" t="s">
        <v>194</v>
      </c>
      <c r="AP407" s="18"/>
      <c r="AQ407" s="18" t="s">
        <v>194</v>
      </c>
      <c r="AR407" s="18"/>
      <c r="AS407" s="38"/>
      <c r="AT407" s="38"/>
      <c r="AU407" s="38"/>
      <c r="AV407" s="38"/>
      <c r="AW407" s="38"/>
      <c r="AX407" s="38"/>
      <c r="AY407" s="38"/>
      <c r="AZ407" s="38"/>
      <c r="BA407" s="38"/>
      <c r="BB407" s="38"/>
      <c r="BC407" s="38"/>
      <c r="BD407" s="38"/>
      <c r="BE407" s="38"/>
      <c r="BF407" s="38"/>
      <c r="BG407" s="38"/>
      <c r="BH407" s="38"/>
      <c r="BI407" s="38"/>
    </row>
    <row r="408" spans="1:61" ht="12" customHeight="1" x14ac:dyDescent="0.15">
      <c r="A408" s="15">
        <v>259</v>
      </c>
      <c r="B408" s="18" t="s">
        <v>192</v>
      </c>
      <c r="C408" s="18" t="s">
        <v>1180</v>
      </c>
      <c r="D408" s="18" t="s">
        <v>1462</v>
      </c>
      <c r="E408" s="18" t="s">
        <v>1242</v>
      </c>
      <c r="F408" s="18" t="s">
        <v>6203</v>
      </c>
      <c r="G408" s="18" t="s">
        <v>1463</v>
      </c>
      <c r="H408" s="196" t="s">
        <v>9395</v>
      </c>
      <c r="I408" s="18" t="s">
        <v>1245</v>
      </c>
      <c r="J408" s="18" t="s">
        <v>1314</v>
      </c>
      <c r="K408" s="18" t="s">
        <v>6204</v>
      </c>
      <c r="L408" s="18" t="s">
        <v>5170</v>
      </c>
      <c r="M408" s="18" t="s">
        <v>5226</v>
      </c>
      <c r="N408" s="18" t="s">
        <v>5167</v>
      </c>
      <c r="O408" s="18" t="s">
        <v>212</v>
      </c>
      <c r="P408" s="18" t="s">
        <v>1464</v>
      </c>
      <c r="Q408" s="18" t="s">
        <v>6133</v>
      </c>
      <c r="R408" s="18" t="s">
        <v>5170</v>
      </c>
      <c r="S408" s="201" t="s">
        <v>9925</v>
      </c>
      <c r="T408" s="18" t="s">
        <v>1465</v>
      </c>
      <c r="U408" s="18" t="s">
        <v>213</v>
      </c>
      <c r="V408" s="18" t="s">
        <v>201</v>
      </c>
      <c r="W408" s="18"/>
      <c r="X408" s="18"/>
      <c r="Y408" s="18" t="s">
        <v>5246</v>
      </c>
      <c r="Z408" s="18" t="s">
        <v>5246</v>
      </c>
      <c r="AA408" s="18" t="s">
        <v>5246</v>
      </c>
      <c r="AB408" s="18"/>
      <c r="AC408" s="18" t="s">
        <v>194</v>
      </c>
      <c r="AD408" s="18"/>
      <c r="AE408" s="18" t="s">
        <v>218</v>
      </c>
      <c r="AF408" s="18" t="s">
        <v>16</v>
      </c>
      <c r="AG408" s="18" t="s">
        <v>194</v>
      </c>
      <c r="AH408" s="18"/>
      <c r="AI408" s="18" t="s">
        <v>218</v>
      </c>
      <c r="AJ408" s="18" t="s">
        <v>16</v>
      </c>
      <c r="AK408" s="18" t="s">
        <v>218</v>
      </c>
      <c r="AL408" s="18" t="s">
        <v>16</v>
      </c>
      <c r="AM408" s="18" t="s">
        <v>218</v>
      </c>
      <c r="AN408" s="18" t="s">
        <v>16</v>
      </c>
      <c r="AO408" s="18" t="s">
        <v>194</v>
      </c>
      <c r="AP408" s="18"/>
      <c r="AQ408" s="18" t="s">
        <v>194</v>
      </c>
      <c r="AR408" s="18"/>
      <c r="AS408" s="38"/>
      <c r="AT408" s="38"/>
      <c r="AU408" s="38"/>
      <c r="AV408" s="38"/>
      <c r="AW408" s="38"/>
      <c r="AX408" s="38"/>
      <c r="AY408" s="38"/>
      <c r="AZ408" s="38"/>
      <c r="BA408" s="38"/>
      <c r="BB408" s="38"/>
      <c r="BC408" s="38"/>
      <c r="BD408" s="38"/>
      <c r="BE408" s="38"/>
      <c r="BF408" s="38"/>
      <c r="BG408" s="38"/>
      <c r="BH408" s="38"/>
      <c r="BI408" s="38"/>
    </row>
    <row r="409" spans="1:61" ht="12" customHeight="1" x14ac:dyDescent="0.15">
      <c r="A409" s="15">
        <v>260</v>
      </c>
      <c r="B409" s="18" t="s">
        <v>192</v>
      </c>
      <c r="C409" s="18" t="s">
        <v>1180</v>
      </c>
      <c r="D409" s="18" t="s">
        <v>1466</v>
      </c>
      <c r="E409" s="18" t="s">
        <v>1467</v>
      </c>
      <c r="F409" s="18" t="s">
        <v>5226</v>
      </c>
      <c r="G409" s="18" t="s">
        <v>5226</v>
      </c>
      <c r="H409" s="196" t="s">
        <v>9294</v>
      </c>
      <c r="I409" s="18" t="s">
        <v>1196</v>
      </c>
      <c r="J409" s="18"/>
      <c r="K409" s="18" t="s">
        <v>1468</v>
      </c>
      <c r="L409" s="18" t="s">
        <v>5226</v>
      </c>
      <c r="M409" s="18" t="s">
        <v>5226</v>
      </c>
      <c r="N409" s="18" t="s">
        <v>5226</v>
      </c>
      <c r="O409" s="18" t="s">
        <v>212</v>
      </c>
      <c r="P409" s="18" t="s">
        <v>1469</v>
      </c>
      <c r="Q409" s="18" t="s">
        <v>5226</v>
      </c>
      <c r="R409" s="18" t="s">
        <v>5226</v>
      </c>
      <c r="S409" s="201" t="s">
        <v>9802</v>
      </c>
      <c r="T409" s="18" t="s">
        <v>1470</v>
      </c>
      <c r="U409" s="18" t="s">
        <v>213</v>
      </c>
      <c r="V409" s="18" t="s">
        <v>213</v>
      </c>
      <c r="W409" s="18"/>
      <c r="X409" s="18"/>
      <c r="Y409" s="18" t="s">
        <v>5246</v>
      </c>
      <c r="Z409" s="18" t="s">
        <v>5246</v>
      </c>
      <c r="AA409" s="18" t="s">
        <v>5246</v>
      </c>
      <c r="AB409" s="18"/>
      <c r="AC409" s="18" t="s">
        <v>194</v>
      </c>
      <c r="AD409" s="18"/>
      <c r="AE409" s="18" t="s">
        <v>194</v>
      </c>
      <c r="AF409" s="18"/>
      <c r="AG409" s="18" t="s">
        <v>194</v>
      </c>
      <c r="AH409" s="18"/>
      <c r="AI409" s="18" t="s">
        <v>218</v>
      </c>
      <c r="AJ409" s="18" t="s">
        <v>16</v>
      </c>
      <c r="AK409" s="18" t="s">
        <v>194</v>
      </c>
      <c r="AL409" s="18"/>
      <c r="AM409" s="18" t="s">
        <v>194</v>
      </c>
      <c r="AN409" s="18"/>
      <c r="AO409" s="18" t="s">
        <v>194</v>
      </c>
      <c r="AP409" s="18"/>
      <c r="AQ409" s="18" t="s">
        <v>194</v>
      </c>
      <c r="AR409" s="18"/>
      <c r="AS409" s="38"/>
      <c r="AT409" s="38"/>
      <c r="AU409" s="38"/>
      <c r="AV409" s="38"/>
      <c r="AW409" s="38"/>
      <c r="AX409" s="38"/>
      <c r="AY409" s="38"/>
      <c r="AZ409" s="38"/>
      <c r="BA409" s="38"/>
      <c r="BB409" s="38"/>
      <c r="BC409" s="38"/>
      <c r="BD409" s="38"/>
      <c r="BE409" s="38"/>
      <c r="BF409" s="38"/>
      <c r="BG409" s="38"/>
      <c r="BH409" s="38"/>
      <c r="BI409" s="38"/>
    </row>
    <row r="410" spans="1:61" ht="12" customHeight="1" x14ac:dyDescent="0.15">
      <c r="A410" s="15">
        <v>261</v>
      </c>
      <c r="B410" s="18" t="s">
        <v>192</v>
      </c>
      <c r="C410" s="18" t="s">
        <v>1180</v>
      </c>
      <c r="D410" s="18" t="s">
        <v>1471</v>
      </c>
      <c r="E410" s="18" t="s">
        <v>1472</v>
      </c>
      <c r="F410" s="18" t="s">
        <v>6205</v>
      </c>
      <c r="G410" s="18" t="s">
        <v>248</v>
      </c>
      <c r="H410" s="196" t="s">
        <v>9396</v>
      </c>
      <c r="I410" s="18" t="s">
        <v>1473</v>
      </c>
      <c r="J410" s="18" t="s">
        <v>1474</v>
      </c>
      <c r="K410" s="18" t="s">
        <v>1475</v>
      </c>
      <c r="L410" s="18" t="s">
        <v>6206</v>
      </c>
      <c r="M410" s="18" t="s">
        <v>5226</v>
      </c>
      <c r="N410" s="18" t="s">
        <v>5226</v>
      </c>
      <c r="O410" s="18" t="s">
        <v>204</v>
      </c>
      <c r="P410" s="18"/>
      <c r="Q410" s="18" t="s">
        <v>6207</v>
      </c>
      <c r="R410" s="18" t="s">
        <v>5170</v>
      </c>
      <c r="S410" s="201" t="s">
        <v>9942</v>
      </c>
      <c r="T410" s="18" t="s">
        <v>1476</v>
      </c>
      <c r="U410" s="18" t="s">
        <v>213</v>
      </c>
      <c r="V410" s="18" t="s">
        <v>213</v>
      </c>
      <c r="W410" s="18"/>
      <c r="X410" s="18"/>
      <c r="Y410" s="18" t="s">
        <v>5246</v>
      </c>
      <c r="Z410" s="18" t="s">
        <v>5246</v>
      </c>
      <c r="AA410" s="18" t="s">
        <v>5246</v>
      </c>
      <c r="AB410" s="18"/>
      <c r="AC410" s="18" t="s">
        <v>194</v>
      </c>
      <c r="AD410" s="18"/>
      <c r="AE410" s="18" t="s">
        <v>194</v>
      </c>
      <c r="AF410" s="18"/>
      <c r="AG410" s="18" t="s">
        <v>194</v>
      </c>
      <c r="AH410" s="18"/>
      <c r="AI410" s="18" t="s">
        <v>194</v>
      </c>
      <c r="AJ410" s="18"/>
      <c r="AK410" s="18" t="s">
        <v>218</v>
      </c>
      <c r="AL410" s="18" t="s">
        <v>16</v>
      </c>
      <c r="AM410" s="18" t="s">
        <v>194</v>
      </c>
      <c r="AN410" s="18"/>
      <c r="AO410" s="18" t="s">
        <v>194</v>
      </c>
      <c r="AP410" s="18"/>
      <c r="AQ410" s="18" t="s">
        <v>194</v>
      </c>
      <c r="AR410" s="18"/>
      <c r="AS410" s="38"/>
      <c r="AT410" s="38"/>
      <c r="AU410" s="38"/>
      <c r="AV410" s="38"/>
      <c r="AW410" s="38"/>
      <c r="AX410" s="38"/>
      <c r="AY410" s="38"/>
      <c r="AZ410" s="38"/>
      <c r="BA410" s="38"/>
      <c r="BB410" s="38"/>
      <c r="BC410" s="38"/>
      <c r="BD410" s="38"/>
      <c r="BE410" s="38"/>
      <c r="BF410" s="38"/>
      <c r="BG410" s="38"/>
      <c r="BH410" s="38"/>
      <c r="BI410" s="38"/>
    </row>
    <row r="411" spans="1:61" ht="12" customHeight="1" x14ac:dyDescent="0.15">
      <c r="A411" s="15">
        <v>262</v>
      </c>
      <c r="B411" s="18" t="s">
        <v>192</v>
      </c>
      <c r="C411" s="18" t="s">
        <v>1180</v>
      </c>
      <c r="D411" s="18" t="s">
        <v>1477</v>
      </c>
      <c r="E411" s="18" t="s">
        <v>1478</v>
      </c>
      <c r="F411" s="18" t="s">
        <v>6205</v>
      </c>
      <c r="G411" s="18" t="s">
        <v>6190</v>
      </c>
      <c r="H411" s="196" t="s">
        <v>9396</v>
      </c>
      <c r="I411" s="18" t="s">
        <v>1479</v>
      </c>
      <c r="J411" s="18" t="s">
        <v>1480</v>
      </c>
      <c r="K411" s="18" t="s">
        <v>6208</v>
      </c>
      <c r="L411" s="18" t="s">
        <v>6209</v>
      </c>
      <c r="M411" s="18" t="s">
        <v>5226</v>
      </c>
      <c r="N411" s="18" t="s">
        <v>6210</v>
      </c>
      <c r="O411" s="18" t="s">
        <v>204</v>
      </c>
      <c r="P411" s="18" t="s">
        <v>1192</v>
      </c>
      <c r="Q411" s="18" t="s">
        <v>6207</v>
      </c>
      <c r="R411" s="18" t="s">
        <v>5170</v>
      </c>
      <c r="S411" s="201" t="s">
        <v>9942</v>
      </c>
      <c r="T411" s="18" t="s">
        <v>1481</v>
      </c>
      <c r="U411" s="18" t="s">
        <v>213</v>
      </c>
      <c r="V411" s="18" t="s">
        <v>213</v>
      </c>
      <c r="W411" s="18"/>
      <c r="X411" s="18"/>
      <c r="Y411" s="18" t="s">
        <v>5246</v>
      </c>
      <c r="Z411" s="18" t="s">
        <v>5246</v>
      </c>
      <c r="AA411" s="18" t="s">
        <v>5246</v>
      </c>
      <c r="AB411" s="18"/>
      <c r="AC411" s="18" t="s">
        <v>218</v>
      </c>
      <c r="AD411" s="18" t="s">
        <v>16</v>
      </c>
      <c r="AE411" s="18" t="s">
        <v>194</v>
      </c>
      <c r="AF411" s="18"/>
      <c r="AG411" s="18" t="s">
        <v>194</v>
      </c>
      <c r="AH411" s="18"/>
      <c r="AI411" s="18" t="s">
        <v>194</v>
      </c>
      <c r="AJ411" s="18"/>
      <c r="AK411" s="18" t="s">
        <v>194</v>
      </c>
      <c r="AL411" s="18"/>
      <c r="AM411" s="18" t="s">
        <v>194</v>
      </c>
      <c r="AN411" s="18"/>
      <c r="AO411" s="18" t="s">
        <v>218</v>
      </c>
      <c r="AP411" s="18" t="s">
        <v>16</v>
      </c>
      <c r="AQ411" s="18" t="s">
        <v>194</v>
      </c>
      <c r="AR411" s="18"/>
      <c r="AS411" s="38"/>
      <c r="AT411" s="38"/>
      <c r="AU411" s="38"/>
      <c r="AV411" s="38"/>
      <c r="AW411" s="38"/>
      <c r="AX411" s="38"/>
      <c r="AY411" s="38"/>
      <c r="AZ411" s="38"/>
      <c r="BA411" s="38"/>
      <c r="BB411" s="38"/>
      <c r="BC411" s="38"/>
      <c r="BD411" s="38"/>
      <c r="BE411" s="38"/>
      <c r="BF411" s="38"/>
      <c r="BG411" s="38"/>
      <c r="BH411" s="38"/>
      <c r="BI411" s="38"/>
    </row>
    <row r="412" spans="1:61" ht="12" customHeight="1" x14ac:dyDescent="0.15">
      <c r="A412" s="15">
        <v>263</v>
      </c>
      <c r="B412" s="18" t="s">
        <v>192</v>
      </c>
      <c r="C412" s="18" t="s">
        <v>1180</v>
      </c>
      <c r="D412" s="18" t="s">
        <v>1482</v>
      </c>
      <c r="E412" s="18" t="s">
        <v>1483</v>
      </c>
      <c r="F412" s="18" t="s">
        <v>1243</v>
      </c>
      <c r="G412" s="18" t="s">
        <v>1484</v>
      </c>
      <c r="H412" s="196" t="s">
        <v>9397</v>
      </c>
      <c r="I412" s="18" t="s">
        <v>1485</v>
      </c>
      <c r="J412" s="18" t="s">
        <v>1486</v>
      </c>
      <c r="K412" s="18" t="s">
        <v>1487</v>
      </c>
      <c r="L412" s="18" t="s">
        <v>5170</v>
      </c>
      <c r="M412" s="18" t="s">
        <v>5226</v>
      </c>
      <c r="N412" s="18" t="s">
        <v>6154</v>
      </c>
      <c r="O412" s="18" t="s">
        <v>212</v>
      </c>
      <c r="P412" s="18" t="s">
        <v>789</v>
      </c>
      <c r="Q412" s="18" t="s">
        <v>6133</v>
      </c>
      <c r="R412" s="18" t="s">
        <v>5170</v>
      </c>
      <c r="S412" s="201" t="s">
        <v>9925</v>
      </c>
      <c r="T412" s="18" t="s">
        <v>6211</v>
      </c>
      <c r="U412" s="18" t="s">
        <v>213</v>
      </c>
      <c r="V412" s="18" t="s">
        <v>201</v>
      </c>
      <c r="W412" s="18"/>
      <c r="X412" s="18"/>
      <c r="Y412" s="18" t="s">
        <v>5246</v>
      </c>
      <c r="Z412" s="18" t="s">
        <v>5246</v>
      </c>
      <c r="AA412" s="18" t="s">
        <v>5246</v>
      </c>
      <c r="AB412" s="18"/>
      <c r="AC412" s="18" t="s">
        <v>194</v>
      </c>
      <c r="AD412" s="18"/>
      <c r="AE412" s="18" t="s">
        <v>194</v>
      </c>
      <c r="AF412" s="18"/>
      <c r="AG412" s="18" t="s">
        <v>218</v>
      </c>
      <c r="AH412" s="18" t="s">
        <v>16</v>
      </c>
      <c r="AI412" s="18" t="s">
        <v>218</v>
      </c>
      <c r="AJ412" s="18" t="s">
        <v>16</v>
      </c>
      <c r="AK412" s="18" t="s">
        <v>194</v>
      </c>
      <c r="AL412" s="18"/>
      <c r="AM412" s="18" t="s">
        <v>218</v>
      </c>
      <c r="AN412" s="18" t="s">
        <v>16</v>
      </c>
      <c r="AO412" s="18" t="s">
        <v>194</v>
      </c>
      <c r="AP412" s="18"/>
      <c r="AQ412" s="18" t="s">
        <v>194</v>
      </c>
      <c r="AR412" s="18"/>
      <c r="AS412" s="38"/>
      <c r="AT412" s="38"/>
      <c r="AU412" s="38"/>
      <c r="AV412" s="38"/>
      <c r="AW412" s="38"/>
      <c r="AX412" s="38"/>
      <c r="AY412" s="38"/>
      <c r="AZ412" s="38"/>
      <c r="BA412" s="38"/>
      <c r="BB412" s="38"/>
      <c r="BC412" s="38"/>
      <c r="BD412" s="38"/>
      <c r="BE412" s="38"/>
      <c r="BF412" s="38"/>
      <c r="BG412" s="38"/>
      <c r="BH412" s="38"/>
      <c r="BI412" s="38"/>
    </row>
    <row r="413" spans="1:61" ht="12" customHeight="1" x14ac:dyDescent="0.15">
      <c r="A413" s="15">
        <v>264</v>
      </c>
      <c r="B413" s="18" t="s">
        <v>192</v>
      </c>
      <c r="C413" s="18" t="s">
        <v>1180</v>
      </c>
      <c r="D413" s="18" t="s">
        <v>1488</v>
      </c>
      <c r="E413" s="18" t="s">
        <v>1489</v>
      </c>
      <c r="F413" s="18" t="s">
        <v>5226</v>
      </c>
      <c r="G413" s="18" t="s">
        <v>1302</v>
      </c>
      <c r="H413" s="196" t="s">
        <v>9374</v>
      </c>
      <c r="I413" s="18" t="s">
        <v>1490</v>
      </c>
      <c r="J413" s="18"/>
      <c r="K413" s="18" t="s">
        <v>1491</v>
      </c>
      <c r="L413" s="18" t="s">
        <v>6212</v>
      </c>
      <c r="M413" s="18" t="s">
        <v>5226</v>
      </c>
      <c r="N413" s="18" t="s">
        <v>6146</v>
      </c>
      <c r="O413" s="18" t="s">
        <v>212</v>
      </c>
      <c r="P413" s="18" t="s">
        <v>1192</v>
      </c>
      <c r="Q413" s="18" t="s">
        <v>6213</v>
      </c>
      <c r="R413" s="18" t="s">
        <v>5170</v>
      </c>
      <c r="S413" s="201" t="s">
        <v>9935</v>
      </c>
      <c r="T413" s="18" t="s">
        <v>1492</v>
      </c>
      <c r="U413" s="18" t="s">
        <v>213</v>
      </c>
      <c r="V413" s="18" t="s">
        <v>213</v>
      </c>
      <c r="W413" s="18"/>
      <c r="X413" s="18"/>
      <c r="Y413" s="18" t="s">
        <v>5246</v>
      </c>
      <c r="Z413" s="18" t="s">
        <v>5246</v>
      </c>
      <c r="AA413" s="18" t="s">
        <v>5246</v>
      </c>
      <c r="AB413" s="18"/>
      <c r="AC413" s="18" t="s">
        <v>194</v>
      </c>
      <c r="AD413" s="18"/>
      <c r="AE413" s="18" t="s">
        <v>194</v>
      </c>
      <c r="AF413" s="18"/>
      <c r="AG413" s="18" t="s">
        <v>194</v>
      </c>
      <c r="AH413" s="18"/>
      <c r="AI413" s="18" t="s">
        <v>218</v>
      </c>
      <c r="AJ413" s="18" t="s">
        <v>16</v>
      </c>
      <c r="AK413" s="18" t="s">
        <v>194</v>
      </c>
      <c r="AL413" s="18"/>
      <c r="AM413" s="18" t="s">
        <v>194</v>
      </c>
      <c r="AN413" s="18"/>
      <c r="AO413" s="18" t="s">
        <v>194</v>
      </c>
      <c r="AP413" s="18"/>
      <c r="AQ413" s="18" t="s">
        <v>194</v>
      </c>
      <c r="AR413" s="18"/>
      <c r="AS413" s="38"/>
      <c r="AT413" s="38"/>
      <c r="AU413" s="38"/>
      <c r="AV413" s="38"/>
      <c r="AW413" s="38"/>
      <c r="AX413" s="38"/>
      <c r="AY413" s="38"/>
      <c r="AZ413" s="38"/>
      <c r="BA413" s="38"/>
      <c r="BB413" s="38"/>
      <c r="BC413" s="38"/>
      <c r="BD413" s="38"/>
      <c r="BE413" s="38"/>
      <c r="BF413" s="38"/>
      <c r="BG413" s="38"/>
      <c r="BH413" s="38"/>
      <c r="BI413" s="38"/>
    </row>
    <row r="414" spans="1:61" ht="12" customHeight="1" x14ac:dyDescent="0.15">
      <c r="A414" s="15">
        <v>265</v>
      </c>
      <c r="B414" s="18" t="s">
        <v>192</v>
      </c>
      <c r="C414" s="18" t="s">
        <v>1180</v>
      </c>
      <c r="D414" s="18" t="s">
        <v>1123</v>
      </c>
      <c r="E414" s="18" t="s">
        <v>1493</v>
      </c>
      <c r="F414" s="18" t="s">
        <v>6173</v>
      </c>
      <c r="G414" s="18" t="s">
        <v>1275</v>
      </c>
      <c r="H414" s="196" t="s">
        <v>9398</v>
      </c>
      <c r="I414" s="18" t="s">
        <v>1494</v>
      </c>
      <c r="J414" s="18" t="s">
        <v>1314</v>
      </c>
      <c r="K414" s="18" t="s">
        <v>1495</v>
      </c>
      <c r="L414" s="18" t="s">
        <v>5226</v>
      </c>
      <c r="M414" s="18" t="s">
        <v>5226</v>
      </c>
      <c r="N414" s="18" t="s">
        <v>5226</v>
      </c>
      <c r="O414" s="18" t="s">
        <v>212</v>
      </c>
      <c r="P414" s="18" t="s">
        <v>1496</v>
      </c>
      <c r="Q414" s="18" t="s">
        <v>6214</v>
      </c>
      <c r="R414" s="18" t="s">
        <v>5170</v>
      </c>
      <c r="S414" s="201" t="s">
        <v>9943</v>
      </c>
      <c r="T414" s="18" t="s">
        <v>1497</v>
      </c>
      <c r="U414" s="18" t="s">
        <v>213</v>
      </c>
      <c r="V414" s="18" t="s">
        <v>213</v>
      </c>
      <c r="W414" s="18"/>
      <c r="X414" s="18"/>
      <c r="Y414" s="18" t="s">
        <v>5246</v>
      </c>
      <c r="Z414" s="18" t="s">
        <v>5246</v>
      </c>
      <c r="AA414" s="18" t="s">
        <v>5246</v>
      </c>
      <c r="AB414" s="18"/>
      <c r="AC414" s="18" t="s">
        <v>218</v>
      </c>
      <c r="AD414" s="18" t="s">
        <v>16</v>
      </c>
      <c r="AE414" s="18" t="s">
        <v>194</v>
      </c>
      <c r="AF414" s="18"/>
      <c r="AG414" s="18" t="s">
        <v>194</v>
      </c>
      <c r="AH414" s="18"/>
      <c r="AI414" s="18" t="s">
        <v>218</v>
      </c>
      <c r="AJ414" s="18" t="s">
        <v>16</v>
      </c>
      <c r="AK414" s="18" t="s">
        <v>194</v>
      </c>
      <c r="AL414" s="18"/>
      <c r="AM414" s="18" t="s">
        <v>218</v>
      </c>
      <c r="AN414" s="18" t="s">
        <v>16</v>
      </c>
      <c r="AO414" s="18" t="s">
        <v>194</v>
      </c>
      <c r="AP414" s="18"/>
      <c r="AQ414" s="18" t="s">
        <v>194</v>
      </c>
      <c r="AR414" s="18"/>
      <c r="AS414" s="38"/>
      <c r="AT414" s="38"/>
      <c r="AU414" s="38"/>
      <c r="AV414" s="38"/>
      <c r="AW414" s="38"/>
      <c r="AX414" s="38"/>
      <c r="AY414" s="38"/>
      <c r="AZ414" s="38"/>
      <c r="BA414" s="38"/>
      <c r="BB414" s="38"/>
      <c r="BC414" s="38"/>
      <c r="BD414" s="38"/>
      <c r="BE414" s="38"/>
      <c r="BF414" s="38"/>
      <c r="BG414" s="38"/>
      <c r="BH414" s="38"/>
      <c r="BI414" s="38"/>
    </row>
    <row r="415" spans="1:61" ht="12" customHeight="1" x14ac:dyDescent="0.15">
      <c r="A415" s="15">
        <v>266</v>
      </c>
      <c r="B415" s="18" t="s">
        <v>192</v>
      </c>
      <c r="C415" s="18" t="s">
        <v>1180</v>
      </c>
      <c r="D415" s="18" t="s">
        <v>1498</v>
      </c>
      <c r="E415" s="18" t="s">
        <v>1499</v>
      </c>
      <c r="F415" s="18" t="s">
        <v>1500</v>
      </c>
      <c r="G415" s="18" t="s">
        <v>1351</v>
      </c>
      <c r="H415" s="196" t="s">
        <v>9399</v>
      </c>
      <c r="I415" s="18" t="s">
        <v>1501</v>
      </c>
      <c r="J415" s="18" t="s">
        <v>1502</v>
      </c>
      <c r="K415" s="18" t="s">
        <v>1503</v>
      </c>
      <c r="L415" s="18" t="s">
        <v>5170</v>
      </c>
      <c r="M415" s="18" t="s">
        <v>5226</v>
      </c>
      <c r="N415" s="18" t="s">
        <v>6154</v>
      </c>
      <c r="O415" s="18" t="s">
        <v>212</v>
      </c>
      <c r="P415" s="18" t="s">
        <v>1504</v>
      </c>
      <c r="Q415" s="18" t="s">
        <v>6214</v>
      </c>
      <c r="R415" s="18" t="s">
        <v>5170</v>
      </c>
      <c r="S415" s="201" t="s">
        <v>9943</v>
      </c>
      <c r="T415" s="18" t="s">
        <v>1505</v>
      </c>
      <c r="U415" s="18" t="s">
        <v>213</v>
      </c>
      <c r="V415" s="18" t="s">
        <v>213</v>
      </c>
      <c r="W415" s="18"/>
      <c r="X415" s="18"/>
      <c r="Y415" s="18" t="s">
        <v>5246</v>
      </c>
      <c r="Z415" s="18" t="s">
        <v>5246</v>
      </c>
      <c r="AA415" s="18" t="s">
        <v>5246</v>
      </c>
      <c r="AB415" s="18"/>
      <c r="AC415" s="18" t="s">
        <v>194</v>
      </c>
      <c r="AD415" s="18"/>
      <c r="AE415" s="18" t="s">
        <v>194</v>
      </c>
      <c r="AF415" s="18"/>
      <c r="AG415" s="18" t="s">
        <v>194</v>
      </c>
      <c r="AH415" s="18"/>
      <c r="AI415" s="18" t="s">
        <v>218</v>
      </c>
      <c r="AJ415" s="18" t="s">
        <v>16</v>
      </c>
      <c r="AK415" s="18" t="s">
        <v>194</v>
      </c>
      <c r="AL415" s="18"/>
      <c r="AM415" s="18" t="s">
        <v>218</v>
      </c>
      <c r="AN415" s="18" t="s">
        <v>16</v>
      </c>
      <c r="AO415" s="18" t="s">
        <v>194</v>
      </c>
      <c r="AP415" s="18"/>
      <c r="AQ415" s="18" t="s">
        <v>194</v>
      </c>
      <c r="AR415" s="18"/>
      <c r="AS415" s="38"/>
      <c r="AT415" s="38"/>
      <c r="AU415" s="38"/>
      <c r="AV415" s="38"/>
      <c r="AW415" s="38"/>
      <c r="AX415" s="38"/>
      <c r="AY415" s="38"/>
      <c r="AZ415" s="38"/>
      <c r="BA415" s="38"/>
      <c r="BB415" s="38"/>
      <c r="BC415" s="38"/>
      <c r="BD415" s="38"/>
      <c r="BE415" s="38"/>
      <c r="BF415" s="38"/>
      <c r="BG415" s="38"/>
      <c r="BH415" s="38"/>
      <c r="BI415" s="38"/>
    </row>
    <row r="416" spans="1:61" ht="12" customHeight="1" x14ac:dyDescent="0.15">
      <c r="A416" s="15">
        <v>267</v>
      </c>
      <c r="B416" s="18" t="s">
        <v>192</v>
      </c>
      <c r="C416" s="18" t="s">
        <v>1180</v>
      </c>
      <c r="D416" s="18" t="s">
        <v>1506</v>
      </c>
      <c r="E416" s="18" t="s">
        <v>1507</v>
      </c>
      <c r="F416" s="18" t="s">
        <v>6215</v>
      </c>
      <c r="G416" s="18" t="s">
        <v>1508</v>
      </c>
      <c r="H416" s="196" t="s">
        <v>9400</v>
      </c>
      <c r="I416" s="18" t="s">
        <v>1509</v>
      </c>
      <c r="J416" s="18" t="s">
        <v>1510</v>
      </c>
      <c r="K416" s="18" t="s">
        <v>1511</v>
      </c>
      <c r="L416" s="18" t="s">
        <v>5226</v>
      </c>
      <c r="M416" s="18" t="s">
        <v>5226</v>
      </c>
      <c r="N416" s="18" t="s">
        <v>5226</v>
      </c>
      <c r="O416" s="18" t="s">
        <v>212</v>
      </c>
      <c r="P416" s="18" t="s">
        <v>1512</v>
      </c>
      <c r="Q416" s="18" t="s">
        <v>6143</v>
      </c>
      <c r="R416" s="18" t="s">
        <v>5170</v>
      </c>
      <c r="S416" s="201" t="s">
        <v>9929</v>
      </c>
      <c r="T416" s="18" t="s">
        <v>1513</v>
      </c>
      <c r="U416" s="18" t="s">
        <v>213</v>
      </c>
      <c r="V416" s="18" t="s">
        <v>213</v>
      </c>
      <c r="W416" s="18"/>
      <c r="X416" s="18"/>
      <c r="Y416" s="18" t="s">
        <v>5246</v>
      </c>
      <c r="Z416" s="18" t="s">
        <v>5246</v>
      </c>
      <c r="AA416" s="18" t="s">
        <v>5246</v>
      </c>
      <c r="AB416" s="18"/>
      <c r="AC416" s="18" t="s">
        <v>194</v>
      </c>
      <c r="AD416" s="18"/>
      <c r="AE416" s="18" t="s">
        <v>194</v>
      </c>
      <c r="AF416" s="18"/>
      <c r="AG416" s="18" t="s">
        <v>218</v>
      </c>
      <c r="AH416" s="18" t="s">
        <v>16</v>
      </c>
      <c r="AI416" s="18" t="s">
        <v>218</v>
      </c>
      <c r="AJ416" s="18" t="s">
        <v>16</v>
      </c>
      <c r="AK416" s="18" t="s">
        <v>194</v>
      </c>
      <c r="AL416" s="18"/>
      <c r="AM416" s="18" t="s">
        <v>194</v>
      </c>
      <c r="AN416" s="18"/>
      <c r="AO416" s="18" t="s">
        <v>194</v>
      </c>
      <c r="AP416" s="18"/>
      <c r="AQ416" s="18" t="s">
        <v>194</v>
      </c>
      <c r="AR416" s="18"/>
      <c r="AS416" s="38"/>
      <c r="AT416" s="38"/>
      <c r="AU416" s="38"/>
      <c r="AV416" s="38"/>
      <c r="AW416" s="38"/>
      <c r="AX416" s="38"/>
      <c r="AY416" s="38"/>
      <c r="AZ416" s="38"/>
      <c r="BA416" s="38"/>
      <c r="BB416" s="38"/>
      <c r="BC416" s="38"/>
      <c r="BD416" s="38"/>
      <c r="BE416" s="38"/>
      <c r="BF416" s="38"/>
      <c r="BG416" s="38"/>
      <c r="BH416" s="38"/>
      <c r="BI416" s="38"/>
    </row>
    <row r="417" spans="1:61" ht="12" customHeight="1" x14ac:dyDescent="0.15">
      <c r="A417" s="15">
        <v>268</v>
      </c>
      <c r="B417" s="18" t="s">
        <v>192</v>
      </c>
      <c r="C417" s="18" t="s">
        <v>1180</v>
      </c>
      <c r="D417" s="18" t="s">
        <v>1514</v>
      </c>
      <c r="E417" s="18" t="s">
        <v>1515</v>
      </c>
      <c r="F417" s="18" t="s">
        <v>1516</v>
      </c>
      <c r="G417" s="18" t="s">
        <v>1218</v>
      </c>
      <c r="H417" s="196" t="s">
        <v>9401</v>
      </c>
      <c r="I417" s="18" t="s">
        <v>1517</v>
      </c>
      <c r="J417" s="18"/>
      <c r="K417" s="18" t="s">
        <v>1518</v>
      </c>
      <c r="L417" s="18" t="s">
        <v>5226</v>
      </c>
      <c r="M417" s="18" t="s">
        <v>5226</v>
      </c>
      <c r="N417" s="18" t="s">
        <v>5226</v>
      </c>
      <c r="O417" s="18" t="s">
        <v>212</v>
      </c>
      <c r="P417" s="18" t="s">
        <v>1519</v>
      </c>
      <c r="Q417" s="18" t="s">
        <v>6216</v>
      </c>
      <c r="R417" s="18" t="s">
        <v>6191</v>
      </c>
      <c r="S417" s="201" t="s">
        <v>9944</v>
      </c>
      <c r="T417" s="18" t="s">
        <v>1520</v>
      </c>
      <c r="U417" s="18" t="s">
        <v>213</v>
      </c>
      <c r="V417" s="18" t="s">
        <v>213</v>
      </c>
      <c r="W417" s="18"/>
      <c r="X417" s="18"/>
      <c r="Y417" s="18" t="s">
        <v>5246</v>
      </c>
      <c r="Z417" s="18" t="s">
        <v>5246</v>
      </c>
      <c r="AA417" s="18" t="s">
        <v>5246</v>
      </c>
      <c r="AB417" s="18"/>
      <c r="AC417" s="18" t="s">
        <v>194</v>
      </c>
      <c r="AD417" s="18"/>
      <c r="AE417" s="18" t="s">
        <v>194</v>
      </c>
      <c r="AF417" s="18"/>
      <c r="AG417" s="18" t="s">
        <v>218</v>
      </c>
      <c r="AH417" s="18" t="s">
        <v>16</v>
      </c>
      <c r="AI417" s="18" t="s">
        <v>218</v>
      </c>
      <c r="AJ417" s="18" t="s">
        <v>16</v>
      </c>
      <c r="AK417" s="18" t="s">
        <v>194</v>
      </c>
      <c r="AL417" s="18"/>
      <c r="AM417" s="18" t="s">
        <v>194</v>
      </c>
      <c r="AN417" s="18"/>
      <c r="AO417" s="18" t="s">
        <v>194</v>
      </c>
      <c r="AP417" s="18"/>
      <c r="AQ417" s="18" t="s">
        <v>194</v>
      </c>
      <c r="AR417" s="18"/>
      <c r="AS417" s="38"/>
      <c r="AT417" s="38"/>
      <c r="AU417" s="38"/>
      <c r="AV417" s="38"/>
      <c r="AW417" s="38"/>
      <c r="AX417" s="38"/>
      <c r="AY417" s="38"/>
      <c r="AZ417" s="38"/>
      <c r="BA417" s="38"/>
      <c r="BB417" s="38"/>
      <c r="BC417" s="38"/>
      <c r="BD417" s="38"/>
      <c r="BE417" s="38"/>
      <c r="BF417" s="38"/>
      <c r="BG417" s="38"/>
      <c r="BH417" s="38"/>
      <c r="BI417" s="38"/>
    </row>
    <row r="418" spans="1:61" ht="12" customHeight="1" x14ac:dyDescent="0.15">
      <c r="A418" s="15">
        <v>269</v>
      </c>
      <c r="B418" s="18" t="s">
        <v>192</v>
      </c>
      <c r="C418" s="18" t="s">
        <v>1180</v>
      </c>
      <c r="D418" s="18" t="s">
        <v>1521</v>
      </c>
      <c r="E418" s="18" t="s">
        <v>1522</v>
      </c>
      <c r="F418" s="18" t="s">
        <v>1523</v>
      </c>
      <c r="G418" s="18" t="s">
        <v>1291</v>
      </c>
      <c r="H418" s="196" t="s">
        <v>9402</v>
      </c>
      <c r="I418" s="18" t="s">
        <v>1196</v>
      </c>
      <c r="J418" s="18" t="s">
        <v>1314</v>
      </c>
      <c r="K418" s="18" t="s">
        <v>1524</v>
      </c>
      <c r="L418" s="18" t="s">
        <v>5226</v>
      </c>
      <c r="M418" s="18" t="s">
        <v>5226</v>
      </c>
      <c r="N418" s="18" t="s">
        <v>5226</v>
      </c>
      <c r="O418" s="18" t="s">
        <v>212</v>
      </c>
      <c r="P418" s="18" t="s">
        <v>1192</v>
      </c>
      <c r="Q418" s="18" t="s">
        <v>6137</v>
      </c>
      <c r="R418" s="18" t="s">
        <v>5170</v>
      </c>
      <c r="S418" s="201" t="s">
        <v>9926</v>
      </c>
      <c r="T418" s="18" t="s">
        <v>1525</v>
      </c>
      <c r="U418" s="18" t="s">
        <v>213</v>
      </c>
      <c r="V418" s="18" t="s">
        <v>213</v>
      </c>
      <c r="W418" s="18"/>
      <c r="X418" s="18" t="s">
        <v>202</v>
      </c>
      <c r="Y418" s="18" t="s">
        <v>5246</v>
      </c>
      <c r="Z418" s="18" t="s">
        <v>5246</v>
      </c>
      <c r="AA418" s="18" t="s">
        <v>5246</v>
      </c>
      <c r="AB418" s="18"/>
      <c r="AC418" s="18" t="s">
        <v>194</v>
      </c>
      <c r="AD418" s="18"/>
      <c r="AE418" s="18" t="s">
        <v>194</v>
      </c>
      <c r="AF418" s="18"/>
      <c r="AG418" s="18" t="s">
        <v>194</v>
      </c>
      <c r="AH418" s="18"/>
      <c r="AI418" s="18" t="s">
        <v>218</v>
      </c>
      <c r="AJ418" s="18" t="s">
        <v>16</v>
      </c>
      <c r="AK418" s="18" t="s">
        <v>194</v>
      </c>
      <c r="AL418" s="18"/>
      <c r="AM418" s="18" t="s">
        <v>194</v>
      </c>
      <c r="AN418" s="18"/>
      <c r="AO418" s="18" t="s">
        <v>194</v>
      </c>
      <c r="AP418" s="18"/>
      <c r="AQ418" s="18" t="s">
        <v>194</v>
      </c>
      <c r="AR418" s="18"/>
      <c r="AS418" s="38"/>
      <c r="AT418" s="38"/>
      <c r="AU418" s="38"/>
      <c r="AV418" s="38"/>
      <c r="AW418" s="38"/>
      <c r="AX418" s="38"/>
      <c r="AY418" s="38"/>
      <c r="AZ418" s="38"/>
      <c r="BA418" s="38"/>
      <c r="BB418" s="38"/>
      <c r="BC418" s="38"/>
      <c r="BD418" s="38"/>
      <c r="BE418" s="38"/>
      <c r="BF418" s="38"/>
      <c r="BG418" s="38"/>
      <c r="BH418" s="38"/>
      <c r="BI418" s="38"/>
    </row>
    <row r="419" spans="1:61" ht="12" customHeight="1" x14ac:dyDescent="0.15">
      <c r="A419" s="15">
        <v>270</v>
      </c>
      <c r="B419" s="18" t="s">
        <v>192</v>
      </c>
      <c r="C419" s="18" t="s">
        <v>1180</v>
      </c>
      <c r="D419" s="18" t="s">
        <v>1280</v>
      </c>
      <c r="E419" s="18" t="s">
        <v>1526</v>
      </c>
      <c r="F419" s="18" t="s">
        <v>1527</v>
      </c>
      <c r="G419" s="18" t="s">
        <v>248</v>
      </c>
      <c r="H419" s="196" t="s">
        <v>9403</v>
      </c>
      <c r="I419" s="18" t="s">
        <v>1528</v>
      </c>
      <c r="J419" s="18" t="s">
        <v>1314</v>
      </c>
      <c r="K419" s="18" t="s">
        <v>6217</v>
      </c>
      <c r="L419" s="18" t="s">
        <v>5170</v>
      </c>
      <c r="M419" s="18" t="s">
        <v>5226</v>
      </c>
      <c r="N419" s="18" t="s">
        <v>5226</v>
      </c>
      <c r="O419" s="18" t="s">
        <v>212</v>
      </c>
      <c r="P419" s="18" t="s">
        <v>1529</v>
      </c>
      <c r="Q419" s="18" t="s">
        <v>6218</v>
      </c>
      <c r="R419" s="18" t="s">
        <v>5170</v>
      </c>
      <c r="S419" s="201" t="s">
        <v>9945</v>
      </c>
      <c r="T419" s="18" t="s">
        <v>1530</v>
      </c>
      <c r="U419" s="18" t="s">
        <v>213</v>
      </c>
      <c r="V419" s="18" t="s">
        <v>213</v>
      </c>
      <c r="W419" s="18"/>
      <c r="X419" s="18"/>
      <c r="Y419" s="18" t="s">
        <v>5246</v>
      </c>
      <c r="Z419" s="18" t="s">
        <v>5246</v>
      </c>
      <c r="AA419" s="18" t="s">
        <v>5246</v>
      </c>
      <c r="AB419" s="18"/>
      <c r="AC419" s="18" t="s">
        <v>218</v>
      </c>
      <c r="AD419" s="18" t="s">
        <v>16</v>
      </c>
      <c r="AE419" s="18" t="s">
        <v>194</v>
      </c>
      <c r="AF419" s="18"/>
      <c r="AG419" s="18" t="s">
        <v>218</v>
      </c>
      <c r="AH419" s="18" t="s">
        <v>16</v>
      </c>
      <c r="AI419" s="18" t="s">
        <v>218</v>
      </c>
      <c r="AJ419" s="18" t="s">
        <v>16</v>
      </c>
      <c r="AK419" s="18" t="s">
        <v>194</v>
      </c>
      <c r="AL419" s="18"/>
      <c r="AM419" s="18" t="s">
        <v>194</v>
      </c>
      <c r="AN419" s="18"/>
      <c r="AO419" s="18" t="s">
        <v>194</v>
      </c>
      <c r="AP419" s="18"/>
      <c r="AQ419" s="18" t="s">
        <v>194</v>
      </c>
      <c r="AR419" s="18"/>
      <c r="AS419" s="38"/>
      <c r="AT419" s="38"/>
      <c r="AU419" s="38"/>
      <c r="AV419" s="38"/>
      <c r="AW419" s="38"/>
      <c r="AX419" s="38"/>
      <c r="AY419" s="38"/>
      <c r="AZ419" s="38"/>
      <c r="BA419" s="38"/>
      <c r="BB419" s="38"/>
      <c r="BC419" s="38"/>
      <c r="BD419" s="38"/>
      <c r="BE419" s="38"/>
      <c r="BF419" s="38"/>
      <c r="BG419" s="38"/>
      <c r="BH419" s="38"/>
      <c r="BI419" s="38"/>
    </row>
    <row r="420" spans="1:61" ht="12" customHeight="1" x14ac:dyDescent="0.15">
      <c r="A420" s="15">
        <v>271</v>
      </c>
      <c r="B420" s="18" t="s">
        <v>192</v>
      </c>
      <c r="C420" s="18" t="s">
        <v>1180</v>
      </c>
      <c r="D420" s="18" t="s">
        <v>1531</v>
      </c>
      <c r="E420" s="18" t="s">
        <v>1532</v>
      </c>
      <c r="F420" s="18" t="s">
        <v>1533</v>
      </c>
      <c r="G420" s="18" t="s">
        <v>248</v>
      </c>
      <c r="H420" s="196" t="s">
        <v>9404</v>
      </c>
      <c r="I420" s="18" t="s">
        <v>1528</v>
      </c>
      <c r="J420" s="18" t="s">
        <v>1534</v>
      </c>
      <c r="K420" s="18" t="s">
        <v>1535</v>
      </c>
      <c r="L420" s="18" t="s">
        <v>5170</v>
      </c>
      <c r="M420" s="18" t="s">
        <v>5226</v>
      </c>
      <c r="N420" s="18" t="s">
        <v>6154</v>
      </c>
      <c r="O420" s="18" t="s">
        <v>212</v>
      </c>
      <c r="P420" s="18" t="s">
        <v>435</v>
      </c>
      <c r="Q420" s="18" t="s">
        <v>6218</v>
      </c>
      <c r="R420" s="18" t="s">
        <v>5170</v>
      </c>
      <c r="S420" s="201" t="s">
        <v>9945</v>
      </c>
      <c r="T420" s="18" t="s">
        <v>1536</v>
      </c>
      <c r="U420" s="18" t="s">
        <v>213</v>
      </c>
      <c r="V420" s="18" t="s">
        <v>213</v>
      </c>
      <c r="W420" s="18"/>
      <c r="X420" s="18"/>
      <c r="Y420" s="18" t="s">
        <v>5246</v>
      </c>
      <c r="Z420" s="18" t="s">
        <v>5246</v>
      </c>
      <c r="AA420" s="18" t="s">
        <v>5246</v>
      </c>
      <c r="AB420" s="18"/>
      <c r="AC420" s="18" t="s">
        <v>218</v>
      </c>
      <c r="AD420" s="18" t="s">
        <v>16</v>
      </c>
      <c r="AE420" s="18" t="s">
        <v>194</v>
      </c>
      <c r="AF420" s="18"/>
      <c r="AG420" s="18" t="s">
        <v>194</v>
      </c>
      <c r="AH420" s="18"/>
      <c r="AI420" s="18" t="s">
        <v>218</v>
      </c>
      <c r="AJ420" s="18" t="s">
        <v>16</v>
      </c>
      <c r="AK420" s="18" t="s">
        <v>194</v>
      </c>
      <c r="AL420" s="18"/>
      <c r="AM420" s="18" t="s">
        <v>218</v>
      </c>
      <c r="AN420" s="18" t="s">
        <v>16</v>
      </c>
      <c r="AO420" s="18" t="s">
        <v>194</v>
      </c>
      <c r="AP420" s="18"/>
      <c r="AQ420" s="18" t="s">
        <v>194</v>
      </c>
      <c r="AR420" s="18"/>
      <c r="AS420" s="38"/>
      <c r="AT420" s="38"/>
      <c r="AU420" s="38"/>
      <c r="AV420" s="38"/>
      <c r="AW420" s="38"/>
      <c r="AX420" s="38"/>
      <c r="AY420" s="38"/>
      <c r="AZ420" s="38"/>
      <c r="BA420" s="38"/>
      <c r="BB420" s="38"/>
      <c r="BC420" s="38"/>
      <c r="BD420" s="38"/>
      <c r="BE420" s="38"/>
      <c r="BF420" s="38"/>
      <c r="BG420" s="38"/>
      <c r="BH420" s="38"/>
      <c r="BI420" s="38"/>
    </row>
    <row r="421" spans="1:61" ht="12" customHeight="1" x14ac:dyDescent="0.15">
      <c r="A421" s="15">
        <v>272</v>
      </c>
      <c r="B421" s="18" t="s">
        <v>192</v>
      </c>
      <c r="C421" s="18" t="s">
        <v>1180</v>
      </c>
      <c r="D421" s="18" t="s">
        <v>1537</v>
      </c>
      <c r="E421" s="18" t="s">
        <v>1532</v>
      </c>
      <c r="F421" s="18" t="s">
        <v>1533</v>
      </c>
      <c r="G421" s="18" t="s">
        <v>248</v>
      </c>
      <c r="H421" s="196" t="s">
        <v>9404</v>
      </c>
      <c r="I421" s="18" t="s">
        <v>1528</v>
      </c>
      <c r="J421" s="18" t="s">
        <v>1538</v>
      </c>
      <c r="K421" s="18" t="s">
        <v>1539</v>
      </c>
      <c r="L421" s="18" t="s">
        <v>5170</v>
      </c>
      <c r="M421" s="18" t="s">
        <v>5226</v>
      </c>
      <c r="N421" s="18" t="s">
        <v>6154</v>
      </c>
      <c r="O421" s="18" t="s">
        <v>212</v>
      </c>
      <c r="P421" s="18" t="s">
        <v>1540</v>
      </c>
      <c r="Q421" s="18" t="s">
        <v>6218</v>
      </c>
      <c r="R421" s="18" t="s">
        <v>5170</v>
      </c>
      <c r="S421" s="201" t="s">
        <v>9945</v>
      </c>
      <c r="T421" s="18" t="s">
        <v>1541</v>
      </c>
      <c r="U421" s="18" t="s">
        <v>213</v>
      </c>
      <c r="V421" s="18" t="s">
        <v>213</v>
      </c>
      <c r="W421" s="18"/>
      <c r="X421" s="18"/>
      <c r="Y421" s="18" t="s">
        <v>5246</v>
      </c>
      <c r="Z421" s="18" t="s">
        <v>5246</v>
      </c>
      <c r="AA421" s="18" t="s">
        <v>5246</v>
      </c>
      <c r="AB421" s="18"/>
      <c r="AC421" s="18" t="s">
        <v>218</v>
      </c>
      <c r="AD421" s="18" t="s">
        <v>16</v>
      </c>
      <c r="AE421" s="18" t="s">
        <v>194</v>
      </c>
      <c r="AF421" s="18"/>
      <c r="AG421" s="18" t="s">
        <v>194</v>
      </c>
      <c r="AH421" s="18"/>
      <c r="AI421" s="18" t="s">
        <v>218</v>
      </c>
      <c r="AJ421" s="18" t="s">
        <v>16</v>
      </c>
      <c r="AK421" s="18" t="s">
        <v>194</v>
      </c>
      <c r="AL421" s="18"/>
      <c r="AM421" s="18" t="s">
        <v>218</v>
      </c>
      <c r="AN421" s="18" t="s">
        <v>16</v>
      </c>
      <c r="AO421" s="18" t="s">
        <v>194</v>
      </c>
      <c r="AP421" s="18"/>
      <c r="AQ421" s="18" t="s">
        <v>194</v>
      </c>
      <c r="AR421" s="18"/>
      <c r="AS421" s="38"/>
      <c r="AT421" s="38"/>
      <c r="AU421" s="38"/>
      <c r="AV421" s="38"/>
      <c r="AW421" s="38"/>
      <c r="AX421" s="38"/>
      <c r="AY421" s="38"/>
      <c r="AZ421" s="38"/>
      <c r="BA421" s="38"/>
      <c r="BB421" s="38"/>
      <c r="BC421" s="38"/>
      <c r="BD421" s="38"/>
      <c r="BE421" s="38"/>
      <c r="BF421" s="38"/>
      <c r="BG421" s="38"/>
      <c r="BH421" s="38"/>
      <c r="BI421" s="38"/>
    </row>
    <row r="422" spans="1:61" ht="12" customHeight="1" x14ac:dyDescent="0.15">
      <c r="A422" s="15">
        <v>273</v>
      </c>
      <c r="B422" s="18" t="s">
        <v>192</v>
      </c>
      <c r="C422" s="18" t="s">
        <v>1180</v>
      </c>
      <c r="D422" s="18" t="s">
        <v>1542</v>
      </c>
      <c r="E422" s="18" t="s">
        <v>1543</v>
      </c>
      <c r="F422" s="18" t="s">
        <v>6219</v>
      </c>
      <c r="G422" s="18" t="s">
        <v>1544</v>
      </c>
      <c r="H422" s="196" t="s">
        <v>9405</v>
      </c>
      <c r="I422" s="18" t="s">
        <v>1545</v>
      </c>
      <c r="J422" s="18" t="s">
        <v>1546</v>
      </c>
      <c r="K422" s="18" t="s">
        <v>1547</v>
      </c>
      <c r="L422" s="18" t="s">
        <v>5170</v>
      </c>
      <c r="M422" s="18" t="s">
        <v>5226</v>
      </c>
      <c r="N422" s="18" t="s">
        <v>6220</v>
      </c>
      <c r="O422" s="18" t="s">
        <v>212</v>
      </c>
      <c r="P422" s="18" t="s">
        <v>1192</v>
      </c>
      <c r="Q422" s="18" t="s">
        <v>6216</v>
      </c>
      <c r="R422" s="18" t="s">
        <v>5170</v>
      </c>
      <c r="S422" s="201" t="s">
        <v>9931</v>
      </c>
      <c r="T422" s="18" t="s">
        <v>1548</v>
      </c>
      <c r="U422" s="18" t="s">
        <v>213</v>
      </c>
      <c r="V422" s="18" t="s">
        <v>213</v>
      </c>
      <c r="W422" s="18"/>
      <c r="X422" s="18"/>
      <c r="Y422" s="18" t="s">
        <v>5246</v>
      </c>
      <c r="Z422" s="18" t="s">
        <v>5246</v>
      </c>
      <c r="AA422" s="18" t="s">
        <v>5246</v>
      </c>
      <c r="AB422" s="18"/>
      <c r="AC422" s="18" t="s">
        <v>218</v>
      </c>
      <c r="AD422" s="18" t="s">
        <v>16</v>
      </c>
      <c r="AE422" s="18" t="s">
        <v>194</v>
      </c>
      <c r="AF422" s="18"/>
      <c r="AG422" s="18" t="s">
        <v>218</v>
      </c>
      <c r="AH422" s="18" t="s">
        <v>16</v>
      </c>
      <c r="AI422" s="18" t="s">
        <v>194</v>
      </c>
      <c r="AJ422" s="18"/>
      <c r="AK422" s="18" t="s">
        <v>194</v>
      </c>
      <c r="AL422" s="18"/>
      <c r="AM422" s="18" t="s">
        <v>194</v>
      </c>
      <c r="AN422" s="18"/>
      <c r="AO422" s="18" t="s">
        <v>194</v>
      </c>
      <c r="AP422" s="18"/>
      <c r="AQ422" s="18" t="s">
        <v>194</v>
      </c>
      <c r="AR422" s="18"/>
      <c r="AS422" s="38"/>
      <c r="AT422" s="38"/>
      <c r="AU422" s="38"/>
      <c r="AV422" s="38"/>
      <c r="AW422" s="38"/>
      <c r="AX422" s="38"/>
      <c r="AY422" s="38"/>
      <c r="AZ422" s="38"/>
      <c r="BA422" s="38"/>
      <c r="BB422" s="38"/>
      <c r="BC422" s="38"/>
      <c r="BD422" s="38"/>
      <c r="BE422" s="38"/>
      <c r="BF422" s="38"/>
      <c r="BG422" s="38"/>
      <c r="BH422" s="38"/>
      <c r="BI422" s="38"/>
    </row>
    <row r="423" spans="1:61" ht="12" customHeight="1" x14ac:dyDescent="0.15">
      <c r="A423" s="15">
        <v>274</v>
      </c>
      <c r="B423" s="18" t="s">
        <v>192</v>
      </c>
      <c r="C423" s="18" t="s">
        <v>1180</v>
      </c>
      <c r="D423" s="18" t="s">
        <v>1549</v>
      </c>
      <c r="E423" s="18" t="s">
        <v>1550</v>
      </c>
      <c r="F423" s="18" t="s">
        <v>1551</v>
      </c>
      <c r="G423" s="18" t="s">
        <v>6221</v>
      </c>
      <c r="H423" s="196" t="s">
        <v>9406</v>
      </c>
      <c r="I423" s="18" t="s">
        <v>1552</v>
      </c>
      <c r="J423" s="18" t="s">
        <v>1553</v>
      </c>
      <c r="K423" s="18" t="s">
        <v>1554</v>
      </c>
      <c r="L423" s="18" t="s">
        <v>6222</v>
      </c>
      <c r="M423" s="18" t="s">
        <v>5226</v>
      </c>
      <c r="N423" s="18" t="s">
        <v>6223</v>
      </c>
      <c r="O423" s="18" t="s">
        <v>212</v>
      </c>
      <c r="P423" s="18" t="s">
        <v>1192</v>
      </c>
      <c r="Q423" s="18" t="s">
        <v>6224</v>
      </c>
      <c r="R423" s="18" t="s">
        <v>5170</v>
      </c>
      <c r="S423" s="201" t="s">
        <v>9946</v>
      </c>
      <c r="T423" s="18" t="s">
        <v>1555</v>
      </c>
      <c r="U423" s="18" t="s">
        <v>201</v>
      </c>
      <c r="V423" s="18" t="s">
        <v>213</v>
      </c>
      <c r="W423" s="18"/>
      <c r="X423" s="18"/>
      <c r="Y423" s="18" t="s">
        <v>5246</v>
      </c>
      <c r="Z423" s="18" t="s">
        <v>5246</v>
      </c>
      <c r="AA423" s="18" t="s">
        <v>5246</v>
      </c>
      <c r="AB423" s="18"/>
      <c r="AC423" s="18" t="s">
        <v>218</v>
      </c>
      <c r="AD423" s="18" t="s">
        <v>16</v>
      </c>
      <c r="AE423" s="18" t="s">
        <v>194</v>
      </c>
      <c r="AF423" s="18"/>
      <c r="AG423" s="18" t="s">
        <v>194</v>
      </c>
      <c r="AH423" s="18"/>
      <c r="AI423" s="18" t="s">
        <v>194</v>
      </c>
      <c r="AJ423" s="18"/>
      <c r="AK423" s="18" t="s">
        <v>194</v>
      </c>
      <c r="AL423" s="18"/>
      <c r="AM423" s="18" t="s">
        <v>194</v>
      </c>
      <c r="AN423" s="18"/>
      <c r="AO423" s="18" t="s">
        <v>194</v>
      </c>
      <c r="AP423" s="18"/>
      <c r="AQ423" s="18" t="s">
        <v>194</v>
      </c>
      <c r="AR423" s="18"/>
      <c r="AS423" s="38"/>
      <c r="AT423" s="38"/>
      <c r="AU423" s="38"/>
      <c r="AV423" s="38"/>
      <c r="AW423" s="38"/>
      <c r="AX423" s="38"/>
      <c r="AY423" s="38"/>
      <c r="AZ423" s="38"/>
      <c r="BA423" s="38"/>
      <c r="BB423" s="38"/>
      <c r="BC423" s="38"/>
      <c r="BD423" s="38"/>
      <c r="BE423" s="38"/>
      <c r="BF423" s="38"/>
      <c r="BG423" s="38"/>
      <c r="BH423" s="38"/>
      <c r="BI423" s="38"/>
    </row>
    <row r="424" spans="1:61" ht="12" customHeight="1" x14ac:dyDescent="0.15">
      <c r="A424" s="15">
        <v>275</v>
      </c>
      <c r="B424" s="18" t="s">
        <v>192</v>
      </c>
      <c r="C424" s="18" t="s">
        <v>1180</v>
      </c>
      <c r="D424" s="18" t="s">
        <v>1348</v>
      </c>
      <c r="E424" s="18" t="s">
        <v>1557</v>
      </c>
      <c r="F424" s="18" t="s">
        <v>6225</v>
      </c>
      <c r="G424" s="18" t="s">
        <v>1558</v>
      </c>
      <c r="H424" s="196" t="s">
        <v>9407</v>
      </c>
      <c r="I424" s="18" t="s">
        <v>1559</v>
      </c>
      <c r="J424" s="18"/>
      <c r="K424" s="18" t="s">
        <v>6226</v>
      </c>
      <c r="L424" s="18" t="s">
        <v>6227</v>
      </c>
      <c r="M424" s="18" t="s">
        <v>5226</v>
      </c>
      <c r="N424" s="18" t="s">
        <v>6228</v>
      </c>
      <c r="O424" s="18" t="s">
        <v>212</v>
      </c>
      <c r="P424" s="18" t="s">
        <v>1192</v>
      </c>
      <c r="Q424" s="18" t="s">
        <v>6230</v>
      </c>
      <c r="R424" s="18" t="s">
        <v>5170</v>
      </c>
      <c r="S424" s="201" t="s">
        <v>9947</v>
      </c>
      <c r="T424" s="18" t="s">
        <v>6229</v>
      </c>
      <c r="U424" s="18" t="s">
        <v>213</v>
      </c>
      <c r="V424" s="18" t="s">
        <v>213</v>
      </c>
      <c r="W424" s="18"/>
      <c r="X424" s="18"/>
      <c r="Y424" s="18" t="s">
        <v>5246</v>
      </c>
      <c r="Z424" s="18" t="s">
        <v>5246</v>
      </c>
      <c r="AA424" s="18" t="s">
        <v>5246</v>
      </c>
      <c r="AB424" s="18"/>
      <c r="AC424" s="18" t="s">
        <v>194</v>
      </c>
      <c r="AD424" s="18"/>
      <c r="AE424" s="18" t="s">
        <v>194</v>
      </c>
      <c r="AF424" s="18"/>
      <c r="AG424" s="18" t="s">
        <v>194</v>
      </c>
      <c r="AH424" s="18"/>
      <c r="AI424" s="18" t="s">
        <v>194</v>
      </c>
      <c r="AJ424" s="18"/>
      <c r="AK424" s="18" t="s">
        <v>194</v>
      </c>
      <c r="AL424" s="18"/>
      <c r="AM424" s="18" t="s">
        <v>194</v>
      </c>
      <c r="AN424" s="18"/>
      <c r="AO424" s="18" t="s">
        <v>218</v>
      </c>
      <c r="AP424" s="18" t="s">
        <v>16</v>
      </c>
      <c r="AQ424" s="18" t="s">
        <v>194</v>
      </c>
      <c r="AR424" s="18"/>
      <c r="AS424" s="38"/>
      <c r="AT424" s="38"/>
      <c r="AU424" s="38"/>
      <c r="AV424" s="38"/>
      <c r="AW424" s="38"/>
      <c r="AX424" s="38"/>
      <c r="AY424" s="38"/>
      <c r="AZ424" s="38"/>
      <c r="BA424" s="38"/>
      <c r="BB424" s="38"/>
      <c r="BC424" s="38"/>
      <c r="BD424" s="38"/>
      <c r="BE424" s="38"/>
      <c r="BF424" s="38"/>
      <c r="BG424" s="38"/>
      <c r="BH424" s="38"/>
      <c r="BI424" s="38"/>
    </row>
    <row r="425" spans="1:61" ht="12" customHeight="1" x14ac:dyDescent="0.15">
      <c r="A425" s="15">
        <v>276</v>
      </c>
      <c r="B425" s="18" t="s">
        <v>192</v>
      </c>
      <c r="C425" s="18" t="s">
        <v>1180</v>
      </c>
      <c r="D425" s="18" t="s">
        <v>1560</v>
      </c>
      <c r="E425" s="18" t="s">
        <v>1311</v>
      </c>
      <c r="F425" s="18" t="s">
        <v>5226</v>
      </c>
      <c r="G425" s="18" t="s">
        <v>1312</v>
      </c>
      <c r="H425" s="196" t="s">
        <v>9375</v>
      </c>
      <c r="I425" s="18" t="s">
        <v>1313</v>
      </c>
      <c r="J425" s="18"/>
      <c r="K425" s="18" t="s">
        <v>1561</v>
      </c>
      <c r="L425" s="18" t="s">
        <v>6159</v>
      </c>
      <c r="M425" s="18" t="s">
        <v>5226</v>
      </c>
      <c r="N425" s="18" t="s">
        <v>5932</v>
      </c>
      <c r="O425" s="18" t="s">
        <v>212</v>
      </c>
      <c r="P425" s="18" t="s">
        <v>1562</v>
      </c>
      <c r="Q425" s="18" t="s">
        <v>6160</v>
      </c>
      <c r="R425" s="18" t="s">
        <v>5170</v>
      </c>
      <c r="S425" s="201" t="s">
        <v>9933</v>
      </c>
      <c r="T425" s="18" t="s">
        <v>1563</v>
      </c>
      <c r="U425" s="18" t="s">
        <v>213</v>
      </c>
      <c r="V425" s="18" t="s">
        <v>201</v>
      </c>
      <c r="W425" s="18"/>
      <c r="X425" s="18"/>
      <c r="Y425" s="18" t="s">
        <v>5246</v>
      </c>
      <c r="Z425" s="18" t="s">
        <v>5246</v>
      </c>
      <c r="AA425" s="18" t="s">
        <v>5246</v>
      </c>
      <c r="AB425" s="18"/>
      <c r="AC425" s="18" t="s">
        <v>194</v>
      </c>
      <c r="AD425" s="18"/>
      <c r="AE425" s="18" t="s">
        <v>194</v>
      </c>
      <c r="AF425" s="18"/>
      <c r="AG425" s="18" t="s">
        <v>194</v>
      </c>
      <c r="AH425" s="18"/>
      <c r="AI425" s="18" t="s">
        <v>218</v>
      </c>
      <c r="AJ425" s="18" t="s">
        <v>16</v>
      </c>
      <c r="AK425" s="18" t="s">
        <v>194</v>
      </c>
      <c r="AL425" s="18"/>
      <c r="AM425" s="18" t="s">
        <v>194</v>
      </c>
      <c r="AN425" s="18"/>
      <c r="AO425" s="18" t="s">
        <v>194</v>
      </c>
      <c r="AP425" s="18"/>
      <c r="AQ425" s="18" t="s">
        <v>194</v>
      </c>
      <c r="AR425" s="18"/>
      <c r="AS425" s="38"/>
      <c r="AT425" s="38"/>
      <c r="AU425" s="38"/>
      <c r="AV425" s="38"/>
      <c r="AW425" s="38"/>
      <c r="AX425" s="38"/>
      <c r="AY425" s="38"/>
      <c r="AZ425" s="38"/>
      <c r="BA425" s="38"/>
      <c r="BB425" s="38"/>
      <c r="BC425" s="38"/>
      <c r="BD425" s="38"/>
      <c r="BE425" s="38"/>
      <c r="BF425" s="38"/>
      <c r="BG425" s="38"/>
      <c r="BH425" s="38"/>
      <c r="BI425" s="38"/>
    </row>
    <row r="426" spans="1:61" ht="12" customHeight="1" x14ac:dyDescent="0.15">
      <c r="A426" s="15">
        <v>277</v>
      </c>
      <c r="B426" s="18" t="s">
        <v>192</v>
      </c>
      <c r="C426" s="18" t="s">
        <v>1180</v>
      </c>
      <c r="D426" s="18" t="s">
        <v>1564</v>
      </c>
      <c r="E426" s="18" t="s">
        <v>1375</v>
      </c>
      <c r="F426" s="18" t="s">
        <v>6231</v>
      </c>
      <c r="G426" s="18" t="s">
        <v>1565</v>
      </c>
      <c r="H426" s="196" t="s">
        <v>9408</v>
      </c>
      <c r="I426" s="18" t="s">
        <v>1196</v>
      </c>
      <c r="J426" s="18"/>
      <c r="K426" s="18" t="s">
        <v>1566</v>
      </c>
      <c r="L426" s="18" t="s">
        <v>5226</v>
      </c>
      <c r="M426" s="18" t="s">
        <v>5226</v>
      </c>
      <c r="N426" s="18" t="s">
        <v>5226</v>
      </c>
      <c r="O426" s="18" t="s">
        <v>212</v>
      </c>
      <c r="P426" s="18" t="s">
        <v>1192</v>
      </c>
      <c r="Q426" s="18" t="s">
        <v>6130</v>
      </c>
      <c r="R426" s="18" t="s">
        <v>5226</v>
      </c>
      <c r="S426" s="201" t="s">
        <v>9923</v>
      </c>
      <c r="T426" s="18" t="s">
        <v>1567</v>
      </c>
      <c r="U426" s="18" t="s">
        <v>213</v>
      </c>
      <c r="V426" s="18" t="s">
        <v>201</v>
      </c>
      <c r="W426" s="18"/>
      <c r="X426" s="18" t="s">
        <v>202</v>
      </c>
      <c r="Y426" s="18" t="s">
        <v>5246</v>
      </c>
      <c r="Z426" s="18" t="s">
        <v>5246</v>
      </c>
      <c r="AA426" s="18" t="s">
        <v>5246</v>
      </c>
      <c r="AB426" s="18"/>
      <c r="AC426" s="18" t="s">
        <v>194</v>
      </c>
      <c r="AD426" s="18"/>
      <c r="AE426" s="18" t="s">
        <v>194</v>
      </c>
      <c r="AF426" s="18"/>
      <c r="AG426" s="18" t="s">
        <v>194</v>
      </c>
      <c r="AH426" s="18"/>
      <c r="AI426" s="18" t="s">
        <v>218</v>
      </c>
      <c r="AJ426" s="18" t="s">
        <v>16</v>
      </c>
      <c r="AK426" s="18" t="s">
        <v>194</v>
      </c>
      <c r="AL426" s="18"/>
      <c r="AM426" s="18" t="s">
        <v>194</v>
      </c>
      <c r="AN426" s="18"/>
      <c r="AO426" s="18" t="s">
        <v>194</v>
      </c>
      <c r="AP426" s="18"/>
      <c r="AQ426" s="18" t="s">
        <v>194</v>
      </c>
      <c r="AR426" s="18"/>
      <c r="AS426" s="38"/>
      <c r="AT426" s="38"/>
      <c r="AU426" s="38"/>
      <c r="AV426" s="38"/>
      <c r="AW426" s="38"/>
      <c r="AX426" s="38"/>
      <c r="AY426" s="38"/>
      <c r="AZ426" s="38"/>
      <c r="BA426" s="38"/>
      <c r="BB426" s="38"/>
      <c r="BC426" s="38"/>
      <c r="BD426" s="38"/>
      <c r="BE426" s="38"/>
      <c r="BF426" s="38"/>
      <c r="BG426" s="38"/>
      <c r="BH426" s="38"/>
      <c r="BI426" s="38"/>
    </row>
    <row r="427" spans="1:61" ht="12" customHeight="1" x14ac:dyDescent="0.15">
      <c r="A427" s="15">
        <v>278</v>
      </c>
      <c r="B427" s="18" t="s">
        <v>192</v>
      </c>
      <c r="C427" s="18" t="s">
        <v>1180</v>
      </c>
      <c r="D427" s="18" t="s">
        <v>1568</v>
      </c>
      <c r="E427" s="18" t="s">
        <v>1180</v>
      </c>
      <c r="F427" s="18" t="s">
        <v>5226</v>
      </c>
      <c r="G427" s="18" t="s">
        <v>5226</v>
      </c>
      <c r="H427" s="196" t="s">
        <v>9294</v>
      </c>
      <c r="I427" s="18" t="s">
        <v>1569</v>
      </c>
      <c r="J427" s="18"/>
      <c r="K427" s="18" t="s">
        <v>1570</v>
      </c>
      <c r="L427" s="18" t="s">
        <v>6232</v>
      </c>
      <c r="M427" s="18" t="s">
        <v>5226</v>
      </c>
      <c r="N427" s="18" t="s">
        <v>5226</v>
      </c>
      <c r="O427" s="18" t="s">
        <v>212</v>
      </c>
      <c r="P427" s="18" t="s">
        <v>1192</v>
      </c>
      <c r="Q427" s="18" t="s">
        <v>5226</v>
      </c>
      <c r="R427" s="18" t="s">
        <v>5226</v>
      </c>
      <c r="S427" s="201" t="s">
        <v>9802</v>
      </c>
      <c r="T427" s="18" t="s">
        <v>1571</v>
      </c>
      <c r="U427" s="18" t="s">
        <v>213</v>
      </c>
      <c r="V427" s="18" t="s">
        <v>213</v>
      </c>
      <c r="W427" s="18"/>
      <c r="X427" s="18"/>
      <c r="Y427" s="18" t="s">
        <v>5246</v>
      </c>
      <c r="Z427" s="18" t="s">
        <v>5246</v>
      </c>
      <c r="AA427" s="18" t="s">
        <v>5246</v>
      </c>
      <c r="AB427" s="18"/>
      <c r="AC427" s="18" t="s">
        <v>194</v>
      </c>
      <c r="AD427" s="18"/>
      <c r="AE427" s="18" t="s">
        <v>194</v>
      </c>
      <c r="AF427" s="18"/>
      <c r="AG427" s="18" t="s">
        <v>194</v>
      </c>
      <c r="AH427" s="18"/>
      <c r="AI427" s="18" t="s">
        <v>218</v>
      </c>
      <c r="AJ427" s="18" t="s">
        <v>16</v>
      </c>
      <c r="AK427" s="18" t="s">
        <v>194</v>
      </c>
      <c r="AL427" s="18"/>
      <c r="AM427" s="18" t="s">
        <v>194</v>
      </c>
      <c r="AN427" s="18"/>
      <c r="AO427" s="18" t="s">
        <v>194</v>
      </c>
      <c r="AP427" s="18"/>
      <c r="AQ427" s="18" t="s">
        <v>194</v>
      </c>
      <c r="AR427" s="18"/>
      <c r="AS427" s="38"/>
      <c r="AT427" s="38"/>
      <c r="AU427" s="38"/>
      <c r="AV427" s="38"/>
      <c r="AW427" s="38"/>
      <c r="AX427" s="38"/>
      <c r="AY427" s="38"/>
      <c r="AZ427" s="38"/>
      <c r="BA427" s="38"/>
      <c r="BB427" s="38"/>
      <c r="BC427" s="38"/>
      <c r="BD427" s="38"/>
      <c r="BE427" s="38"/>
      <c r="BF427" s="38"/>
      <c r="BG427" s="38"/>
      <c r="BH427" s="38"/>
      <c r="BI427" s="38"/>
    </row>
    <row r="428" spans="1:61" ht="12" customHeight="1" x14ac:dyDescent="0.15">
      <c r="A428" s="15">
        <v>279</v>
      </c>
      <c r="B428" s="18" t="s">
        <v>192</v>
      </c>
      <c r="C428" s="18" t="s">
        <v>1180</v>
      </c>
      <c r="D428" s="18" t="s">
        <v>1572</v>
      </c>
      <c r="E428" s="18" t="s">
        <v>1573</v>
      </c>
      <c r="F428" s="18" t="s">
        <v>6233</v>
      </c>
      <c r="G428" s="18" t="s">
        <v>248</v>
      </c>
      <c r="H428" s="196" t="s">
        <v>9409</v>
      </c>
      <c r="I428" s="18" t="s">
        <v>1308</v>
      </c>
      <c r="J428" s="18"/>
      <c r="K428" s="18" t="s">
        <v>1574</v>
      </c>
      <c r="L428" s="18" t="s">
        <v>6212</v>
      </c>
      <c r="M428" s="18" t="s">
        <v>5226</v>
      </c>
      <c r="N428" s="18" t="s">
        <v>5167</v>
      </c>
      <c r="O428" s="18" t="s">
        <v>212</v>
      </c>
      <c r="P428" s="18" t="s">
        <v>1192</v>
      </c>
      <c r="Q428" s="18" t="s">
        <v>6189</v>
      </c>
      <c r="R428" s="18" t="s">
        <v>5170</v>
      </c>
      <c r="S428" s="201" t="s">
        <v>9929</v>
      </c>
      <c r="T428" s="18" t="s">
        <v>1575</v>
      </c>
      <c r="U428" s="18" t="s">
        <v>213</v>
      </c>
      <c r="V428" s="18" t="s">
        <v>213</v>
      </c>
      <c r="W428" s="18"/>
      <c r="X428" s="18"/>
      <c r="Y428" s="18" t="s">
        <v>5246</v>
      </c>
      <c r="Z428" s="18" t="s">
        <v>5246</v>
      </c>
      <c r="AA428" s="18" t="s">
        <v>5246</v>
      </c>
      <c r="AB428" s="18"/>
      <c r="AC428" s="18" t="s">
        <v>194</v>
      </c>
      <c r="AD428" s="18"/>
      <c r="AE428" s="18" t="s">
        <v>194</v>
      </c>
      <c r="AF428" s="18"/>
      <c r="AG428" s="18" t="s">
        <v>194</v>
      </c>
      <c r="AH428" s="18"/>
      <c r="AI428" s="18" t="s">
        <v>218</v>
      </c>
      <c r="AJ428" s="18" t="s">
        <v>16</v>
      </c>
      <c r="AK428" s="18" t="s">
        <v>194</v>
      </c>
      <c r="AL428" s="18"/>
      <c r="AM428" s="18" t="s">
        <v>194</v>
      </c>
      <c r="AN428" s="18"/>
      <c r="AO428" s="18" t="s">
        <v>194</v>
      </c>
      <c r="AP428" s="18"/>
      <c r="AQ428" s="18" t="s">
        <v>194</v>
      </c>
      <c r="AR428" s="18"/>
      <c r="AS428" s="38"/>
      <c r="AT428" s="38"/>
      <c r="AU428" s="38"/>
      <c r="AV428" s="38"/>
      <c r="AW428" s="38"/>
      <c r="AX428" s="38"/>
      <c r="AY428" s="38"/>
      <c r="AZ428" s="38"/>
      <c r="BA428" s="38"/>
      <c r="BB428" s="38"/>
      <c r="BC428" s="38"/>
      <c r="BD428" s="38"/>
      <c r="BE428" s="38"/>
      <c r="BF428" s="38"/>
      <c r="BG428" s="38"/>
      <c r="BH428" s="38"/>
      <c r="BI428" s="38"/>
    </row>
    <row r="429" spans="1:61" ht="12" customHeight="1" x14ac:dyDescent="0.15">
      <c r="A429" s="15">
        <v>280</v>
      </c>
      <c r="B429" s="18" t="s">
        <v>192</v>
      </c>
      <c r="C429" s="18" t="s">
        <v>1180</v>
      </c>
      <c r="D429" s="18" t="s">
        <v>1576</v>
      </c>
      <c r="E429" s="18" t="s">
        <v>1577</v>
      </c>
      <c r="F429" s="18" t="s">
        <v>6234</v>
      </c>
      <c r="G429" s="18" t="s">
        <v>1218</v>
      </c>
      <c r="H429" s="196" t="s">
        <v>9410</v>
      </c>
      <c r="I429" s="18" t="s">
        <v>1196</v>
      </c>
      <c r="J429" s="18"/>
      <c r="K429" s="18" t="s">
        <v>1578</v>
      </c>
      <c r="L429" s="18" t="s">
        <v>5170</v>
      </c>
      <c r="M429" s="18" t="s">
        <v>5226</v>
      </c>
      <c r="N429" s="18" t="s">
        <v>6235</v>
      </c>
      <c r="O429" s="18" t="s">
        <v>212</v>
      </c>
      <c r="P429" s="18" t="s">
        <v>1192</v>
      </c>
      <c r="Q429" s="18" t="s">
        <v>6237</v>
      </c>
      <c r="R429" s="18" t="s">
        <v>5170</v>
      </c>
      <c r="S429" s="201" t="s">
        <v>9948</v>
      </c>
      <c r="T429" s="18" t="s">
        <v>6236</v>
      </c>
      <c r="U429" s="18" t="s">
        <v>213</v>
      </c>
      <c r="V429" s="18" t="s">
        <v>213</v>
      </c>
      <c r="W429" s="18"/>
      <c r="X429" s="18"/>
      <c r="Y429" s="18" t="s">
        <v>5246</v>
      </c>
      <c r="Z429" s="18" t="s">
        <v>5246</v>
      </c>
      <c r="AA429" s="18" t="s">
        <v>5246</v>
      </c>
      <c r="AB429" s="18"/>
      <c r="AC429" s="18" t="s">
        <v>218</v>
      </c>
      <c r="AD429" s="18" t="s">
        <v>16</v>
      </c>
      <c r="AE429" s="18" t="s">
        <v>194</v>
      </c>
      <c r="AF429" s="18"/>
      <c r="AG429" s="18" t="s">
        <v>218</v>
      </c>
      <c r="AH429" s="18" t="s">
        <v>16</v>
      </c>
      <c r="AI429" s="18" t="s">
        <v>194</v>
      </c>
      <c r="AJ429" s="18"/>
      <c r="AK429" s="18" t="s">
        <v>194</v>
      </c>
      <c r="AL429" s="18"/>
      <c r="AM429" s="18" t="s">
        <v>194</v>
      </c>
      <c r="AN429" s="18"/>
      <c r="AO429" s="18" t="s">
        <v>194</v>
      </c>
      <c r="AP429" s="18"/>
      <c r="AQ429" s="18" t="s">
        <v>194</v>
      </c>
      <c r="AR429" s="18"/>
      <c r="AS429" s="38"/>
      <c r="AT429" s="38"/>
      <c r="AU429" s="38"/>
      <c r="AV429" s="38"/>
      <c r="AW429" s="38"/>
      <c r="AX429" s="38"/>
      <c r="AY429" s="38"/>
      <c r="AZ429" s="38"/>
      <c r="BA429" s="38"/>
      <c r="BB429" s="38"/>
      <c r="BC429" s="38"/>
      <c r="BD429" s="38"/>
      <c r="BE429" s="38"/>
      <c r="BF429" s="38"/>
      <c r="BG429" s="38"/>
      <c r="BH429" s="38"/>
      <c r="BI429" s="38"/>
    </row>
    <row r="430" spans="1:61" ht="12" customHeight="1" x14ac:dyDescent="0.15">
      <c r="A430" s="15">
        <v>281</v>
      </c>
      <c r="B430" s="18" t="s">
        <v>192</v>
      </c>
      <c r="C430" s="18" t="s">
        <v>1180</v>
      </c>
      <c r="D430" s="18" t="s">
        <v>1288</v>
      </c>
      <c r="E430" s="18" t="s">
        <v>1579</v>
      </c>
      <c r="F430" s="18" t="s">
        <v>6238</v>
      </c>
      <c r="G430" s="18" t="s">
        <v>1580</v>
      </c>
      <c r="H430" s="196" t="s">
        <v>9411</v>
      </c>
      <c r="I430" s="18" t="s">
        <v>1581</v>
      </c>
      <c r="J430" s="18" t="s">
        <v>1582</v>
      </c>
      <c r="K430" s="18" t="s">
        <v>1583</v>
      </c>
      <c r="L430" s="18" t="s">
        <v>5226</v>
      </c>
      <c r="M430" s="18" t="s">
        <v>5226</v>
      </c>
      <c r="N430" s="18" t="s">
        <v>5226</v>
      </c>
      <c r="O430" s="18" t="s">
        <v>212</v>
      </c>
      <c r="P430" s="18" t="s">
        <v>1584</v>
      </c>
      <c r="Q430" s="18" t="s">
        <v>6239</v>
      </c>
      <c r="R430" s="18" t="s">
        <v>5170</v>
      </c>
      <c r="S430" s="201" t="s">
        <v>9949</v>
      </c>
      <c r="T430" s="18" t="s">
        <v>1585</v>
      </c>
      <c r="U430" s="18" t="s">
        <v>213</v>
      </c>
      <c r="V430" s="18" t="s">
        <v>213</v>
      </c>
      <c r="W430" s="18"/>
      <c r="X430" s="18"/>
      <c r="Y430" s="18" t="s">
        <v>5246</v>
      </c>
      <c r="Z430" s="18" t="s">
        <v>5246</v>
      </c>
      <c r="AA430" s="18" t="s">
        <v>5246</v>
      </c>
      <c r="AB430" s="18"/>
      <c r="AC430" s="18" t="s">
        <v>194</v>
      </c>
      <c r="AD430" s="18"/>
      <c r="AE430" s="18" t="s">
        <v>194</v>
      </c>
      <c r="AF430" s="18"/>
      <c r="AG430" s="18" t="s">
        <v>218</v>
      </c>
      <c r="AH430" s="18" t="s">
        <v>16</v>
      </c>
      <c r="AI430" s="18" t="s">
        <v>218</v>
      </c>
      <c r="AJ430" s="18" t="s">
        <v>16</v>
      </c>
      <c r="AK430" s="18" t="s">
        <v>194</v>
      </c>
      <c r="AL430" s="18"/>
      <c r="AM430" s="18" t="s">
        <v>194</v>
      </c>
      <c r="AN430" s="18"/>
      <c r="AO430" s="18" t="s">
        <v>194</v>
      </c>
      <c r="AP430" s="18"/>
      <c r="AQ430" s="18" t="s">
        <v>194</v>
      </c>
      <c r="AR430" s="18"/>
      <c r="AS430" s="38"/>
      <c r="AT430" s="38"/>
      <c r="AU430" s="38"/>
      <c r="AV430" s="38"/>
      <c r="AW430" s="38"/>
      <c r="AX430" s="38"/>
      <c r="AY430" s="38"/>
      <c r="AZ430" s="38"/>
      <c r="BA430" s="38"/>
      <c r="BB430" s="38"/>
      <c r="BC430" s="38"/>
      <c r="BD430" s="38"/>
      <c r="BE430" s="38"/>
      <c r="BF430" s="38"/>
      <c r="BG430" s="38"/>
      <c r="BH430" s="38"/>
      <c r="BI430" s="38"/>
    </row>
    <row r="431" spans="1:61" ht="12" customHeight="1" x14ac:dyDescent="0.15">
      <c r="A431" s="15">
        <v>282</v>
      </c>
      <c r="B431" s="18" t="s">
        <v>192</v>
      </c>
      <c r="C431" s="18" t="s">
        <v>1180</v>
      </c>
      <c r="D431" s="18" t="s">
        <v>1586</v>
      </c>
      <c r="E431" s="18" t="s">
        <v>1587</v>
      </c>
      <c r="F431" s="18" t="s">
        <v>6240</v>
      </c>
      <c r="G431" s="18" t="s">
        <v>1275</v>
      </c>
      <c r="H431" s="196" t="s">
        <v>9412</v>
      </c>
      <c r="I431" s="18" t="s">
        <v>1196</v>
      </c>
      <c r="J431" s="18"/>
      <c r="K431" s="18" t="s">
        <v>1588</v>
      </c>
      <c r="L431" s="18" t="s">
        <v>5226</v>
      </c>
      <c r="M431" s="18" t="s">
        <v>5226</v>
      </c>
      <c r="N431" s="18" t="s">
        <v>5226</v>
      </c>
      <c r="O431" s="18" t="s">
        <v>212</v>
      </c>
      <c r="P431" s="18" t="s">
        <v>1192</v>
      </c>
      <c r="Q431" s="18" t="s">
        <v>5226</v>
      </c>
      <c r="R431" s="18" t="s">
        <v>5226</v>
      </c>
      <c r="S431" s="201" t="s">
        <v>9802</v>
      </c>
      <c r="T431" s="18" t="s">
        <v>6241</v>
      </c>
      <c r="U431" s="18" t="s">
        <v>213</v>
      </c>
      <c r="V431" s="18" t="s">
        <v>213</v>
      </c>
      <c r="W431" s="18"/>
      <c r="X431" s="18"/>
      <c r="Y431" s="18" t="s">
        <v>5246</v>
      </c>
      <c r="Z431" s="18" t="s">
        <v>5246</v>
      </c>
      <c r="AA431" s="18" t="s">
        <v>5246</v>
      </c>
      <c r="AB431" s="18"/>
      <c r="AC431" s="18" t="s">
        <v>194</v>
      </c>
      <c r="AD431" s="18"/>
      <c r="AE431" s="18" t="s">
        <v>194</v>
      </c>
      <c r="AF431" s="18"/>
      <c r="AG431" s="18" t="s">
        <v>194</v>
      </c>
      <c r="AH431" s="18"/>
      <c r="AI431" s="18" t="s">
        <v>218</v>
      </c>
      <c r="AJ431" s="18" t="s">
        <v>16</v>
      </c>
      <c r="AK431" s="18" t="s">
        <v>194</v>
      </c>
      <c r="AL431" s="18"/>
      <c r="AM431" s="18" t="s">
        <v>194</v>
      </c>
      <c r="AN431" s="18"/>
      <c r="AO431" s="18" t="s">
        <v>194</v>
      </c>
      <c r="AP431" s="18"/>
      <c r="AQ431" s="18" t="s">
        <v>194</v>
      </c>
      <c r="AR431" s="18"/>
      <c r="AS431" s="38"/>
      <c r="AT431" s="38"/>
      <c r="AU431" s="38"/>
      <c r="AV431" s="38"/>
      <c r="AW431" s="38"/>
      <c r="AX431" s="38"/>
      <c r="AY431" s="38"/>
      <c r="AZ431" s="38"/>
      <c r="BA431" s="38"/>
      <c r="BB431" s="38"/>
      <c r="BC431" s="38"/>
      <c r="BD431" s="38"/>
      <c r="BE431" s="38"/>
      <c r="BF431" s="38"/>
      <c r="BG431" s="38"/>
      <c r="BH431" s="38"/>
      <c r="BI431" s="38"/>
    </row>
    <row r="432" spans="1:61" ht="12" customHeight="1" x14ac:dyDescent="0.15">
      <c r="A432" s="15">
        <v>283</v>
      </c>
      <c r="B432" s="18" t="s">
        <v>192</v>
      </c>
      <c r="C432" s="18" t="s">
        <v>1180</v>
      </c>
      <c r="D432" s="18" t="s">
        <v>1589</v>
      </c>
      <c r="E432" s="18" t="s">
        <v>1590</v>
      </c>
      <c r="F432" s="18" t="s">
        <v>6242</v>
      </c>
      <c r="G432" s="18" t="s">
        <v>1275</v>
      </c>
      <c r="H432" s="196" t="s">
        <v>9413</v>
      </c>
      <c r="I432" s="18" t="s">
        <v>1196</v>
      </c>
      <c r="J432" s="18"/>
      <c r="K432" s="18" t="s">
        <v>1591</v>
      </c>
      <c r="L432" s="18" t="s">
        <v>5226</v>
      </c>
      <c r="M432" s="18" t="s">
        <v>5226</v>
      </c>
      <c r="N432" s="18" t="s">
        <v>5226</v>
      </c>
      <c r="O432" s="18" t="s">
        <v>212</v>
      </c>
      <c r="P432" s="18" t="s">
        <v>1192</v>
      </c>
      <c r="Q432" s="18" t="s">
        <v>6137</v>
      </c>
      <c r="R432" s="18" t="s">
        <v>5170</v>
      </c>
      <c r="S432" s="201" t="s">
        <v>9926</v>
      </c>
      <c r="T432" s="18" t="s">
        <v>1592</v>
      </c>
      <c r="U432" s="18" t="s">
        <v>213</v>
      </c>
      <c r="V432" s="18" t="s">
        <v>213</v>
      </c>
      <c r="W432" s="18"/>
      <c r="X432" s="18"/>
      <c r="Y432" s="18" t="s">
        <v>5246</v>
      </c>
      <c r="Z432" s="18" t="s">
        <v>5246</v>
      </c>
      <c r="AA432" s="18" t="s">
        <v>5246</v>
      </c>
      <c r="AB432" s="18"/>
      <c r="AC432" s="18" t="s">
        <v>194</v>
      </c>
      <c r="AD432" s="18"/>
      <c r="AE432" s="18" t="s">
        <v>194</v>
      </c>
      <c r="AF432" s="18"/>
      <c r="AG432" s="18" t="s">
        <v>194</v>
      </c>
      <c r="AH432" s="18"/>
      <c r="AI432" s="18" t="s">
        <v>218</v>
      </c>
      <c r="AJ432" s="18" t="s">
        <v>16</v>
      </c>
      <c r="AK432" s="18" t="s">
        <v>194</v>
      </c>
      <c r="AL432" s="18"/>
      <c r="AM432" s="18" t="s">
        <v>194</v>
      </c>
      <c r="AN432" s="18"/>
      <c r="AO432" s="18" t="s">
        <v>194</v>
      </c>
      <c r="AP432" s="18"/>
      <c r="AQ432" s="18" t="s">
        <v>194</v>
      </c>
      <c r="AR432" s="18"/>
      <c r="AS432" s="38"/>
      <c r="AT432" s="38"/>
      <c r="AU432" s="38"/>
      <c r="AV432" s="38"/>
      <c r="AW432" s="38"/>
      <c r="AX432" s="38"/>
      <c r="AY432" s="38"/>
      <c r="AZ432" s="38"/>
      <c r="BA432" s="38"/>
      <c r="BB432" s="38"/>
      <c r="BC432" s="38"/>
      <c r="BD432" s="38"/>
      <c r="BE432" s="38"/>
      <c r="BF432" s="38"/>
      <c r="BG432" s="38"/>
      <c r="BH432" s="38"/>
      <c r="BI432" s="38"/>
    </row>
    <row r="433" spans="1:61" ht="12" customHeight="1" x14ac:dyDescent="0.15">
      <c r="A433" s="15">
        <v>284</v>
      </c>
      <c r="B433" s="18" t="s">
        <v>192</v>
      </c>
      <c r="C433" s="18" t="s">
        <v>1180</v>
      </c>
      <c r="D433" s="18" t="s">
        <v>1593</v>
      </c>
      <c r="E433" s="18" t="s">
        <v>1467</v>
      </c>
      <c r="F433" s="18" t="s">
        <v>5226</v>
      </c>
      <c r="G433" s="18" t="s">
        <v>5226</v>
      </c>
      <c r="H433" s="196" t="s">
        <v>9294</v>
      </c>
      <c r="I433" s="18" t="s">
        <v>1196</v>
      </c>
      <c r="J433" s="18"/>
      <c r="K433" s="18" t="s">
        <v>6243</v>
      </c>
      <c r="L433" s="18" t="s">
        <v>5226</v>
      </c>
      <c r="M433" s="18" t="s">
        <v>5226</v>
      </c>
      <c r="N433" s="18" t="s">
        <v>5226</v>
      </c>
      <c r="O433" s="18" t="s">
        <v>212</v>
      </c>
      <c r="P433" s="18" t="s">
        <v>1594</v>
      </c>
      <c r="Q433" s="18" t="s">
        <v>5226</v>
      </c>
      <c r="R433" s="18" t="s">
        <v>5226</v>
      </c>
      <c r="S433" s="201" t="s">
        <v>9802</v>
      </c>
      <c r="T433" s="18" t="s">
        <v>1595</v>
      </c>
      <c r="U433" s="18" t="s">
        <v>213</v>
      </c>
      <c r="V433" s="18" t="s">
        <v>213</v>
      </c>
      <c r="W433" s="18"/>
      <c r="X433" s="18"/>
      <c r="Y433" s="18" t="s">
        <v>5246</v>
      </c>
      <c r="Z433" s="18" t="s">
        <v>5246</v>
      </c>
      <c r="AA433" s="18" t="s">
        <v>5246</v>
      </c>
      <c r="AB433" s="18"/>
      <c r="AC433" s="18" t="s">
        <v>194</v>
      </c>
      <c r="AD433" s="18"/>
      <c r="AE433" s="18" t="s">
        <v>194</v>
      </c>
      <c r="AF433" s="18"/>
      <c r="AG433" s="18" t="s">
        <v>194</v>
      </c>
      <c r="AH433" s="18"/>
      <c r="AI433" s="18" t="s">
        <v>194</v>
      </c>
      <c r="AJ433" s="18"/>
      <c r="AK433" s="18" t="s">
        <v>194</v>
      </c>
      <c r="AL433" s="18"/>
      <c r="AM433" s="18" t="s">
        <v>194</v>
      </c>
      <c r="AN433" s="18"/>
      <c r="AO433" s="18" t="s">
        <v>194</v>
      </c>
      <c r="AP433" s="18"/>
      <c r="AQ433" s="18" t="s">
        <v>218</v>
      </c>
      <c r="AR433" s="18" t="s">
        <v>16</v>
      </c>
      <c r="AS433" s="38"/>
      <c r="AT433" s="38"/>
      <c r="AU433" s="38"/>
      <c r="AV433" s="38"/>
      <c r="AW433" s="38"/>
      <c r="AX433" s="38"/>
      <c r="AY433" s="38"/>
      <c r="AZ433" s="38"/>
      <c r="BA433" s="38"/>
      <c r="BB433" s="38"/>
      <c r="BC433" s="38"/>
      <c r="BD433" s="38"/>
      <c r="BE433" s="38"/>
      <c r="BF433" s="38"/>
      <c r="BG433" s="38"/>
      <c r="BH433" s="38"/>
      <c r="BI433" s="38"/>
    </row>
    <row r="434" spans="1:61" ht="12" customHeight="1" x14ac:dyDescent="0.15">
      <c r="A434" s="15">
        <v>285</v>
      </c>
      <c r="B434" s="18" t="s">
        <v>192</v>
      </c>
      <c r="C434" s="18" t="s">
        <v>1180</v>
      </c>
      <c r="D434" s="18" t="s">
        <v>1596</v>
      </c>
      <c r="E434" s="18" t="s">
        <v>1180</v>
      </c>
      <c r="F434" s="18" t="s">
        <v>5226</v>
      </c>
      <c r="G434" s="18" t="s">
        <v>5226</v>
      </c>
      <c r="H434" s="196" t="s">
        <v>9294</v>
      </c>
      <c r="I434" s="18" t="s">
        <v>1597</v>
      </c>
      <c r="J434" s="18"/>
      <c r="K434" s="18" t="s">
        <v>1598</v>
      </c>
      <c r="L434" s="18" t="s">
        <v>6232</v>
      </c>
      <c r="M434" s="18" t="s">
        <v>5226</v>
      </c>
      <c r="N434" s="18" t="s">
        <v>5226</v>
      </c>
      <c r="O434" s="18" t="s">
        <v>212</v>
      </c>
      <c r="P434" s="18" t="s">
        <v>1192</v>
      </c>
      <c r="Q434" s="18" t="s">
        <v>5226</v>
      </c>
      <c r="R434" s="18" t="s">
        <v>5226</v>
      </c>
      <c r="S434" s="201" t="s">
        <v>9802</v>
      </c>
      <c r="T434" s="18" t="s">
        <v>1599</v>
      </c>
      <c r="U434" s="18" t="s">
        <v>213</v>
      </c>
      <c r="V434" s="18" t="s">
        <v>213</v>
      </c>
      <c r="W434" s="18"/>
      <c r="X434" s="18"/>
      <c r="Y434" s="18" t="s">
        <v>5246</v>
      </c>
      <c r="Z434" s="18" t="s">
        <v>5246</v>
      </c>
      <c r="AA434" s="18" t="s">
        <v>5246</v>
      </c>
      <c r="AB434" s="18"/>
      <c r="AC434" s="18" t="s">
        <v>194</v>
      </c>
      <c r="AD434" s="18"/>
      <c r="AE434" s="18" t="s">
        <v>194</v>
      </c>
      <c r="AF434" s="18"/>
      <c r="AG434" s="18" t="s">
        <v>194</v>
      </c>
      <c r="AH434" s="18"/>
      <c r="AI434" s="18" t="s">
        <v>218</v>
      </c>
      <c r="AJ434" s="18" t="s">
        <v>16</v>
      </c>
      <c r="AK434" s="18" t="s">
        <v>194</v>
      </c>
      <c r="AL434" s="18"/>
      <c r="AM434" s="18" t="s">
        <v>194</v>
      </c>
      <c r="AN434" s="18"/>
      <c r="AO434" s="18" t="s">
        <v>194</v>
      </c>
      <c r="AP434" s="18"/>
      <c r="AQ434" s="18" t="s">
        <v>194</v>
      </c>
      <c r="AR434" s="18"/>
      <c r="AS434" s="38"/>
      <c r="AT434" s="38"/>
      <c r="AU434" s="38"/>
      <c r="AV434" s="38"/>
      <c r="AW434" s="38"/>
      <c r="AX434" s="38"/>
      <c r="AY434" s="38"/>
      <c r="AZ434" s="38"/>
      <c r="BA434" s="38"/>
      <c r="BB434" s="38"/>
      <c r="BC434" s="38"/>
      <c r="BD434" s="38"/>
      <c r="BE434" s="38"/>
      <c r="BF434" s="38"/>
      <c r="BG434" s="38"/>
      <c r="BH434" s="38"/>
      <c r="BI434" s="38"/>
    </row>
    <row r="435" spans="1:61" ht="12" customHeight="1" x14ac:dyDescent="0.15">
      <c r="A435" s="15">
        <v>286</v>
      </c>
      <c r="B435" s="18" t="s">
        <v>192</v>
      </c>
      <c r="C435" s="18" t="s">
        <v>1180</v>
      </c>
      <c r="D435" s="18" t="s">
        <v>1600</v>
      </c>
      <c r="E435" s="18" t="s">
        <v>1601</v>
      </c>
      <c r="F435" s="18" t="s">
        <v>6244</v>
      </c>
      <c r="G435" s="18" t="s">
        <v>1602</v>
      </c>
      <c r="H435" s="196" t="s">
        <v>9414</v>
      </c>
      <c r="I435" s="18" t="s">
        <v>1603</v>
      </c>
      <c r="J435" s="18" t="s">
        <v>1604</v>
      </c>
      <c r="K435" s="18" t="s">
        <v>1605</v>
      </c>
      <c r="L435" s="18" t="s">
        <v>6139</v>
      </c>
      <c r="M435" s="18" t="s">
        <v>5226</v>
      </c>
      <c r="N435" s="18" t="s">
        <v>6245</v>
      </c>
      <c r="O435" s="18" t="s">
        <v>212</v>
      </c>
      <c r="P435" s="18" t="s">
        <v>1192</v>
      </c>
      <c r="Q435" s="18" t="s">
        <v>6246</v>
      </c>
      <c r="R435" s="18" t="s">
        <v>5170</v>
      </c>
      <c r="S435" s="201" t="s">
        <v>9950</v>
      </c>
      <c r="T435" s="18" t="s">
        <v>1606</v>
      </c>
      <c r="U435" s="18" t="s">
        <v>213</v>
      </c>
      <c r="V435" s="18" t="s">
        <v>201</v>
      </c>
      <c r="W435" s="18"/>
      <c r="X435" s="18"/>
      <c r="Y435" s="18" t="s">
        <v>5246</v>
      </c>
      <c r="Z435" s="18" t="s">
        <v>5246</v>
      </c>
      <c r="AA435" s="18" t="s">
        <v>5246</v>
      </c>
      <c r="AB435" s="18"/>
      <c r="AC435" s="18" t="s">
        <v>194</v>
      </c>
      <c r="AD435" s="18"/>
      <c r="AE435" s="18" t="s">
        <v>194</v>
      </c>
      <c r="AF435" s="18"/>
      <c r="AG435" s="18" t="s">
        <v>194</v>
      </c>
      <c r="AH435" s="18"/>
      <c r="AI435" s="18" t="s">
        <v>218</v>
      </c>
      <c r="AJ435" s="18" t="s">
        <v>16</v>
      </c>
      <c r="AK435" s="18" t="s">
        <v>194</v>
      </c>
      <c r="AL435" s="18"/>
      <c r="AM435" s="18" t="s">
        <v>194</v>
      </c>
      <c r="AN435" s="18"/>
      <c r="AO435" s="18" t="s">
        <v>194</v>
      </c>
      <c r="AP435" s="18"/>
      <c r="AQ435" s="18" t="s">
        <v>194</v>
      </c>
      <c r="AR435" s="18"/>
      <c r="AS435" s="38"/>
      <c r="AT435" s="38"/>
      <c r="AU435" s="38"/>
      <c r="AV435" s="38"/>
      <c r="AW435" s="38"/>
      <c r="AX435" s="38"/>
      <c r="AY435" s="38"/>
      <c r="AZ435" s="38"/>
      <c r="BA435" s="38"/>
      <c r="BB435" s="38"/>
      <c r="BC435" s="38"/>
      <c r="BD435" s="38"/>
      <c r="BE435" s="38"/>
      <c r="BF435" s="38"/>
      <c r="BG435" s="38"/>
      <c r="BH435" s="38"/>
      <c r="BI435" s="38"/>
    </row>
    <row r="436" spans="1:61" ht="12" customHeight="1" x14ac:dyDescent="0.15">
      <c r="A436" s="15">
        <v>287</v>
      </c>
      <c r="B436" s="18" t="s">
        <v>192</v>
      </c>
      <c r="C436" s="18" t="s">
        <v>1180</v>
      </c>
      <c r="D436" s="18" t="s">
        <v>1607</v>
      </c>
      <c r="E436" s="18" t="s">
        <v>1608</v>
      </c>
      <c r="F436" s="18" t="s">
        <v>5226</v>
      </c>
      <c r="G436" s="18" t="s">
        <v>1609</v>
      </c>
      <c r="H436" s="196" t="s">
        <v>9415</v>
      </c>
      <c r="I436" s="18" t="s">
        <v>1196</v>
      </c>
      <c r="J436" s="18"/>
      <c r="K436" s="18" t="s">
        <v>1610</v>
      </c>
      <c r="L436" s="18" t="s">
        <v>5226</v>
      </c>
      <c r="M436" s="18" t="s">
        <v>5226</v>
      </c>
      <c r="N436" s="18" t="s">
        <v>5226</v>
      </c>
      <c r="O436" s="18" t="s">
        <v>212</v>
      </c>
      <c r="P436" s="18" t="s">
        <v>1611</v>
      </c>
      <c r="Q436" s="18" t="s">
        <v>6137</v>
      </c>
      <c r="R436" s="18" t="s">
        <v>5170</v>
      </c>
      <c r="S436" s="201" t="s">
        <v>9926</v>
      </c>
      <c r="T436" s="18" t="s">
        <v>1612</v>
      </c>
      <c r="U436" s="18" t="s">
        <v>213</v>
      </c>
      <c r="V436" s="18" t="s">
        <v>201</v>
      </c>
      <c r="W436" s="18"/>
      <c r="X436" s="18"/>
      <c r="Y436" s="18" t="s">
        <v>5246</v>
      </c>
      <c r="Z436" s="18" t="s">
        <v>5246</v>
      </c>
      <c r="AA436" s="18" t="s">
        <v>5246</v>
      </c>
      <c r="AB436" s="18"/>
      <c r="AC436" s="18" t="s">
        <v>194</v>
      </c>
      <c r="AD436" s="18"/>
      <c r="AE436" s="18" t="s">
        <v>194</v>
      </c>
      <c r="AF436" s="18"/>
      <c r="AG436" s="18" t="s">
        <v>194</v>
      </c>
      <c r="AH436" s="18"/>
      <c r="AI436" s="18" t="s">
        <v>218</v>
      </c>
      <c r="AJ436" s="18" t="s">
        <v>16</v>
      </c>
      <c r="AK436" s="18" t="s">
        <v>194</v>
      </c>
      <c r="AL436" s="18"/>
      <c r="AM436" s="18" t="s">
        <v>194</v>
      </c>
      <c r="AN436" s="18"/>
      <c r="AO436" s="18" t="s">
        <v>194</v>
      </c>
      <c r="AP436" s="18"/>
      <c r="AQ436" s="18" t="s">
        <v>194</v>
      </c>
      <c r="AR436" s="18"/>
      <c r="AS436" s="38"/>
      <c r="AT436" s="38"/>
      <c r="AU436" s="38"/>
      <c r="AV436" s="38"/>
      <c r="AW436" s="38"/>
      <c r="AX436" s="38"/>
      <c r="AY436" s="38"/>
      <c r="AZ436" s="38"/>
      <c r="BA436" s="38"/>
      <c r="BB436" s="38"/>
      <c r="BC436" s="38"/>
      <c r="BD436" s="38"/>
      <c r="BE436" s="38"/>
      <c r="BF436" s="38"/>
      <c r="BG436" s="38"/>
      <c r="BH436" s="38"/>
      <c r="BI436" s="38"/>
    </row>
    <row r="437" spans="1:61" ht="12" customHeight="1" x14ac:dyDescent="0.15">
      <c r="A437" s="15">
        <v>288</v>
      </c>
      <c r="B437" s="18" t="s">
        <v>192</v>
      </c>
      <c r="C437" s="18" t="s">
        <v>1180</v>
      </c>
      <c r="D437" s="18" t="s">
        <v>1556</v>
      </c>
      <c r="E437" s="18" t="s">
        <v>1613</v>
      </c>
      <c r="F437" s="18" t="s">
        <v>1551</v>
      </c>
      <c r="G437" s="18" t="s">
        <v>6247</v>
      </c>
      <c r="H437" s="196" t="s">
        <v>9416</v>
      </c>
      <c r="I437" s="18" t="s">
        <v>6248</v>
      </c>
      <c r="J437" s="18"/>
      <c r="K437" s="18" t="s">
        <v>1614</v>
      </c>
      <c r="L437" s="18" t="s">
        <v>5170</v>
      </c>
      <c r="M437" s="18" t="s">
        <v>5226</v>
      </c>
      <c r="N437" s="18" t="s">
        <v>6223</v>
      </c>
      <c r="O437" s="18" t="s">
        <v>212</v>
      </c>
      <c r="P437" s="18" t="s">
        <v>1192</v>
      </c>
      <c r="Q437" s="18" t="s">
        <v>6164</v>
      </c>
      <c r="R437" s="18" t="s">
        <v>5170</v>
      </c>
      <c r="S437" s="201" t="s">
        <v>9934</v>
      </c>
      <c r="T437" s="18" t="s">
        <v>1615</v>
      </c>
      <c r="U437" s="18" t="s">
        <v>201</v>
      </c>
      <c r="V437" s="18" t="s">
        <v>213</v>
      </c>
      <c r="W437" s="18"/>
      <c r="X437" s="18"/>
      <c r="Y437" s="18" t="s">
        <v>5246</v>
      </c>
      <c r="Z437" s="18" t="s">
        <v>5246</v>
      </c>
      <c r="AA437" s="18" t="s">
        <v>5246</v>
      </c>
      <c r="AB437" s="18"/>
      <c r="AC437" s="18" t="s">
        <v>218</v>
      </c>
      <c r="AD437" s="18" t="s">
        <v>16</v>
      </c>
      <c r="AE437" s="18" t="s">
        <v>194</v>
      </c>
      <c r="AF437" s="18"/>
      <c r="AG437" s="18" t="s">
        <v>218</v>
      </c>
      <c r="AH437" s="18" t="s">
        <v>16</v>
      </c>
      <c r="AI437" s="18" t="s">
        <v>194</v>
      </c>
      <c r="AJ437" s="18"/>
      <c r="AK437" s="18" t="s">
        <v>194</v>
      </c>
      <c r="AL437" s="18"/>
      <c r="AM437" s="18" t="s">
        <v>194</v>
      </c>
      <c r="AN437" s="18"/>
      <c r="AO437" s="18" t="s">
        <v>194</v>
      </c>
      <c r="AP437" s="18"/>
      <c r="AQ437" s="18" t="s">
        <v>194</v>
      </c>
      <c r="AR437" s="18"/>
      <c r="AS437" s="38"/>
      <c r="AT437" s="38"/>
      <c r="AU437" s="38"/>
      <c r="AV437" s="38"/>
      <c r="AW437" s="38"/>
      <c r="AX437" s="38"/>
      <c r="AY437" s="38"/>
      <c r="AZ437" s="38"/>
      <c r="BA437" s="38"/>
      <c r="BB437" s="38"/>
      <c r="BC437" s="38"/>
      <c r="BD437" s="38"/>
      <c r="BE437" s="38"/>
      <c r="BF437" s="38"/>
      <c r="BG437" s="38"/>
      <c r="BH437" s="38"/>
      <c r="BI437" s="38"/>
    </row>
    <row r="438" spans="1:61" ht="12" customHeight="1" x14ac:dyDescent="0.15">
      <c r="A438" s="15">
        <v>289</v>
      </c>
      <c r="B438" s="18" t="s">
        <v>192</v>
      </c>
      <c r="C438" s="18" t="s">
        <v>1180</v>
      </c>
      <c r="D438" s="18" t="s">
        <v>1616</v>
      </c>
      <c r="E438" s="18" t="s">
        <v>1296</v>
      </c>
      <c r="F438" s="18" t="s">
        <v>6249</v>
      </c>
      <c r="G438" s="18" t="s">
        <v>1244</v>
      </c>
      <c r="H438" s="196" t="s">
        <v>9417</v>
      </c>
      <c r="I438" s="18" t="s">
        <v>1617</v>
      </c>
      <c r="J438" s="18" t="s">
        <v>1618</v>
      </c>
      <c r="K438" s="18" t="s">
        <v>1619</v>
      </c>
      <c r="L438" s="18" t="s">
        <v>5170</v>
      </c>
      <c r="M438" s="18" t="s">
        <v>5226</v>
      </c>
      <c r="N438" s="18" t="s">
        <v>6154</v>
      </c>
      <c r="O438" s="18" t="s">
        <v>212</v>
      </c>
      <c r="P438" s="18" t="s">
        <v>1620</v>
      </c>
      <c r="Q438" s="18" t="s">
        <v>6133</v>
      </c>
      <c r="R438" s="18" t="s">
        <v>5170</v>
      </c>
      <c r="S438" s="201" t="s">
        <v>9925</v>
      </c>
      <c r="T438" s="18" t="s">
        <v>6250</v>
      </c>
      <c r="U438" s="18" t="s">
        <v>213</v>
      </c>
      <c r="V438" s="18" t="s">
        <v>201</v>
      </c>
      <c r="W438" s="18"/>
      <c r="X438" s="18"/>
      <c r="Y438" s="18" t="s">
        <v>5246</v>
      </c>
      <c r="Z438" s="18" t="s">
        <v>5246</v>
      </c>
      <c r="AA438" s="18" t="s">
        <v>5246</v>
      </c>
      <c r="AB438" s="18"/>
      <c r="AC438" s="18" t="s">
        <v>194</v>
      </c>
      <c r="AD438" s="18"/>
      <c r="AE438" s="18" t="s">
        <v>194</v>
      </c>
      <c r="AF438" s="18"/>
      <c r="AG438" s="18" t="s">
        <v>194</v>
      </c>
      <c r="AH438" s="18"/>
      <c r="AI438" s="18" t="s">
        <v>218</v>
      </c>
      <c r="AJ438" s="18" t="s">
        <v>16</v>
      </c>
      <c r="AK438" s="18" t="s">
        <v>194</v>
      </c>
      <c r="AL438" s="18"/>
      <c r="AM438" s="18" t="s">
        <v>218</v>
      </c>
      <c r="AN438" s="18" t="s">
        <v>16</v>
      </c>
      <c r="AO438" s="18" t="s">
        <v>194</v>
      </c>
      <c r="AP438" s="18"/>
      <c r="AQ438" s="18" t="s">
        <v>194</v>
      </c>
      <c r="AR438" s="18"/>
      <c r="AS438" s="38"/>
      <c r="AT438" s="38"/>
      <c r="AU438" s="38"/>
      <c r="AV438" s="38"/>
      <c r="AW438" s="38"/>
      <c r="AX438" s="38"/>
      <c r="AY438" s="38"/>
      <c r="AZ438" s="38"/>
      <c r="BA438" s="38"/>
      <c r="BB438" s="38"/>
      <c r="BC438" s="38"/>
      <c r="BD438" s="38"/>
      <c r="BE438" s="38"/>
      <c r="BF438" s="38"/>
      <c r="BG438" s="38"/>
      <c r="BH438" s="38"/>
      <c r="BI438" s="38"/>
    </row>
    <row r="439" spans="1:61" ht="12" customHeight="1" x14ac:dyDescent="0.15">
      <c r="A439" s="15">
        <v>290</v>
      </c>
      <c r="B439" s="18" t="s">
        <v>192</v>
      </c>
      <c r="C439" s="18" t="s">
        <v>1180</v>
      </c>
      <c r="D439" s="18" t="s">
        <v>1621</v>
      </c>
      <c r="E439" s="18" t="s">
        <v>1622</v>
      </c>
      <c r="F439" s="18" t="s">
        <v>1623</v>
      </c>
      <c r="G439" s="18" t="s">
        <v>1218</v>
      </c>
      <c r="H439" s="196" t="s">
        <v>9418</v>
      </c>
      <c r="I439" s="18" t="s">
        <v>6248</v>
      </c>
      <c r="J439" s="18"/>
      <c r="K439" s="18" t="s">
        <v>1624</v>
      </c>
      <c r="L439" s="18" t="s">
        <v>5226</v>
      </c>
      <c r="M439" s="18" t="s">
        <v>5226</v>
      </c>
      <c r="N439" s="18" t="s">
        <v>5226</v>
      </c>
      <c r="O439" s="18" t="s">
        <v>212</v>
      </c>
      <c r="P439" s="18" t="s">
        <v>1192</v>
      </c>
      <c r="Q439" s="18" t="s">
        <v>6130</v>
      </c>
      <c r="R439" s="18" t="s">
        <v>5226</v>
      </c>
      <c r="S439" s="201" t="s">
        <v>9923</v>
      </c>
      <c r="T439" s="18" t="s">
        <v>1625</v>
      </c>
      <c r="U439" s="18" t="s">
        <v>213</v>
      </c>
      <c r="V439" s="18" t="s">
        <v>213</v>
      </c>
      <c r="W439" s="18"/>
      <c r="X439" s="18"/>
      <c r="Y439" s="18" t="s">
        <v>5246</v>
      </c>
      <c r="Z439" s="18" t="s">
        <v>5246</v>
      </c>
      <c r="AA439" s="18" t="s">
        <v>5246</v>
      </c>
      <c r="AB439" s="18"/>
      <c r="AC439" s="18" t="s">
        <v>194</v>
      </c>
      <c r="AD439" s="18"/>
      <c r="AE439" s="18" t="s">
        <v>194</v>
      </c>
      <c r="AF439" s="18"/>
      <c r="AG439" s="18" t="s">
        <v>218</v>
      </c>
      <c r="AH439" s="18" t="s">
        <v>16</v>
      </c>
      <c r="AI439" s="18" t="s">
        <v>218</v>
      </c>
      <c r="AJ439" s="18" t="s">
        <v>16</v>
      </c>
      <c r="AK439" s="18" t="s">
        <v>194</v>
      </c>
      <c r="AL439" s="18"/>
      <c r="AM439" s="18" t="s">
        <v>194</v>
      </c>
      <c r="AN439" s="18"/>
      <c r="AO439" s="18" t="s">
        <v>194</v>
      </c>
      <c r="AP439" s="18"/>
      <c r="AQ439" s="18" t="s">
        <v>194</v>
      </c>
      <c r="AR439" s="18"/>
      <c r="AS439" s="38"/>
      <c r="AT439" s="38"/>
      <c r="AU439" s="38"/>
      <c r="AV439" s="38"/>
      <c r="AW439" s="38"/>
      <c r="AX439" s="38"/>
      <c r="AY439" s="38"/>
      <c r="AZ439" s="38"/>
      <c r="BA439" s="38"/>
      <c r="BB439" s="38"/>
      <c r="BC439" s="38"/>
      <c r="BD439" s="38"/>
      <c r="BE439" s="38"/>
      <c r="BF439" s="38"/>
      <c r="BG439" s="38"/>
      <c r="BH439" s="38"/>
      <c r="BI439" s="38"/>
    </row>
    <row r="440" spans="1:61" ht="12" customHeight="1" x14ac:dyDescent="0.15">
      <c r="A440" s="15">
        <v>291</v>
      </c>
      <c r="B440" s="18" t="s">
        <v>192</v>
      </c>
      <c r="C440" s="18" t="s">
        <v>1180</v>
      </c>
      <c r="D440" s="18" t="s">
        <v>1626</v>
      </c>
      <c r="E440" s="18" t="s">
        <v>1627</v>
      </c>
      <c r="F440" s="18" t="s">
        <v>6251</v>
      </c>
      <c r="G440" s="18" t="s">
        <v>1218</v>
      </c>
      <c r="H440" s="196" t="s">
        <v>9419</v>
      </c>
      <c r="I440" s="18" t="s">
        <v>1628</v>
      </c>
      <c r="J440" s="18"/>
      <c r="K440" s="18" t="s">
        <v>1629</v>
      </c>
      <c r="L440" s="18" t="s">
        <v>5170</v>
      </c>
      <c r="M440" s="18" t="s">
        <v>5226</v>
      </c>
      <c r="N440" s="18" t="s">
        <v>6252</v>
      </c>
      <c r="O440" s="18" t="s">
        <v>212</v>
      </c>
      <c r="P440" s="18" t="s">
        <v>1192</v>
      </c>
      <c r="Q440" s="18" t="s">
        <v>6253</v>
      </c>
      <c r="R440" s="18" t="s">
        <v>5170</v>
      </c>
      <c r="S440" s="201" t="s">
        <v>9951</v>
      </c>
      <c r="T440" s="18" t="s">
        <v>1630</v>
      </c>
      <c r="U440" s="18" t="s">
        <v>201</v>
      </c>
      <c r="V440" s="18" t="s">
        <v>213</v>
      </c>
      <c r="W440" s="18"/>
      <c r="X440" s="18"/>
      <c r="Y440" s="18" t="s">
        <v>5246</v>
      </c>
      <c r="Z440" s="18" t="s">
        <v>5246</v>
      </c>
      <c r="AA440" s="18" t="s">
        <v>5246</v>
      </c>
      <c r="AB440" s="18"/>
      <c r="AC440" s="18" t="s">
        <v>218</v>
      </c>
      <c r="AD440" s="18" t="s">
        <v>16</v>
      </c>
      <c r="AE440" s="18" t="s">
        <v>194</v>
      </c>
      <c r="AF440" s="18"/>
      <c r="AG440" s="18" t="s">
        <v>218</v>
      </c>
      <c r="AH440" s="18" t="s">
        <v>16</v>
      </c>
      <c r="AI440" s="18" t="s">
        <v>194</v>
      </c>
      <c r="AJ440" s="18"/>
      <c r="AK440" s="18" t="s">
        <v>194</v>
      </c>
      <c r="AL440" s="18"/>
      <c r="AM440" s="18" t="s">
        <v>194</v>
      </c>
      <c r="AN440" s="18"/>
      <c r="AO440" s="18" t="s">
        <v>194</v>
      </c>
      <c r="AP440" s="18"/>
      <c r="AQ440" s="18" t="s">
        <v>194</v>
      </c>
      <c r="AR440" s="18"/>
      <c r="AS440" s="38"/>
      <c r="AT440" s="38"/>
      <c r="AU440" s="38"/>
      <c r="AV440" s="38"/>
      <c r="AW440" s="38"/>
      <c r="AX440" s="38"/>
      <c r="AY440" s="38"/>
      <c r="AZ440" s="38"/>
      <c r="BA440" s="38"/>
      <c r="BB440" s="38"/>
      <c r="BC440" s="38"/>
      <c r="BD440" s="38"/>
      <c r="BE440" s="38"/>
      <c r="BF440" s="38"/>
      <c r="BG440" s="38"/>
      <c r="BH440" s="38"/>
      <c r="BI440" s="38"/>
    </row>
    <row r="441" spans="1:61" ht="12" customHeight="1" x14ac:dyDescent="0.15">
      <c r="A441" s="15">
        <v>292</v>
      </c>
      <c r="B441" s="18" t="s">
        <v>192</v>
      </c>
      <c r="C441" s="18" t="s">
        <v>1180</v>
      </c>
      <c r="D441" s="18" t="s">
        <v>1631</v>
      </c>
      <c r="E441" s="18" t="s">
        <v>1632</v>
      </c>
      <c r="F441" s="18" t="s">
        <v>1633</v>
      </c>
      <c r="G441" s="18" t="s">
        <v>1634</v>
      </c>
      <c r="H441" s="196" t="s">
        <v>9420</v>
      </c>
      <c r="I441" s="18" t="s">
        <v>1635</v>
      </c>
      <c r="J441" s="18" t="s">
        <v>1636</v>
      </c>
      <c r="K441" s="18" t="s">
        <v>1637</v>
      </c>
      <c r="L441" s="18" t="s">
        <v>5170</v>
      </c>
      <c r="M441" s="18" t="s">
        <v>5226</v>
      </c>
      <c r="N441" s="18" t="s">
        <v>6154</v>
      </c>
      <c r="O441" s="18" t="s">
        <v>212</v>
      </c>
      <c r="P441" s="18" t="s">
        <v>1638</v>
      </c>
      <c r="Q441" s="18" t="s">
        <v>6255</v>
      </c>
      <c r="R441" s="18" t="s">
        <v>5170</v>
      </c>
      <c r="S441" s="201" t="s">
        <v>9952</v>
      </c>
      <c r="T441" s="18" t="s">
        <v>6254</v>
      </c>
      <c r="U441" s="18" t="s">
        <v>213</v>
      </c>
      <c r="V441" s="18" t="s">
        <v>213</v>
      </c>
      <c r="W441" s="18"/>
      <c r="X441" s="18"/>
      <c r="Y441" s="18" t="s">
        <v>5246</v>
      </c>
      <c r="Z441" s="18" t="s">
        <v>5246</v>
      </c>
      <c r="AA441" s="18" t="s">
        <v>5246</v>
      </c>
      <c r="AB441" s="18"/>
      <c r="AC441" s="18" t="s">
        <v>194</v>
      </c>
      <c r="AD441" s="18"/>
      <c r="AE441" s="18" t="s">
        <v>218</v>
      </c>
      <c r="AF441" s="18" t="s">
        <v>16</v>
      </c>
      <c r="AG441" s="18" t="s">
        <v>194</v>
      </c>
      <c r="AH441" s="18"/>
      <c r="AI441" s="18" t="s">
        <v>218</v>
      </c>
      <c r="AJ441" s="18" t="s">
        <v>16</v>
      </c>
      <c r="AK441" s="18" t="s">
        <v>194</v>
      </c>
      <c r="AL441" s="18"/>
      <c r="AM441" s="18" t="s">
        <v>218</v>
      </c>
      <c r="AN441" s="18" t="s">
        <v>16</v>
      </c>
      <c r="AO441" s="18" t="s">
        <v>194</v>
      </c>
      <c r="AP441" s="18"/>
      <c r="AQ441" s="18" t="s">
        <v>194</v>
      </c>
      <c r="AR441" s="18"/>
      <c r="AS441" s="38"/>
      <c r="AT441" s="38"/>
      <c r="AU441" s="38"/>
      <c r="AV441" s="38"/>
      <c r="AW441" s="38"/>
      <c r="AX441" s="38"/>
      <c r="AY441" s="38"/>
      <c r="AZ441" s="38"/>
      <c r="BA441" s="38"/>
      <c r="BB441" s="38"/>
      <c r="BC441" s="38"/>
      <c r="BD441" s="38"/>
      <c r="BE441" s="38"/>
      <c r="BF441" s="38"/>
      <c r="BG441" s="38"/>
      <c r="BH441" s="38"/>
      <c r="BI441" s="38"/>
    </row>
    <row r="442" spans="1:61" ht="12" customHeight="1" x14ac:dyDescent="0.15">
      <c r="A442" s="15">
        <v>293</v>
      </c>
      <c r="B442" s="18" t="s">
        <v>192</v>
      </c>
      <c r="C442" s="18" t="s">
        <v>1180</v>
      </c>
      <c r="D442" s="18" t="s">
        <v>1639</v>
      </c>
      <c r="E442" s="18" t="s">
        <v>1640</v>
      </c>
      <c r="F442" s="18" t="s">
        <v>5226</v>
      </c>
      <c r="G442" s="18" t="s">
        <v>6256</v>
      </c>
      <c r="H442" s="196" t="s">
        <v>9421</v>
      </c>
      <c r="I442" s="18" t="s">
        <v>1641</v>
      </c>
      <c r="J442" s="18" t="s">
        <v>1642</v>
      </c>
      <c r="K442" s="18" t="s">
        <v>6257</v>
      </c>
      <c r="L442" s="18" t="s">
        <v>6258</v>
      </c>
      <c r="M442" s="18" t="s">
        <v>5226</v>
      </c>
      <c r="N442" s="18" t="s">
        <v>5932</v>
      </c>
      <c r="O442" s="18" t="s">
        <v>212</v>
      </c>
      <c r="P442" s="18" t="s">
        <v>1192</v>
      </c>
      <c r="Q442" s="18" t="s">
        <v>6259</v>
      </c>
      <c r="R442" s="18" t="s">
        <v>5170</v>
      </c>
      <c r="S442" s="201" t="s">
        <v>9953</v>
      </c>
      <c r="T442" s="18" t="s">
        <v>1643</v>
      </c>
      <c r="U442" s="18" t="s">
        <v>213</v>
      </c>
      <c r="V442" s="18" t="s">
        <v>213</v>
      </c>
      <c r="W442" s="18"/>
      <c r="X442" s="18"/>
      <c r="Y442" s="18" t="s">
        <v>5246</v>
      </c>
      <c r="Z442" s="18" t="s">
        <v>5246</v>
      </c>
      <c r="AA442" s="18" t="s">
        <v>5246</v>
      </c>
      <c r="AB442" s="18"/>
      <c r="AC442" s="18" t="s">
        <v>194</v>
      </c>
      <c r="AD442" s="18"/>
      <c r="AE442" s="18" t="s">
        <v>194</v>
      </c>
      <c r="AF442" s="18"/>
      <c r="AG442" s="18" t="s">
        <v>194</v>
      </c>
      <c r="AH442" s="18"/>
      <c r="AI442" s="18" t="s">
        <v>194</v>
      </c>
      <c r="AJ442" s="18"/>
      <c r="AK442" s="18" t="s">
        <v>218</v>
      </c>
      <c r="AL442" s="18" t="s">
        <v>16</v>
      </c>
      <c r="AM442" s="18" t="s">
        <v>194</v>
      </c>
      <c r="AN442" s="18"/>
      <c r="AO442" s="18" t="s">
        <v>194</v>
      </c>
      <c r="AP442" s="18"/>
      <c r="AQ442" s="18" t="s">
        <v>194</v>
      </c>
      <c r="AR442" s="18"/>
      <c r="AS442" s="38"/>
      <c r="AT442" s="38"/>
      <c r="AU442" s="38"/>
      <c r="AV442" s="38"/>
      <c r="AW442" s="38"/>
      <c r="AX442" s="38"/>
      <c r="AY442" s="38"/>
      <c r="AZ442" s="38"/>
      <c r="BA442" s="38"/>
      <c r="BB442" s="38"/>
      <c r="BC442" s="38"/>
      <c r="BD442" s="38"/>
      <c r="BE442" s="38"/>
      <c r="BF442" s="38"/>
      <c r="BG442" s="38"/>
      <c r="BH442" s="38"/>
      <c r="BI442" s="38"/>
    </row>
    <row r="443" spans="1:61" ht="12" customHeight="1" x14ac:dyDescent="0.15">
      <c r="A443" s="15">
        <v>294</v>
      </c>
      <c r="B443" s="18" t="s">
        <v>192</v>
      </c>
      <c r="C443" s="18" t="s">
        <v>1180</v>
      </c>
      <c r="D443" s="18" t="s">
        <v>1644</v>
      </c>
      <c r="E443" s="18" t="s">
        <v>1375</v>
      </c>
      <c r="F443" s="18" t="s">
        <v>6260</v>
      </c>
      <c r="G443" s="18" t="s">
        <v>1645</v>
      </c>
      <c r="H443" s="196" t="s">
        <v>9422</v>
      </c>
      <c r="I443" s="18" t="s">
        <v>1196</v>
      </c>
      <c r="J443" s="18"/>
      <c r="K443" s="18" t="s">
        <v>1646</v>
      </c>
      <c r="L443" s="18" t="s">
        <v>5226</v>
      </c>
      <c r="M443" s="18" t="s">
        <v>5226</v>
      </c>
      <c r="N443" s="18" t="s">
        <v>5226</v>
      </c>
      <c r="O443" s="18" t="s">
        <v>212</v>
      </c>
      <c r="P443" s="18" t="s">
        <v>1647</v>
      </c>
      <c r="Q443" s="18" t="s">
        <v>6183</v>
      </c>
      <c r="R443" s="18" t="s">
        <v>5170</v>
      </c>
      <c r="S443" s="201" t="s">
        <v>9937</v>
      </c>
      <c r="T443" s="18" t="s">
        <v>1648</v>
      </c>
      <c r="U443" s="18" t="s">
        <v>213</v>
      </c>
      <c r="V443" s="18" t="s">
        <v>201</v>
      </c>
      <c r="W443" s="18"/>
      <c r="X443" s="18"/>
      <c r="Y443" s="18" t="s">
        <v>5246</v>
      </c>
      <c r="Z443" s="18" t="s">
        <v>5246</v>
      </c>
      <c r="AA443" s="18" t="s">
        <v>5246</v>
      </c>
      <c r="AB443" s="18"/>
      <c r="AC443" s="18" t="s">
        <v>194</v>
      </c>
      <c r="AD443" s="18"/>
      <c r="AE443" s="18" t="s">
        <v>194</v>
      </c>
      <c r="AF443" s="18"/>
      <c r="AG443" s="18" t="s">
        <v>194</v>
      </c>
      <c r="AH443" s="18"/>
      <c r="AI443" s="18" t="s">
        <v>218</v>
      </c>
      <c r="AJ443" s="18" t="s">
        <v>16</v>
      </c>
      <c r="AK443" s="18" t="s">
        <v>194</v>
      </c>
      <c r="AL443" s="18"/>
      <c r="AM443" s="18" t="s">
        <v>194</v>
      </c>
      <c r="AN443" s="18"/>
      <c r="AO443" s="18" t="s">
        <v>194</v>
      </c>
      <c r="AP443" s="18"/>
      <c r="AQ443" s="18" t="s">
        <v>194</v>
      </c>
      <c r="AR443" s="18"/>
      <c r="AS443" s="38"/>
      <c r="AT443" s="38"/>
      <c r="AU443" s="38"/>
      <c r="AV443" s="38"/>
      <c r="AW443" s="38"/>
      <c r="AX443" s="38"/>
      <c r="AY443" s="38"/>
      <c r="AZ443" s="38"/>
      <c r="BA443" s="38"/>
      <c r="BB443" s="38"/>
      <c r="BC443" s="38"/>
      <c r="BD443" s="38"/>
      <c r="BE443" s="38"/>
      <c r="BF443" s="38"/>
      <c r="BG443" s="38"/>
      <c r="BH443" s="38"/>
      <c r="BI443" s="38"/>
    </row>
    <row r="444" spans="1:61" ht="12" customHeight="1" x14ac:dyDescent="0.15">
      <c r="A444" s="15">
        <v>295</v>
      </c>
      <c r="B444" s="20" t="s">
        <v>192</v>
      </c>
      <c r="C444" s="20" t="s">
        <v>1180</v>
      </c>
      <c r="D444" s="20" t="s">
        <v>1649</v>
      </c>
      <c r="E444" s="20" t="s">
        <v>1650</v>
      </c>
      <c r="F444" s="20" t="s">
        <v>6261</v>
      </c>
      <c r="G444" s="20" t="s">
        <v>6262</v>
      </c>
      <c r="H444" s="196" t="s">
        <v>9423</v>
      </c>
      <c r="I444" s="20" t="s">
        <v>1651</v>
      </c>
      <c r="J444" s="20" t="s">
        <v>1652</v>
      </c>
      <c r="K444" s="20" t="s">
        <v>1653</v>
      </c>
      <c r="L444" s="20" t="s">
        <v>5226</v>
      </c>
      <c r="M444" s="20" t="s">
        <v>5226</v>
      </c>
      <c r="N444" s="20" t="s">
        <v>6228</v>
      </c>
      <c r="O444" s="20" t="s">
        <v>212</v>
      </c>
      <c r="P444" s="20" t="s">
        <v>1654</v>
      </c>
      <c r="Q444" s="20" t="s">
        <v>6263</v>
      </c>
      <c r="R444" s="20" t="s">
        <v>5170</v>
      </c>
      <c r="S444" s="201" t="s">
        <v>9954</v>
      </c>
      <c r="T444" s="20" t="s">
        <v>1655</v>
      </c>
      <c r="U444" s="20" t="s">
        <v>213</v>
      </c>
      <c r="V444" s="20" t="s">
        <v>213</v>
      </c>
      <c r="W444" s="20"/>
      <c r="X444" s="20"/>
      <c r="Y444" s="20" t="s">
        <v>5246</v>
      </c>
      <c r="Z444" s="20" t="s">
        <v>5246</v>
      </c>
      <c r="AA444" s="20" t="s">
        <v>5246</v>
      </c>
      <c r="AB444" s="20"/>
      <c r="AC444" s="20" t="s">
        <v>194</v>
      </c>
      <c r="AD444" s="20"/>
      <c r="AE444" s="20" t="s">
        <v>218</v>
      </c>
      <c r="AF444" s="20" t="s">
        <v>16</v>
      </c>
      <c r="AG444" s="20" t="s">
        <v>194</v>
      </c>
      <c r="AH444" s="20"/>
      <c r="AI444" s="20" t="s">
        <v>194</v>
      </c>
      <c r="AJ444" s="20"/>
      <c r="AK444" s="20" t="s">
        <v>194</v>
      </c>
      <c r="AL444" s="20"/>
      <c r="AM444" s="20" t="s">
        <v>218</v>
      </c>
      <c r="AN444" s="20" t="s">
        <v>16</v>
      </c>
      <c r="AO444" s="20" t="s">
        <v>194</v>
      </c>
      <c r="AP444" s="20"/>
      <c r="AQ444" s="20" t="s">
        <v>194</v>
      </c>
      <c r="AR444" s="20"/>
      <c r="AS444" s="38"/>
      <c r="AT444" s="38"/>
      <c r="AU444" s="38"/>
      <c r="AV444" s="38"/>
      <c r="AW444" s="38"/>
      <c r="AX444" s="38"/>
      <c r="AY444" s="38"/>
      <c r="AZ444" s="38"/>
      <c r="BA444" s="38"/>
      <c r="BB444" s="38"/>
      <c r="BC444" s="38"/>
      <c r="BD444" s="38"/>
      <c r="BE444" s="38"/>
      <c r="BF444" s="38"/>
      <c r="BG444" s="38"/>
      <c r="BH444" s="38"/>
      <c r="BI444" s="38"/>
    </row>
    <row r="445" spans="1:61" ht="12" customHeight="1" x14ac:dyDescent="0.15">
      <c r="A445" s="15">
        <v>296</v>
      </c>
      <c r="B445" s="18" t="s">
        <v>192</v>
      </c>
      <c r="C445" s="18" t="s">
        <v>1180</v>
      </c>
      <c r="D445" s="18" t="s">
        <v>6264</v>
      </c>
      <c r="E445" s="18" t="s">
        <v>1483</v>
      </c>
      <c r="F445" s="18" t="s">
        <v>1243</v>
      </c>
      <c r="G445" s="18" t="s">
        <v>1484</v>
      </c>
      <c r="H445" s="196" t="s">
        <v>9397</v>
      </c>
      <c r="I445" s="18" t="s">
        <v>1485</v>
      </c>
      <c r="J445" s="82" t="s">
        <v>6265</v>
      </c>
      <c r="K445" s="18" t="s">
        <v>1487</v>
      </c>
      <c r="L445" s="18" t="s">
        <v>5170</v>
      </c>
      <c r="M445" s="18" t="s">
        <v>5226</v>
      </c>
      <c r="N445" s="18" t="s">
        <v>6154</v>
      </c>
      <c r="O445" s="18" t="s">
        <v>212</v>
      </c>
      <c r="P445" s="18" t="s">
        <v>6266</v>
      </c>
      <c r="Q445" s="18" t="s">
        <v>6133</v>
      </c>
      <c r="R445" s="18" t="s">
        <v>5170</v>
      </c>
      <c r="S445" s="201" t="s">
        <v>9925</v>
      </c>
      <c r="T445" s="18" t="s">
        <v>6211</v>
      </c>
      <c r="U445" s="18" t="s">
        <v>213</v>
      </c>
      <c r="V445" s="18" t="s">
        <v>201</v>
      </c>
      <c r="W445" s="18"/>
      <c r="X445" s="18"/>
      <c r="Y445" s="18" t="s">
        <v>5246</v>
      </c>
      <c r="Z445" s="18" t="s">
        <v>5246</v>
      </c>
      <c r="AA445" s="18" t="s">
        <v>5246</v>
      </c>
      <c r="AB445" s="18"/>
      <c r="AC445" s="18" t="s">
        <v>194</v>
      </c>
      <c r="AD445" s="18"/>
      <c r="AE445" s="18" t="s">
        <v>194</v>
      </c>
      <c r="AF445" s="18"/>
      <c r="AG445" s="18" t="s">
        <v>218</v>
      </c>
      <c r="AH445" s="18" t="s">
        <v>16</v>
      </c>
      <c r="AI445" s="18" t="s">
        <v>218</v>
      </c>
      <c r="AJ445" s="18" t="s">
        <v>16</v>
      </c>
      <c r="AK445" s="18" t="s">
        <v>194</v>
      </c>
      <c r="AL445" s="18"/>
      <c r="AM445" s="18" t="s">
        <v>218</v>
      </c>
      <c r="AN445" s="18" t="s">
        <v>16</v>
      </c>
      <c r="AO445" s="18" t="s">
        <v>194</v>
      </c>
      <c r="AP445" s="18"/>
      <c r="AQ445" s="18" t="s">
        <v>194</v>
      </c>
      <c r="AR445" s="18"/>
      <c r="AS445" s="38"/>
      <c r="AT445" s="38"/>
      <c r="AU445" s="38"/>
      <c r="AV445" s="38"/>
      <c r="AW445" s="38"/>
      <c r="AX445" s="38"/>
      <c r="AY445" s="38"/>
      <c r="AZ445" s="38"/>
      <c r="BA445" s="38"/>
      <c r="BB445" s="38"/>
      <c r="BC445" s="38"/>
      <c r="BD445" s="38"/>
      <c r="BE445" s="38"/>
      <c r="BF445" s="38"/>
      <c r="BG445" s="38"/>
      <c r="BH445" s="38"/>
      <c r="BI445" s="38"/>
    </row>
    <row r="446" spans="1:61" ht="12" customHeight="1" x14ac:dyDescent="0.15">
      <c r="A446" s="15">
        <v>297</v>
      </c>
      <c r="B446" s="18" t="s">
        <v>192</v>
      </c>
      <c r="C446" s="18" t="s">
        <v>1180</v>
      </c>
      <c r="D446" s="18" t="s">
        <v>6267</v>
      </c>
      <c r="E446" s="18" t="s">
        <v>6268</v>
      </c>
      <c r="F446" s="18" t="s">
        <v>5226</v>
      </c>
      <c r="G446" s="18" t="s">
        <v>6269</v>
      </c>
      <c r="H446" s="196" t="s">
        <v>9424</v>
      </c>
      <c r="I446" s="18" t="s">
        <v>6270</v>
      </c>
      <c r="J446" s="18" t="s">
        <v>1656</v>
      </c>
      <c r="K446" s="18" t="s">
        <v>6271</v>
      </c>
      <c r="L446" s="18" t="s">
        <v>6272</v>
      </c>
      <c r="M446" s="18" t="s">
        <v>5226</v>
      </c>
      <c r="N446" s="18" t="s">
        <v>6154</v>
      </c>
      <c r="O446" s="18" t="s">
        <v>212</v>
      </c>
      <c r="P446" s="18" t="s">
        <v>6273</v>
      </c>
      <c r="Q446" s="18" t="s">
        <v>6123</v>
      </c>
      <c r="R446" s="18" t="s">
        <v>5170</v>
      </c>
      <c r="S446" s="201" t="s">
        <v>9921</v>
      </c>
      <c r="T446" s="18" t="s">
        <v>6274</v>
      </c>
      <c r="U446" s="18" t="s">
        <v>213</v>
      </c>
      <c r="V446" s="18" t="s">
        <v>213</v>
      </c>
      <c r="W446" s="18"/>
      <c r="X446" s="18"/>
      <c r="Y446" s="18" t="s">
        <v>16</v>
      </c>
      <c r="Z446" s="18" t="s">
        <v>5246</v>
      </c>
      <c r="AA446" s="18" t="s">
        <v>5246</v>
      </c>
      <c r="AB446" s="18"/>
      <c r="AC446" s="18" t="s">
        <v>194</v>
      </c>
      <c r="AD446" s="18"/>
      <c r="AE446" s="18" t="s">
        <v>194</v>
      </c>
      <c r="AF446" s="18"/>
      <c r="AG446" s="18" t="s">
        <v>194</v>
      </c>
      <c r="AH446" s="18"/>
      <c r="AI446" s="18" t="s">
        <v>194</v>
      </c>
      <c r="AJ446" s="18" t="s">
        <v>5246</v>
      </c>
      <c r="AK446" s="18" t="s">
        <v>218</v>
      </c>
      <c r="AL446" s="18" t="s">
        <v>5246</v>
      </c>
      <c r="AM446" s="18" t="s">
        <v>194</v>
      </c>
      <c r="AN446" s="18" t="s">
        <v>5246</v>
      </c>
      <c r="AO446" s="18" t="s">
        <v>194</v>
      </c>
      <c r="AP446" s="18"/>
      <c r="AQ446" s="18" t="s">
        <v>194</v>
      </c>
      <c r="AR446" s="18"/>
      <c r="AS446" s="38"/>
      <c r="AT446" s="38"/>
      <c r="AU446" s="38"/>
      <c r="AV446" s="38"/>
      <c r="AW446" s="38"/>
      <c r="AX446" s="38"/>
      <c r="AY446" s="38"/>
      <c r="AZ446" s="38"/>
      <c r="BA446" s="38"/>
      <c r="BB446" s="38"/>
      <c r="BC446" s="38"/>
      <c r="BD446" s="38"/>
      <c r="BE446" s="38"/>
      <c r="BF446" s="38"/>
      <c r="BG446" s="38"/>
      <c r="BH446" s="38"/>
      <c r="BI446" s="38"/>
    </row>
    <row r="447" spans="1:61" ht="12" customHeight="1" x14ac:dyDescent="0.15">
      <c r="A447" s="15">
        <v>298</v>
      </c>
      <c r="B447" s="20" t="s">
        <v>192</v>
      </c>
      <c r="C447" s="20" t="s">
        <v>1180</v>
      </c>
      <c r="D447" s="20" t="s">
        <v>6275</v>
      </c>
      <c r="E447" s="20" t="s">
        <v>6276</v>
      </c>
      <c r="F447" s="20" t="s">
        <v>5226</v>
      </c>
      <c r="G447" s="20" t="s">
        <v>6277</v>
      </c>
      <c r="H447" s="196" t="s">
        <v>9425</v>
      </c>
      <c r="I447" s="20" t="s">
        <v>1196</v>
      </c>
      <c r="J447" s="80" t="s">
        <v>6278</v>
      </c>
      <c r="K447" s="20" t="s">
        <v>6279</v>
      </c>
      <c r="L447" s="20" t="s">
        <v>5226</v>
      </c>
      <c r="M447" s="20" t="s">
        <v>5226</v>
      </c>
      <c r="N447" s="20" t="s">
        <v>6154</v>
      </c>
      <c r="O447" s="20" t="s">
        <v>212</v>
      </c>
      <c r="P447" s="81" t="s">
        <v>6280</v>
      </c>
      <c r="Q447" s="20" t="s">
        <v>5226</v>
      </c>
      <c r="R447" s="20" t="s">
        <v>5226</v>
      </c>
      <c r="S447" s="201" t="s">
        <v>9802</v>
      </c>
      <c r="T447" s="20" t="s">
        <v>6281</v>
      </c>
      <c r="U447" s="20" t="s">
        <v>213</v>
      </c>
      <c r="V447" s="20" t="s">
        <v>213</v>
      </c>
      <c r="W447" s="20"/>
      <c r="X447" s="20"/>
      <c r="Y447" s="20" t="s">
        <v>16</v>
      </c>
      <c r="Z447" s="20" t="s">
        <v>5246</v>
      </c>
      <c r="AA447" s="20" t="s">
        <v>5246</v>
      </c>
      <c r="AB447" s="20"/>
      <c r="AC447" s="20" t="s">
        <v>194</v>
      </c>
      <c r="AD447" s="20"/>
      <c r="AE447" s="20" t="s">
        <v>194</v>
      </c>
      <c r="AF447" s="20"/>
      <c r="AG447" s="20" t="s">
        <v>194</v>
      </c>
      <c r="AH447" s="20" t="s">
        <v>5246</v>
      </c>
      <c r="AI447" s="20" t="s">
        <v>218</v>
      </c>
      <c r="AJ447" s="20"/>
      <c r="AK447" s="20" t="s">
        <v>194</v>
      </c>
      <c r="AL447" s="20"/>
      <c r="AM447" s="20" t="s">
        <v>194</v>
      </c>
      <c r="AN447" s="20" t="s">
        <v>5246</v>
      </c>
      <c r="AO447" s="20" t="s">
        <v>194</v>
      </c>
      <c r="AP447" s="20"/>
      <c r="AQ447" s="20" t="s">
        <v>194</v>
      </c>
      <c r="AR447" s="20"/>
      <c r="AS447" s="38"/>
      <c r="AT447" s="38"/>
      <c r="AU447" s="38"/>
      <c r="AV447" s="38"/>
      <c r="AW447" s="38"/>
      <c r="AX447" s="38"/>
      <c r="AY447" s="38"/>
      <c r="AZ447" s="38"/>
      <c r="BA447" s="38"/>
      <c r="BB447" s="38"/>
      <c r="BC447" s="38"/>
      <c r="BD447" s="38"/>
      <c r="BE447" s="38"/>
      <c r="BF447" s="38"/>
      <c r="BG447" s="38"/>
      <c r="BH447" s="38"/>
      <c r="BI447" s="38"/>
    </row>
    <row r="448" spans="1:61" ht="12" customHeight="1" x14ac:dyDescent="0.15">
      <c r="A448" s="15">
        <v>299</v>
      </c>
      <c r="B448" s="20" t="s">
        <v>192</v>
      </c>
      <c r="C448" s="20" t="s">
        <v>1180</v>
      </c>
      <c r="D448" s="20" t="s">
        <v>6282</v>
      </c>
      <c r="E448" s="20" t="s">
        <v>6283</v>
      </c>
      <c r="F448" s="20" t="s">
        <v>6284</v>
      </c>
      <c r="G448" s="20" t="s">
        <v>6285</v>
      </c>
      <c r="H448" s="196" t="s">
        <v>9426</v>
      </c>
      <c r="I448" s="20" t="s">
        <v>1196</v>
      </c>
      <c r="J448" s="82" t="s">
        <v>6286</v>
      </c>
      <c r="K448" s="20" t="s">
        <v>6287</v>
      </c>
      <c r="L448" s="20" t="s">
        <v>5226</v>
      </c>
      <c r="M448" s="20" t="s">
        <v>5226</v>
      </c>
      <c r="N448" s="20" t="s">
        <v>6154</v>
      </c>
      <c r="O448" s="20" t="s">
        <v>212</v>
      </c>
      <c r="P448" s="20" t="s">
        <v>6288</v>
      </c>
      <c r="Q448" s="20" t="s">
        <v>6290</v>
      </c>
      <c r="R448" s="20" t="s">
        <v>5170</v>
      </c>
      <c r="S448" s="201" t="s">
        <v>9936</v>
      </c>
      <c r="T448" s="20" t="s">
        <v>6289</v>
      </c>
      <c r="U448" s="20" t="s">
        <v>213</v>
      </c>
      <c r="V448" s="20" t="s">
        <v>213</v>
      </c>
      <c r="W448" s="20"/>
      <c r="X448" s="20"/>
      <c r="Y448" s="18" t="s">
        <v>16</v>
      </c>
      <c r="Z448" s="20" t="s">
        <v>5246</v>
      </c>
      <c r="AA448" s="20" t="s">
        <v>5246</v>
      </c>
      <c r="AB448" s="20"/>
      <c r="AC448" s="20" t="s">
        <v>194</v>
      </c>
      <c r="AD448" s="20"/>
      <c r="AE448" s="20" t="s">
        <v>218</v>
      </c>
      <c r="AF448" s="20"/>
      <c r="AG448" s="20" t="s">
        <v>194</v>
      </c>
      <c r="AH448" s="20" t="s">
        <v>5246</v>
      </c>
      <c r="AI448" s="20" t="s">
        <v>194</v>
      </c>
      <c r="AJ448" s="20"/>
      <c r="AK448" s="20" t="s">
        <v>194</v>
      </c>
      <c r="AL448" s="20"/>
      <c r="AM448" s="20" t="s">
        <v>218</v>
      </c>
      <c r="AN448" s="20" t="s">
        <v>5246</v>
      </c>
      <c r="AO448" s="20" t="s">
        <v>194</v>
      </c>
      <c r="AP448" s="20"/>
      <c r="AQ448" s="20" t="s">
        <v>194</v>
      </c>
      <c r="AR448" s="20"/>
      <c r="AS448" s="38"/>
      <c r="AT448" s="38"/>
      <c r="AU448" s="38"/>
      <c r="AV448" s="38"/>
      <c r="AW448" s="38"/>
      <c r="AX448" s="38"/>
      <c r="AY448" s="38"/>
      <c r="AZ448" s="38"/>
      <c r="BA448" s="38"/>
      <c r="BB448" s="38"/>
      <c r="BC448" s="38"/>
      <c r="BD448" s="38"/>
      <c r="BE448" s="38"/>
      <c r="BF448" s="38"/>
      <c r="BG448" s="38"/>
      <c r="BH448" s="38"/>
      <c r="BI448" s="38"/>
    </row>
    <row r="449" spans="1:61" ht="12" customHeight="1" x14ac:dyDescent="0.15">
      <c r="A449" s="15">
        <v>300</v>
      </c>
      <c r="B449" s="18" t="s">
        <v>192</v>
      </c>
      <c r="C449" s="18" t="s">
        <v>1180</v>
      </c>
      <c r="D449" s="18" t="s">
        <v>6291</v>
      </c>
      <c r="E449" s="18" t="s">
        <v>1657</v>
      </c>
      <c r="F449" s="18" t="s">
        <v>6292</v>
      </c>
      <c r="G449" s="18" t="s">
        <v>6293</v>
      </c>
      <c r="H449" s="196" t="s">
        <v>9427</v>
      </c>
      <c r="I449" s="20" t="s">
        <v>6294</v>
      </c>
      <c r="J449" s="82" t="s">
        <v>6295</v>
      </c>
      <c r="K449" s="18" t="s">
        <v>6296</v>
      </c>
      <c r="L449" s="18" t="s">
        <v>6297</v>
      </c>
      <c r="M449" s="18" t="s">
        <v>5226</v>
      </c>
      <c r="N449" s="18" t="s">
        <v>5226</v>
      </c>
      <c r="O449" s="18" t="s">
        <v>212</v>
      </c>
      <c r="P449" s="83" t="s">
        <v>6298</v>
      </c>
      <c r="Q449" s="18" t="s">
        <v>6300</v>
      </c>
      <c r="R449" s="18" t="s">
        <v>5170</v>
      </c>
      <c r="S449" s="201" t="s">
        <v>9955</v>
      </c>
      <c r="T449" s="18" t="s">
        <v>6299</v>
      </c>
      <c r="U449" s="18" t="s">
        <v>213</v>
      </c>
      <c r="V449" s="18" t="s">
        <v>213</v>
      </c>
      <c r="W449" s="18"/>
      <c r="X449" s="18"/>
      <c r="Y449" s="18" t="s">
        <v>16</v>
      </c>
      <c r="Z449" s="18" t="s">
        <v>5246</v>
      </c>
      <c r="AA449" s="18" t="s">
        <v>5246</v>
      </c>
      <c r="AB449" s="18"/>
      <c r="AC449" s="18" t="s">
        <v>194</v>
      </c>
      <c r="AD449" s="18"/>
      <c r="AE449" s="18" t="s">
        <v>218</v>
      </c>
      <c r="AF449" s="18"/>
      <c r="AG449" s="18" t="s">
        <v>194</v>
      </c>
      <c r="AH449" s="18" t="s">
        <v>5246</v>
      </c>
      <c r="AI449" s="18" t="s">
        <v>218</v>
      </c>
      <c r="AJ449" s="18"/>
      <c r="AK449" s="18" t="s">
        <v>194</v>
      </c>
      <c r="AL449" s="18" t="s">
        <v>5246</v>
      </c>
      <c r="AM449" s="18" t="s">
        <v>218</v>
      </c>
      <c r="AN449" s="18" t="s">
        <v>5246</v>
      </c>
      <c r="AO449" s="18" t="s">
        <v>194</v>
      </c>
      <c r="AP449" s="18"/>
      <c r="AQ449" s="18" t="s">
        <v>194</v>
      </c>
      <c r="AR449" s="18"/>
      <c r="AS449" s="38"/>
      <c r="AT449" s="38"/>
      <c r="AU449" s="38"/>
      <c r="AV449" s="38"/>
      <c r="AW449" s="38"/>
      <c r="AX449" s="38"/>
      <c r="AY449" s="38"/>
      <c r="AZ449" s="38"/>
      <c r="BA449" s="38"/>
      <c r="BB449" s="38"/>
      <c r="BC449" s="38"/>
      <c r="BD449" s="38"/>
      <c r="BE449" s="38"/>
      <c r="BF449" s="38"/>
      <c r="BG449" s="38"/>
      <c r="BH449" s="38"/>
      <c r="BI449" s="38"/>
    </row>
    <row r="450" spans="1:61" ht="12" customHeight="1" x14ac:dyDescent="0.15">
      <c r="A450" s="15">
        <v>301</v>
      </c>
      <c r="B450" s="18" t="s">
        <v>192</v>
      </c>
      <c r="C450" s="18" t="s">
        <v>1180</v>
      </c>
      <c r="D450" s="18" t="s">
        <v>6301</v>
      </c>
      <c r="E450" s="18" t="s">
        <v>1344</v>
      </c>
      <c r="F450" s="18" t="s">
        <v>5226</v>
      </c>
      <c r="G450" s="18" t="s">
        <v>6302</v>
      </c>
      <c r="H450" s="196" t="s">
        <v>9428</v>
      </c>
      <c r="I450" s="18" t="s">
        <v>1658</v>
      </c>
      <c r="J450" s="82" t="s">
        <v>6303</v>
      </c>
      <c r="K450" s="18" t="s">
        <v>6304</v>
      </c>
      <c r="L450" s="18" t="s">
        <v>5226</v>
      </c>
      <c r="M450" s="18" t="s">
        <v>5226</v>
      </c>
      <c r="N450" s="18" t="s">
        <v>5226</v>
      </c>
      <c r="O450" s="18" t="s">
        <v>212</v>
      </c>
      <c r="P450" s="18" t="s">
        <v>6305</v>
      </c>
      <c r="Q450" s="18" t="s">
        <v>6181</v>
      </c>
      <c r="R450" s="18" t="s">
        <v>5170</v>
      </c>
      <c r="S450" s="201" t="s">
        <v>9936</v>
      </c>
      <c r="T450" s="18" t="s">
        <v>6306</v>
      </c>
      <c r="U450" s="18" t="s">
        <v>213</v>
      </c>
      <c r="V450" s="18" t="s">
        <v>213</v>
      </c>
      <c r="W450" s="18"/>
      <c r="X450" s="18"/>
      <c r="Y450" s="18" t="s">
        <v>16</v>
      </c>
      <c r="Z450" s="18" t="s">
        <v>5246</v>
      </c>
      <c r="AA450" s="18" t="s">
        <v>5246</v>
      </c>
      <c r="AB450" s="18"/>
      <c r="AC450" s="18" t="s">
        <v>194</v>
      </c>
      <c r="AD450" s="18"/>
      <c r="AE450" s="18" t="s">
        <v>194</v>
      </c>
      <c r="AF450" s="18"/>
      <c r="AG450" s="18" t="s">
        <v>194</v>
      </c>
      <c r="AH450" s="18" t="s">
        <v>5246</v>
      </c>
      <c r="AI450" s="18" t="s">
        <v>194</v>
      </c>
      <c r="AJ450" s="18"/>
      <c r="AK450" s="18" t="s">
        <v>218</v>
      </c>
      <c r="AL450" s="18"/>
      <c r="AM450" s="18" t="s">
        <v>194</v>
      </c>
      <c r="AN450" s="18" t="s">
        <v>5246</v>
      </c>
      <c r="AO450" s="18" t="s">
        <v>194</v>
      </c>
      <c r="AP450" s="18"/>
      <c r="AQ450" s="18" t="s">
        <v>194</v>
      </c>
      <c r="AR450" s="18"/>
      <c r="AS450" s="38"/>
      <c r="AT450" s="38"/>
      <c r="AU450" s="38"/>
      <c r="AV450" s="38"/>
      <c r="AW450" s="38"/>
      <c r="AX450" s="38"/>
      <c r="AY450" s="38"/>
      <c r="AZ450" s="38"/>
      <c r="BA450" s="38"/>
      <c r="BB450" s="38"/>
      <c r="BC450" s="38"/>
      <c r="BD450" s="38"/>
      <c r="BE450" s="38"/>
      <c r="BF450" s="38"/>
      <c r="BG450" s="38"/>
      <c r="BH450" s="38"/>
      <c r="BI450" s="38"/>
    </row>
    <row r="451" spans="1:61" ht="12" customHeight="1" x14ac:dyDescent="0.15">
      <c r="A451" s="15">
        <v>302</v>
      </c>
      <c r="B451" s="18" t="s">
        <v>192</v>
      </c>
      <c r="C451" s="18" t="s">
        <v>1180</v>
      </c>
      <c r="D451" s="18" t="s">
        <v>6307</v>
      </c>
      <c r="E451" s="18" t="s">
        <v>1659</v>
      </c>
      <c r="F451" s="18" t="s">
        <v>6308</v>
      </c>
      <c r="G451" s="18" t="s">
        <v>6309</v>
      </c>
      <c r="H451" s="196" t="s">
        <v>9429</v>
      </c>
      <c r="I451" s="18" t="s">
        <v>6310</v>
      </c>
      <c r="J451" s="18" t="s">
        <v>1660</v>
      </c>
      <c r="K451" s="18" t="s">
        <v>1661</v>
      </c>
      <c r="L451" s="18" t="s">
        <v>5226</v>
      </c>
      <c r="M451" s="18" t="s">
        <v>5226</v>
      </c>
      <c r="N451" s="18" t="s">
        <v>5932</v>
      </c>
      <c r="O451" s="18" t="s">
        <v>212</v>
      </c>
      <c r="P451" s="18" t="s">
        <v>1662</v>
      </c>
      <c r="Q451" s="18" t="s">
        <v>6123</v>
      </c>
      <c r="R451" s="18" t="s">
        <v>5170</v>
      </c>
      <c r="S451" s="201" t="s">
        <v>9921</v>
      </c>
      <c r="T451" s="18" t="s">
        <v>1663</v>
      </c>
      <c r="U451" s="18" t="s">
        <v>213</v>
      </c>
      <c r="V451" s="18" t="s">
        <v>201</v>
      </c>
      <c r="W451" s="18"/>
      <c r="X451" s="18"/>
      <c r="Y451" s="18" t="s">
        <v>16</v>
      </c>
      <c r="Z451" s="18" t="s">
        <v>5246</v>
      </c>
      <c r="AA451" s="18" t="s">
        <v>5246</v>
      </c>
      <c r="AB451" s="18"/>
      <c r="AC451" s="18" t="s">
        <v>194</v>
      </c>
      <c r="AD451" s="18"/>
      <c r="AE451" s="18" t="s">
        <v>194</v>
      </c>
      <c r="AF451" s="18" t="s">
        <v>5246</v>
      </c>
      <c r="AG451" s="18" t="s">
        <v>194</v>
      </c>
      <c r="AH451" s="18" t="s">
        <v>5246</v>
      </c>
      <c r="AI451" s="18" t="s">
        <v>218</v>
      </c>
      <c r="AJ451" s="18" t="s">
        <v>5246</v>
      </c>
      <c r="AK451" s="18" t="s">
        <v>194</v>
      </c>
      <c r="AL451" s="18" t="s">
        <v>5246</v>
      </c>
      <c r="AM451" s="18" t="s">
        <v>194</v>
      </c>
      <c r="AN451" s="18"/>
      <c r="AO451" s="18" t="s">
        <v>194</v>
      </c>
      <c r="AP451" s="18"/>
      <c r="AQ451" s="18" t="s">
        <v>194</v>
      </c>
      <c r="AR451" s="18"/>
      <c r="AS451" s="38"/>
      <c r="AT451" s="38"/>
      <c r="AU451" s="38"/>
      <c r="AV451" s="38"/>
      <c r="AW451" s="38"/>
      <c r="AX451" s="38"/>
      <c r="AY451" s="38"/>
      <c r="AZ451" s="38"/>
      <c r="BA451" s="38"/>
      <c r="BB451" s="38"/>
      <c r="BC451" s="38"/>
      <c r="BD451" s="38"/>
      <c r="BE451" s="38"/>
      <c r="BF451" s="38"/>
      <c r="BG451" s="38"/>
      <c r="BH451" s="38"/>
      <c r="BI451" s="38"/>
    </row>
    <row r="452" spans="1:61" ht="12" customHeight="1" x14ac:dyDescent="0.15">
      <c r="A452" s="15">
        <v>322</v>
      </c>
      <c r="B452" s="20" t="s">
        <v>192</v>
      </c>
      <c r="C452" s="20" t="s">
        <v>1180</v>
      </c>
      <c r="D452" s="20" t="s">
        <v>6397</v>
      </c>
      <c r="E452" s="20" t="s">
        <v>1701</v>
      </c>
      <c r="F452" s="20" t="s">
        <v>5226</v>
      </c>
      <c r="G452" s="20" t="s">
        <v>6398</v>
      </c>
      <c r="H452" s="196" t="s">
        <v>9430</v>
      </c>
      <c r="I452" s="20" t="s">
        <v>6399</v>
      </c>
      <c r="J452" s="82" t="s">
        <v>6400</v>
      </c>
      <c r="K452" s="20" t="s">
        <v>1702</v>
      </c>
      <c r="L452" s="20" t="s">
        <v>5226</v>
      </c>
      <c r="M452" s="20" t="s">
        <v>5226</v>
      </c>
      <c r="N452" s="20" t="s">
        <v>6378</v>
      </c>
      <c r="O452" s="20" t="s">
        <v>212</v>
      </c>
      <c r="P452" s="18" t="s">
        <v>6318</v>
      </c>
      <c r="Q452" s="20" t="s">
        <v>6385</v>
      </c>
      <c r="R452" s="20" t="s">
        <v>5170</v>
      </c>
      <c r="S452" s="201" t="s">
        <v>9956</v>
      </c>
      <c r="T452" s="20" t="s">
        <v>1703</v>
      </c>
      <c r="U452" s="20" t="s">
        <v>213</v>
      </c>
      <c r="V452" s="20" t="s">
        <v>201</v>
      </c>
      <c r="W452" s="20"/>
      <c r="X452" s="20"/>
      <c r="Y452" s="18" t="s">
        <v>16</v>
      </c>
      <c r="Z452" s="20" t="s">
        <v>5246</v>
      </c>
      <c r="AA452" s="20" t="s">
        <v>5246</v>
      </c>
      <c r="AB452" s="20"/>
      <c r="AC452" s="20" t="s">
        <v>194</v>
      </c>
      <c r="AD452" s="20"/>
      <c r="AE452" s="20" t="s">
        <v>218</v>
      </c>
      <c r="AF452" s="18" t="s">
        <v>16</v>
      </c>
      <c r="AG452" s="20" t="s">
        <v>194</v>
      </c>
      <c r="AH452" s="20"/>
      <c r="AI452" s="20" t="s">
        <v>194</v>
      </c>
      <c r="AJ452" s="20"/>
      <c r="AK452" s="20" t="s">
        <v>194</v>
      </c>
      <c r="AL452" s="20"/>
      <c r="AM452" s="20" t="s">
        <v>218</v>
      </c>
      <c r="AN452" s="20"/>
      <c r="AO452" s="20" t="s">
        <v>194</v>
      </c>
      <c r="AP452" s="20"/>
      <c r="AQ452" s="20" t="s">
        <v>194</v>
      </c>
      <c r="AR452" s="20"/>
      <c r="AS452" s="38"/>
      <c r="AT452" s="38"/>
      <c r="AU452" s="38"/>
      <c r="AV452" s="38"/>
      <c r="AW452" s="38"/>
      <c r="AX452" s="38"/>
      <c r="AY452" s="38"/>
      <c r="AZ452" s="38"/>
      <c r="BA452" s="38"/>
      <c r="BB452" s="38"/>
      <c r="BC452" s="38"/>
      <c r="BD452" s="38"/>
      <c r="BE452" s="38"/>
      <c r="BF452" s="38"/>
      <c r="BG452" s="38"/>
      <c r="BH452" s="38"/>
      <c r="BI452" s="38"/>
    </row>
    <row r="453" spans="1:61" ht="12" customHeight="1" x14ac:dyDescent="0.15">
      <c r="A453" s="15">
        <v>590</v>
      </c>
      <c r="B453" s="19" t="s">
        <v>478</v>
      </c>
      <c r="C453" s="19" t="s">
        <v>2501</v>
      </c>
      <c r="D453" s="15" t="s">
        <v>2502</v>
      </c>
      <c r="E453" s="15" t="s">
        <v>2503</v>
      </c>
      <c r="F453" s="15" t="s">
        <v>2504</v>
      </c>
      <c r="G453" s="15" t="s">
        <v>713</v>
      </c>
      <c r="H453" s="196" t="s">
        <v>9431</v>
      </c>
      <c r="I453" s="15" t="s">
        <v>2505</v>
      </c>
      <c r="J453" s="15" t="s">
        <v>2506</v>
      </c>
      <c r="K453" s="15" t="s">
        <v>6674</v>
      </c>
      <c r="L453" s="15" t="s">
        <v>6675</v>
      </c>
      <c r="M453" s="15" t="s">
        <v>6676</v>
      </c>
      <c r="N453" s="18" t="s">
        <v>6677</v>
      </c>
      <c r="O453" s="15" t="s">
        <v>204</v>
      </c>
      <c r="P453" s="15" t="s">
        <v>2507</v>
      </c>
      <c r="Q453" s="15" t="s">
        <v>6678</v>
      </c>
      <c r="R453" s="17" t="s">
        <v>5170</v>
      </c>
      <c r="S453" s="201" t="s">
        <v>9936</v>
      </c>
      <c r="T453" s="15" t="s">
        <v>2508</v>
      </c>
      <c r="U453" s="20" t="s">
        <v>213</v>
      </c>
      <c r="V453" s="15" t="s">
        <v>201</v>
      </c>
      <c r="W453" s="92" t="s">
        <v>6679</v>
      </c>
      <c r="X453" s="15" t="s">
        <v>2509</v>
      </c>
      <c r="Y453" s="17" t="s">
        <v>16</v>
      </c>
      <c r="Z453" s="17" t="s">
        <v>16</v>
      </c>
      <c r="AA453" s="17" t="s">
        <v>16</v>
      </c>
      <c r="AB453" s="17" t="s">
        <v>16</v>
      </c>
      <c r="AC453" s="15" t="s">
        <v>218</v>
      </c>
      <c r="AD453" s="15" t="s">
        <v>16</v>
      </c>
      <c r="AE453" s="15" t="s">
        <v>218</v>
      </c>
      <c r="AF453" s="15" t="s">
        <v>16</v>
      </c>
      <c r="AG453" s="15" t="s">
        <v>194</v>
      </c>
      <c r="AH453" s="15"/>
      <c r="AI453" s="15" t="s">
        <v>194</v>
      </c>
      <c r="AJ453" s="15"/>
      <c r="AK453" s="15" t="s">
        <v>218</v>
      </c>
      <c r="AL453" s="15" t="s">
        <v>16</v>
      </c>
      <c r="AM453" s="15" t="s">
        <v>194</v>
      </c>
      <c r="AN453" s="15"/>
      <c r="AO453" s="15" t="s">
        <v>194</v>
      </c>
      <c r="AP453" s="15"/>
      <c r="AQ453" s="15" t="s">
        <v>194</v>
      </c>
      <c r="AR453" s="15"/>
      <c r="AS453" s="38"/>
      <c r="AT453" s="38"/>
      <c r="AU453" s="38"/>
      <c r="AV453" s="38"/>
      <c r="AW453" s="38"/>
      <c r="AX453" s="38"/>
      <c r="AY453" s="38"/>
      <c r="AZ453" s="38"/>
      <c r="BA453" s="38"/>
      <c r="BB453" s="38"/>
      <c r="BC453" s="38"/>
      <c r="BD453" s="38"/>
      <c r="BE453" s="38"/>
      <c r="BF453" s="38"/>
      <c r="BG453" s="38"/>
      <c r="BH453" s="38"/>
      <c r="BI453" s="38"/>
    </row>
    <row r="454" spans="1:61" ht="12" customHeight="1" x14ac:dyDescent="0.15">
      <c r="A454" s="15">
        <v>591</v>
      </c>
      <c r="B454" s="19" t="s">
        <v>478</v>
      </c>
      <c r="C454" s="19" t="s">
        <v>2501</v>
      </c>
      <c r="D454" s="15" t="s">
        <v>2510</v>
      </c>
      <c r="E454" s="15" t="s">
        <v>2511</v>
      </c>
      <c r="F454" s="15" t="s">
        <v>2512</v>
      </c>
      <c r="G454" s="15" t="s">
        <v>6680</v>
      </c>
      <c r="H454" s="196" t="s">
        <v>9432</v>
      </c>
      <c r="I454" s="15" t="s">
        <v>2514</v>
      </c>
      <c r="J454" s="15" t="s">
        <v>2515</v>
      </c>
      <c r="K454" s="15" t="s">
        <v>6681</v>
      </c>
      <c r="L454" s="15" t="s">
        <v>6682</v>
      </c>
      <c r="M454" s="15" t="s">
        <v>6682</v>
      </c>
      <c r="N454" s="18" t="s">
        <v>6683</v>
      </c>
      <c r="O454" s="15" t="s">
        <v>212</v>
      </c>
      <c r="P454" s="15" t="s">
        <v>535</v>
      </c>
      <c r="Q454" s="15" t="s">
        <v>6683</v>
      </c>
      <c r="R454" s="15" t="s">
        <v>6683</v>
      </c>
      <c r="S454" s="201" t="s">
        <v>9957</v>
      </c>
      <c r="T454" s="15" t="s">
        <v>6684</v>
      </c>
      <c r="U454" s="20" t="s">
        <v>213</v>
      </c>
      <c r="V454" s="15" t="s">
        <v>213</v>
      </c>
      <c r="W454" s="92" t="s">
        <v>5978</v>
      </c>
      <c r="X454" s="15"/>
      <c r="Y454" s="17" t="s">
        <v>16</v>
      </c>
      <c r="Z454" s="17" t="s">
        <v>16</v>
      </c>
      <c r="AA454" s="17" t="s">
        <v>16</v>
      </c>
      <c r="AB454" s="17" t="s">
        <v>16</v>
      </c>
      <c r="AC454" s="15" t="s">
        <v>194</v>
      </c>
      <c r="AD454" s="15"/>
      <c r="AE454" s="15" t="s">
        <v>218</v>
      </c>
      <c r="AF454" s="15" t="s">
        <v>16</v>
      </c>
      <c r="AG454" s="15" t="s">
        <v>194</v>
      </c>
      <c r="AH454" s="15"/>
      <c r="AI454" s="15" t="s">
        <v>194</v>
      </c>
      <c r="AJ454" s="15"/>
      <c r="AK454" s="15" t="s">
        <v>194</v>
      </c>
      <c r="AL454" s="15"/>
      <c r="AM454" s="15" t="s">
        <v>194</v>
      </c>
      <c r="AN454" s="15"/>
      <c r="AO454" s="15" t="s">
        <v>194</v>
      </c>
      <c r="AP454" s="15"/>
      <c r="AQ454" s="15" t="s">
        <v>194</v>
      </c>
      <c r="AR454" s="15"/>
      <c r="AS454" s="38"/>
      <c r="AT454" s="38"/>
      <c r="AU454" s="38"/>
      <c r="AV454" s="38"/>
      <c r="AW454" s="38"/>
      <c r="AX454" s="38"/>
      <c r="AY454" s="38"/>
      <c r="AZ454" s="38"/>
      <c r="BA454" s="38"/>
      <c r="BB454" s="38"/>
      <c r="BC454" s="38"/>
      <c r="BD454" s="38"/>
      <c r="BE454" s="38"/>
      <c r="BF454" s="38"/>
      <c r="BG454" s="38"/>
      <c r="BH454" s="38"/>
      <c r="BI454" s="38"/>
    </row>
    <row r="455" spans="1:61" ht="12" customHeight="1" x14ac:dyDescent="0.15">
      <c r="A455" s="15">
        <v>592</v>
      </c>
      <c r="B455" s="19" t="s">
        <v>478</v>
      </c>
      <c r="C455" s="19" t="s">
        <v>2501</v>
      </c>
      <c r="D455" s="15" t="s">
        <v>2516</v>
      </c>
      <c r="E455" s="15" t="s">
        <v>2517</v>
      </c>
      <c r="F455" s="15" t="s">
        <v>2518</v>
      </c>
      <c r="G455" s="15" t="s">
        <v>6685</v>
      </c>
      <c r="H455" s="196" t="s">
        <v>9433</v>
      </c>
      <c r="I455" s="15" t="s">
        <v>2519</v>
      </c>
      <c r="J455" s="15" t="s">
        <v>2520</v>
      </c>
      <c r="K455" s="15" t="s">
        <v>2521</v>
      </c>
      <c r="L455" s="15" t="s">
        <v>5170</v>
      </c>
      <c r="M455" s="15" t="s">
        <v>5250</v>
      </c>
      <c r="N455" s="18" t="s">
        <v>6686</v>
      </c>
      <c r="O455" s="15" t="s">
        <v>212</v>
      </c>
      <c r="P455" s="15" t="s">
        <v>2522</v>
      </c>
      <c r="Q455" s="15" t="s">
        <v>6686</v>
      </c>
      <c r="R455" s="15" t="s">
        <v>6686</v>
      </c>
      <c r="S455" s="201" t="s">
        <v>9958</v>
      </c>
      <c r="T455" s="15" t="s">
        <v>2523</v>
      </c>
      <c r="U455" s="20" t="s">
        <v>201</v>
      </c>
      <c r="V455" s="15" t="s">
        <v>201</v>
      </c>
      <c r="W455" s="18" t="s">
        <v>5250</v>
      </c>
      <c r="X455" s="15"/>
      <c r="Y455" s="17" t="s">
        <v>16</v>
      </c>
      <c r="Z455" s="17" t="s">
        <v>16</v>
      </c>
      <c r="AA455" s="17" t="s">
        <v>16</v>
      </c>
      <c r="AB455" s="17" t="s">
        <v>16</v>
      </c>
      <c r="AC455" s="15" t="s">
        <v>194</v>
      </c>
      <c r="AD455" s="15"/>
      <c r="AE455" s="15" t="s">
        <v>194</v>
      </c>
      <c r="AF455" s="15"/>
      <c r="AG455" s="15" t="s">
        <v>194</v>
      </c>
      <c r="AH455" s="15"/>
      <c r="AI455" s="15" t="s">
        <v>218</v>
      </c>
      <c r="AJ455" s="15" t="s">
        <v>16</v>
      </c>
      <c r="AK455" s="15" t="s">
        <v>194</v>
      </c>
      <c r="AL455" s="15"/>
      <c r="AM455" s="15" t="s">
        <v>218</v>
      </c>
      <c r="AN455" s="15" t="s">
        <v>16</v>
      </c>
      <c r="AO455" s="15" t="s">
        <v>194</v>
      </c>
      <c r="AP455" s="15"/>
      <c r="AQ455" s="15" t="s">
        <v>194</v>
      </c>
      <c r="AR455" s="15"/>
      <c r="AS455" s="38"/>
      <c r="AT455" s="38"/>
      <c r="AU455" s="38"/>
      <c r="AV455" s="38"/>
      <c r="AW455" s="38"/>
      <c r="AX455" s="38"/>
      <c r="AY455" s="38"/>
      <c r="AZ455" s="38"/>
      <c r="BA455" s="38"/>
      <c r="BB455" s="38"/>
      <c r="BC455" s="38"/>
      <c r="BD455" s="38"/>
      <c r="BE455" s="38"/>
      <c r="BF455" s="38"/>
      <c r="BG455" s="38"/>
      <c r="BH455" s="38"/>
      <c r="BI455" s="38"/>
    </row>
    <row r="456" spans="1:61" ht="12" customHeight="1" x14ac:dyDescent="0.15">
      <c r="A456" s="15">
        <v>593</v>
      </c>
      <c r="B456" s="19" t="s">
        <v>478</v>
      </c>
      <c r="C456" s="19" t="s">
        <v>2501</v>
      </c>
      <c r="D456" s="15" t="s">
        <v>2524</v>
      </c>
      <c r="E456" s="15" t="s">
        <v>2511</v>
      </c>
      <c r="F456" s="15" t="s">
        <v>2525</v>
      </c>
      <c r="G456" s="15" t="s">
        <v>6680</v>
      </c>
      <c r="H456" s="196" t="s">
        <v>9434</v>
      </c>
      <c r="I456" s="15" t="s">
        <v>6687</v>
      </c>
      <c r="J456" s="15" t="s">
        <v>2515</v>
      </c>
      <c r="K456" s="15" t="s">
        <v>2526</v>
      </c>
      <c r="L456" s="15" t="s">
        <v>6682</v>
      </c>
      <c r="M456" s="15" t="s">
        <v>6682</v>
      </c>
      <c r="N456" s="18" t="s">
        <v>6683</v>
      </c>
      <c r="O456" s="15" t="s">
        <v>212</v>
      </c>
      <c r="P456" s="15" t="s">
        <v>535</v>
      </c>
      <c r="Q456" s="15" t="s">
        <v>6683</v>
      </c>
      <c r="R456" s="15" t="s">
        <v>6683</v>
      </c>
      <c r="S456" s="201" t="s">
        <v>9957</v>
      </c>
      <c r="T456" s="15" t="s">
        <v>2527</v>
      </c>
      <c r="U456" s="20" t="s">
        <v>213</v>
      </c>
      <c r="V456" s="15" t="s">
        <v>213</v>
      </c>
      <c r="W456" s="92" t="s">
        <v>5978</v>
      </c>
      <c r="X456" s="15" t="s">
        <v>2528</v>
      </c>
      <c r="Y456" s="17" t="s">
        <v>16</v>
      </c>
      <c r="Z456" s="17" t="s">
        <v>16</v>
      </c>
      <c r="AA456" s="17" t="s">
        <v>16</v>
      </c>
      <c r="AB456" s="17" t="s">
        <v>16</v>
      </c>
      <c r="AC456" s="15" t="s">
        <v>194</v>
      </c>
      <c r="AD456" s="15"/>
      <c r="AE456" s="15" t="s">
        <v>218</v>
      </c>
      <c r="AF456" s="15" t="s">
        <v>16</v>
      </c>
      <c r="AG456" s="15" t="s">
        <v>194</v>
      </c>
      <c r="AH456" s="15"/>
      <c r="AI456" s="15" t="s">
        <v>218</v>
      </c>
      <c r="AJ456" s="15" t="s">
        <v>16</v>
      </c>
      <c r="AK456" s="15" t="s">
        <v>194</v>
      </c>
      <c r="AL456" s="15"/>
      <c r="AM456" s="15" t="s">
        <v>194</v>
      </c>
      <c r="AN456" s="15"/>
      <c r="AO456" s="15" t="s">
        <v>194</v>
      </c>
      <c r="AP456" s="15"/>
      <c r="AQ456" s="15" t="s">
        <v>194</v>
      </c>
      <c r="AR456" s="15"/>
      <c r="AS456" s="38"/>
      <c r="AT456" s="38"/>
      <c r="AU456" s="38"/>
      <c r="AV456" s="38"/>
      <c r="AW456" s="38"/>
      <c r="AX456" s="38"/>
      <c r="AY456" s="38"/>
      <c r="AZ456" s="38"/>
      <c r="BA456" s="38"/>
      <c r="BB456" s="38"/>
      <c r="BC456" s="38"/>
      <c r="BD456" s="38"/>
      <c r="BE456" s="38"/>
      <c r="BF456" s="38"/>
      <c r="BG456" s="38"/>
      <c r="BH456" s="38"/>
      <c r="BI456" s="38"/>
    </row>
    <row r="457" spans="1:61" ht="12" customHeight="1" x14ac:dyDescent="0.15">
      <c r="A457" s="15">
        <v>594</v>
      </c>
      <c r="B457" s="19" t="s">
        <v>478</v>
      </c>
      <c r="C457" s="19" t="s">
        <v>2501</v>
      </c>
      <c r="D457" s="15" t="s">
        <v>2529</v>
      </c>
      <c r="E457" s="15" t="s">
        <v>2530</v>
      </c>
      <c r="F457" s="15" t="s">
        <v>2531</v>
      </c>
      <c r="G457" s="15" t="s">
        <v>6680</v>
      </c>
      <c r="H457" s="196" t="s">
        <v>9435</v>
      </c>
      <c r="I457" s="18" t="s">
        <v>6688</v>
      </c>
      <c r="J457" s="18" t="s">
        <v>5250</v>
      </c>
      <c r="K457" s="15" t="s">
        <v>2532</v>
      </c>
      <c r="L457" s="15" t="s">
        <v>5170</v>
      </c>
      <c r="M457" s="15" t="s">
        <v>5250</v>
      </c>
      <c r="N457" s="18" t="s">
        <v>6689</v>
      </c>
      <c r="O457" s="15" t="s">
        <v>212</v>
      </c>
      <c r="P457" s="15" t="s">
        <v>2533</v>
      </c>
      <c r="Q457" s="15" t="s">
        <v>6690</v>
      </c>
      <c r="R457" s="15" t="s">
        <v>6691</v>
      </c>
      <c r="S457" s="201" t="s">
        <v>9959</v>
      </c>
      <c r="T457" s="15" t="s">
        <v>2534</v>
      </c>
      <c r="U457" s="20" t="s">
        <v>213</v>
      </c>
      <c r="V457" s="15" t="s">
        <v>201</v>
      </c>
      <c r="W457" s="18" t="s">
        <v>5250</v>
      </c>
      <c r="X457" s="15"/>
      <c r="Y457" s="17" t="s">
        <v>16</v>
      </c>
      <c r="Z457" s="17" t="s">
        <v>16</v>
      </c>
      <c r="AA457" s="17" t="s">
        <v>16</v>
      </c>
      <c r="AB457" s="17" t="s">
        <v>16</v>
      </c>
      <c r="AC457" s="15" t="s">
        <v>194</v>
      </c>
      <c r="AD457" s="15"/>
      <c r="AE457" s="15" t="s">
        <v>194</v>
      </c>
      <c r="AF457" s="15"/>
      <c r="AG457" s="15" t="s">
        <v>194</v>
      </c>
      <c r="AH457" s="15"/>
      <c r="AI457" s="15" t="s">
        <v>194</v>
      </c>
      <c r="AJ457" s="15"/>
      <c r="AK457" s="15" t="s">
        <v>194</v>
      </c>
      <c r="AL457" s="15"/>
      <c r="AM457" s="15" t="s">
        <v>218</v>
      </c>
      <c r="AN457" s="15" t="s">
        <v>16</v>
      </c>
      <c r="AO457" s="15" t="s">
        <v>194</v>
      </c>
      <c r="AP457" s="15"/>
      <c r="AQ457" s="15" t="s">
        <v>194</v>
      </c>
      <c r="AR457" s="15"/>
      <c r="AS457" s="38"/>
      <c r="AT457" s="38"/>
      <c r="AU457" s="38"/>
      <c r="AV457" s="38"/>
      <c r="AW457" s="38"/>
      <c r="AX457" s="38"/>
      <c r="AY457" s="38"/>
      <c r="AZ457" s="38"/>
      <c r="BA457" s="38"/>
      <c r="BB457" s="38"/>
      <c r="BC457" s="38"/>
      <c r="BD457" s="38"/>
      <c r="BE457" s="38"/>
      <c r="BF457" s="38"/>
      <c r="BG457" s="38"/>
      <c r="BH457" s="38"/>
      <c r="BI457" s="38"/>
    </row>
    <row r="458" spans="1:61" ht="12" customHeight="1" x14ac:dyDescent="0.15">
      <c r="A458" s="15">
        <v>595</v>
      </c>
      <c r="B458" s="19" t="s">
        <v>478</v>
      </c>
      <c r="C458" s="19" t="s">
        <v>2501</v>
      </c>
      <c r="D458" s="15" t="s">
        <v>2535</v>
      </c>
      <c r="E458" s="15" t="s">
        <v>2511</v>
      </c>
      <c r="F458" s="15" t="s">
        <v>2525</v>
      </c>
      <c r="G458" s="15" t="s">
        <v>6680</v>
      </c>
      <c r="H458" s="196" t="s">
        <v>9434</v>
      </c>
      <c r="I458" s="15" t="s">
        <v>6687</v>
      </c>
      <c r="J458" s="15" t="s">
        <v>2515</v>
      </c>
      <c r="K458" s="15" t="s">
        <v>2536</v>
      </c>
      <c r="L458" s="15" t="s">
        <v>6682</v>
      </c>
      <c r="M458" s="15" t="s">
        <v>6682</v>
      </c>
      <c r="N458" s="18" t="s">
        <v>6683</v>
      </c>
      <c r="O458" s="15" t="s">
        <v>212</v>
      </c>
      <c r="P458" s="15" t="s">
        <v>535</v>
      </c>
      <c r="Q458" s="15" t="s">
        <v>6683</v>
      </c>
      <c r="R458" s="15" t="s">
        <v>6683</v>
      </c>
      <c r="S458" s="201" t="s">
        <v>9957</v>
      </c>
      <c r="T458" s="15" t="s">
        <v>2537</v>
      </c>
      <c r="U458" s="20" t="s">
        <v>213</v>
      </c>
      <c r="V458" s="15" t="s">
        <v>213</v>
      </c>
      <c r="W458" s="92" t="s">
        <v>5978</v>
      </c>
      <c r="X458" s="15" t="s">
        <v>2538</v>
      </c>
      <c r="Y458" s="17" t="s">
        <v>16</v>
      </c>
      <c r="Z458" s="17" t="s">
        <v>16</v>
      </c>
      <c r="AA458" s="17" t="s">
        <v>16</v>
      </c>
      <c r="AB458" s="17" t="s">
        <v>16</v>
      </c>
      <c r="AC458" s="15" t="s">
        <v>194</v>
      </c>
      <c r="AD458" s="15"/>
      <c r="AE458" s="15" t="s">
        <v>218</v>
      </c>
      <c r="AF458" s="15" t="s">
        <v>16</v>
      </c>
      <c r="AG458" s="15" t="s">
        <v>194</v>
      </c>
      <c r="AH458" s="15"/>
      <c r="AI458" s="15" t="s">
        <v>218</v>
      </c>
      <c r="AJ458" s="15" t="s">
        <v>16</v>
      </c>
      <c r="AK458" s="15" t="s">
        <v>194</v>
      </c>
      <c r="AL458" s="15"/>
      <c r="AM458" s="15" t="s">
        <v>194</v>
      </c>
      <c r="AN458" s="15"/>
      <c r="AO458" s="15" t="s">
        <v>194</v>
      </c>
      <c r="AP458" s="15"/>
      <c r="AQ458" s="15" t="s">
        <v>194</v>
      </c>
      <c r="AR458" s="15"/>
      <c r="AS458" s="38"/>
      <c r="AT458" s="38"/>
      <c r="AU458" s="38"/>
      <c r="AV458" s="38"/>
      <c r="AW458" s="38"/>
      <c r="AX458" s="38"/>
      <c r="AY458" s="38"/>
      <c r="AZ458" s="38"/>
      <c r="BA458" s="38"/>
      <c r="BB458" s="38"/>
      <c r="BC458" s="38"/>
      <c r="BD458" s="38"/>
      <c r="BE458" s="38"/>
      <c r="BF458" s="38"/>
      <c r="BG458" s="38"/>
      <c r="BH458" s="38"/>
      <c r="BI458" s="38"/>
    </row>
    <row r="459" spans="1:61" ht="12" customHeight="1" x14ac:dyDescent="0.15">
      <c r="A459" s="15">
        <v>596</v>
      </c>
      <c r="B459" s="19" t="s">
        <v>478</v>
      </c>
      <c r="C459" s="19" t="s">
        <v>2501</v>
      </c>
      <c r="D459" s="15" t="s">
        <v>1322</v>
      </c>
      <c r="E459" s="15" t="s">
        <v>2539</v>
      </c>
      <c r="F459" s="15" t="s">
        <v>2540</v>
      </c>
      <c r="G459" s="15" t="s">
        <v>6680</v>
      </c>
      <c r="H459" s="196" t="s">
        <v>9436</v>
      </c>
      <c r="I459" s="15" t="s">
        <v>6688</v>
      </c>
      <c r="J459" s="15" t="s">
        <v>2541</v>
      </c>
      <c r="K459" s="15" t="s">
        <v>2542</v>
      </c>
      <c r="L459" s="15" t="s">
        <v>6683</v>
      </c>
      <c r="M459" s="15" t="s">
        <v>6683</v>
      </c>
      <c r="N459" s="18" t="s">
        <v>6683</v>
      </c>
      <c r="O459" s="15" t="s">
        <v>212</v>
      </c>
      <c r="P459" s="15" t="s">
        <v>535</v>
      </c>
      <c r="Q459" s="15" t="s">
        <v>6683</v>
      </c>
      <c r="R459" s="15" t="s">
        <v>6683</v>
      </c>
      <c r="S459" s="201" t="s">
        <v>9957</v>
      </c>
      <c r="T459" s="15" t="s">
        <v>2543</v>
      </c>
      <c r="U459" s="20" t="s">
        <v>201</v>
      </c>
      <c r="V459" s="15" t="s">
        <v>201</v>
      </c>
      <c r="W459" s="92" t="s">
        <v>5978</v>
      </c>
      <c r="X459" s="15"/>
      <c r="Y459" s="17" t="s">
        <v>16</v>
      </c>
      <c r="Z459" s="17" t="s">
        <v>16</v>
      </c>
      <c r="AA459" s="17" t="s">
        <v>16</v>
      </c>
      <c r="AB459" s="17" t="s">
        <v>16</v>
      </c>
      <c r="AC459" s="15" t="s">
        <v>218</v>
      </c>
      <c r="AD459" s="15" t="s">
        <v>16</v>
      </c>
      <c r="AE459" s="15" t="s">
        <v>218</v>
      </c>
      <c r="AF459" s="15" t="s">
        <v>16</v>
      </c>
      <c r="AG459" s="15" t="s">
        <v>218</v>
      </c>
      <c r="AH459" s="15" t="s">
        <v>16</v>
      </c>
      <c r="AI459" s="15" t="s">
        <v>194</v>
      </c>
      <c r="AJ459" s="15"/>
      <c r="AK459" s="15" t="s">
        <v>218</v>
      </c>
      <c r="AL459" s="15" t="s">
        <v>16</v>
      </c>
      <c r="AM459" s="15" t="s">
        <v>194</v>
      </c>
      <c r="AN459" s="15"/>
      <c r="AO459" s="15" t="s">
        <v>194</v>
      </c>
      <c r="AP459" s="15"/>
      <c r="AQ459" s="15" t="s">
        <v>194</v>
      </c>
      <c r="AR459" s="15"/>
      <c r="AS459" s="38"/>
      <c r="AT459" s="38"/>
      <c r="AU459" s="38"/>
      <c r="AV459" s="38"/>
      <c r="AW459" s="38"/>
      <c r="AX459" s="38"/>
      <c r="AY459" s="38"/>
      <c r="AZ459" s="38"/>
      <c r="BA459" s="38"/>
      <c r="BB459" s="38"/>
      <c r="BC459" s="38"/>
      <c r="BD459" s="38"/>
      <c r="BE459" s="38"/>
      <c r="BF459" s="38"/>
      <c r="BG459" s="38"/>
      <c r="BH459" s="38"/>
      <c r="BI459" s="38"/>
    </row>
    <row r="460" spans="1:61" ht="12" customHeight="1" x14ac:dyDescent="0.15">
      <c r="A460" s="15">
        <v>597</v>
      </c>
      <c r="B460" s="19" t="s">
        <v>478</v>
      </c>
      <c r="C460" s="19" t="s">
        <v>2501</v>
      </c>
      <c r="D460" s="15" t="s">
        <v>2544</v>
      </c>
      <c r="E460" s="15" t="s">
        <v>2545</v>
      </c>
      <c r="F460" s="15" t="s">
        <v>2546</v>
      </c>
      <c r="G460" s="15" t="s">
        <v>6680</v>
      </c>
      <c r="H460" s="196" t="s">
        <v>9437</v>
      </c>
      <c r="I460" s="15" t="s">
        <v>6692</v>
      </c>
      <c r="J460" s="15" t="s">
        <v>2520</v>
      </c>
      <c r="K460" s="15" t="s">
        <v>2547</v>
      </c>
      <c r="L460" s="15" t="s">
        <v>5170</v>
      </c>
      <c r="M460" s="15" t="s">
        <v>5250</v>
      </c>
      <c r="N460" s="18" t="s">
        <v>6693</v>
      </c>
      <c r="O460" s="15" t="s">
        <v>212</v>
      </c>
      <c r="P460" s="15" t="s">
        <v>2548</v>
      </c>
      <c r="Q460" s="15" t="s">
        <v>6694</v>
      </c>
      <c r="R460" s="17" t="s">
        <v>5170</v>
      </c>
      <c r="S460" s="201" t="s">
        <v>9960</v>
      </c>
      <c r="T460" s="15" t="s">
        <v>2549</v>
      </c>
      <c r="U460" s="20" t="s">
        <v>213</v>
      </c>
      <c r="V460" s="15" t="s">
        <v>201</v>
      </c>
      <c r="W460" s="18" t="s">
        <v>5250</v>
      </c>
      <c r="X460" s="15"/>
      <c r="Y460" s="17" t="s">
        <v>16</v>
      </c>
      <c r="Z460" s="17" t="s">
        <v>16</v>
      </c>
      <c r="AA460" s="17" t="s">
        <v>16</v>
      </c>
      <c r="AB460" s="17" t="s">
        <v>16</v>
      </c>
      <c r="AC460" s="15" t="s">
        <v>218</v>
      </c>
      <c r="AD460" s="15" t="s">
        <v>16</v>
      </c>
      <c r="AE460" s="15" t="s">
        <v>194</v>
      </c>
      <c r="AF460" s="15"/>
      <c r="AG460" s="15" t="s">
        <v>218</v>
      </c>
      <c r="AH460" s="15" t="s">
        <v>16</v>
      </c>
      <c r="AI460" s="15" t="s">
        <v>218</v>
      </c>
      <c r="AJ460" s="15" t="s">
        <v>16</v>
      </c>
      <c r="AK460" s="15" t="s">
        <v>194</v>
      </c>
      <c r="AL460" s="15"/>
      <c r="AM460" s="15" t="s">
        <v>218</v>
      </c>
      <c r="AN460" s="15" t="s">
        <v>16</v>
      </c>
      <c r="AO460" s="15" t="s">
        <v>194</v>
      </c>
      <c r="AP460" s="15"/>
      <c r="AQ460" s="15" t="s">
        <v>194</v>
      </c>
      <c r="AR460" s="15"/>
      <c r="AS460" s="38"/>
      <c r="AT460" s="38"/>
      <c r="AU460" s="38"/>
      <c r="AV460" s="38"/>
      <c r="AW460" s="38"/>
      <c r="AX460" s="38"/>
      <c r="AY460" s="38"/>
      <c r="AZ460" s="38"/>
      <c r="BA460" s="38"/>
      <c r="BB460" s="38"/>
      <c r="BC460" s="38"/>
      <c r="BD460" s="38"/>
      <c r="BE460" s="38"/>
      <c r="BF460" s="38"/>
      <c r="BG460" s="38"/>
      <c r="BH460" s="38"/>
      <c r="BI460" s="38"/>
    </row>
    <row r="461" spans="1:61" ht="12" customHeight="1" x14ac:dyDescent="0.15">
      <c r="A461" s="15">
        <v>598</v>
      </c>
      <c r="B461" s="19" t="s">
        <v>478</v>
      </c>
      <c r="C461" s="19" t="s">
        <v>2501</v>
      </c>
      <c r="D461" s="15" t="s">
        <v>2550</v>
      </c>
      <c r="E461" s="15" t="s">
        <v>2551</v>
      </c>
      <c r="F461" s="15" t="s">
        <v>2552</v>
      </c>
      <c r="G461" s="15" t="s">
        <v>6680</v>
      </c>
      <c r="H461" s="196" t="s">
        <v>9438</v>
      </c>
      <c r="I461" s="15" t="s">
        <v>2553</v>
      </c>
      <c r="J461" s="15" t="s">
        <v>2554</v>
      </c>
      <c r="K461" s="15" t="s">
        <v>2555</v>
      </c>
      <c r="L461" s="15" t="s">
        <v>5170</v>
      </c>
      <c r="M461" s="15" t="s">
        <v>5250</v>
      </c>
      <c r="N461" s="18" t="s">
        <v>6690</v>
      </c>
      <c r="O461" s="15" t="s">
        <v>212</v>
      </c>
      <c r="P461" s="15" t="s">
        <v>2556</v>
      </c>
      <c r="Q461" s="15" t="s">
        <v>6169</v>
      </c>
      <c r="R461" s="17" t="s">
        <v>5170</v>
      </c>
      <c r="S461" s="201" t="s">
        <v>9935</v>
      </c>
      <c r="T461" s="15" t="s">
        <v>2557</v>
      </c>
      <c r="U461" s="20" t="s">
        <v>213</v>
      </c>
      <c r="V461" s="15" t="s">
        <v>201</v>
      </c>
      <c r="W461" s="18" t="s">
        <v>5250</v>
      </c>
      <c r="X461" s="15"/>
      <c r="Y461" s="17" t="s">
        <v>16</v>
      </c>
      <c r="Z461" s="17" t="s">
        <v>16</v>
      </c>
      <c r="AA461" s="17" t="s">
        <v>16</v>
      </c>
      <c r="AB461" s="17" t="s">
        <v>16</v>
      </c>
      <c r="AC461" s="15" t="s">
        <v>218</v>
      </c>
      <c r="AD461" s="15" t="s">
        <v>16</v>
      </c>
      <c r="AE461" s="15" t="s">
        <v>194</v>
      </c>
      <c r="AF461" s="15"/>
      <c r="AG461" s="15" t="s">
        <v>218</v>
      </c>
      <c r="AH461" s="15" t="s">
        <v>16</v>
      </c>
      <c r="AI461" s="15" t="s">
        <v>218</v>
      </c>
      <c r="AJ461" s="15" t="s">
        <v>16</v>
      </c>
      <c r="AK461" s="15" t="s">
        <v>194</v>
      </c>
      <c r="AL461" s="15"/>
      <c r="AM461" s="15" t="s">
        <v>194</v>
      </c>
      <c r="AN461" s="15"/>
      <c r="AO461" s="15" t="s">
        <v>194</v>
      </c>
      <c r="AP461" s="15"/>
      <c r="AQ461" s="15" t="s">
        <v>194</v>
      </c>
      <c r="AR461" s="15"/>
      <c r="AS461" s="38"/>
      <c r="AT461" s="38"/>
      <c r="AU461" s="38"/>
      <c r="AV461" s="38"/>
      <c r="AW461" s="38"/>
      <c r="AX461" s="38"/>
      <c r="AY461" s="38"/>
      <c r="AZ461" s="38"/>
      <c r="BA461" s="38"/>
      <c r="BB461" s="38"/>
      <c r="BC461" s="38"/>
      <c r="BD461" s="38"/>
      <c r="BE461" s="38"/>
      <c r="BF461" s="38"/>
      <c r="BG461" s="38"/>
      <c r="BH461" s="38"/>
      <c r="BI461" s="38"/>
    </row>
    <row r="462" spans="1:61" ht="12" customHeight="1" x14ac:dyDescent="0.15">
      <c r="A462" s="15">
        <v>599</v>
      </c>
      <c r="B462" s="19" t="s">
        <v>478</v>
      </c>
      <c r="C462" s="19" t="s">
        <v>2501</v>
      </c>
      <c r="D462" s="15" t="s">
        <v>2558</v>
      </c>
      <c r="E462" s="15" t="s">
        <v>2559</v>
      </c>
      <c r="F462" s="15" t="s">
        <v>2560</v>
      </c>
      <c r="G462" s="15" t="s">
        <v>6680</v>
      </c>
      <c r="H462" s="196" t="s">
        <v>9439</v>
      </c>
      <c r="I462" s="15" t="s">
        <v>2561</v>
      </c>
      <c r="J462" s="15" t="s">
        <v>2562</v>
      </c>
      <c r="K462" s="15" t="s">
        <v>6695</v>
      </c>
      <c r="L462" s="15" t="s">
        <v>6683</v>
      </c>
      <c r="M462" s="15" t="s">
        <v>6683</v>
      </c>
      <c r="N462" s="18" t="s">
        <v>6683</v>
      </c>
      <c r="O462" s="15" t="s">
        <v>212</v>
      </c>
      <c r="P462" s="15" t="s">
        <v>535</v>
      </c>
      <c r="Q462" s="15" t="s">
        <v>6683</v>
      </c>
      <c r="R462" s="15" t="s">
        <v>6683</v>
      </c>
      <c r="S462" s="201" t="s">
        <v>9957</v>
      </c>
      <c r="T462" s="15" t="s">
        <v>2563</v>
      </c>
      <c r="U462" s="20" t="s">
        <v>213</v>
      </c>
      <c r="V462" s="15" t="s">
        <v>201</v>
      </c>
      <c r="W462" s="92" t="s">
        <v>5978</v>
      </c>
      <c r="X462" s="15"/>
      <c r="Y462" s="17" t="s">
        <v>16</v>
      </c>
      <c r="Z462" s="17" t="s">
        <v>16</v>
      </c>
      <c r="AA462" s="17" t="s">
        <v>16</v>
      </c>
      <c r="AB462" s="17" t="s">
        <v>16</v>
      </c>
      <c r="AC462" s="15" t="s">
        <v>194</v>
      </c>
      <c r="AD462" s="15"/>
      <c r="AE462" s="15" t="s">
        <v>218</v>
      </c>
      <c r="AF462" s="15" t="s">
        <v>16</v>
      </c>
      <c r="AG462" s="15" t="s">
        <v>194</v>
      </c>
      <c r="AH462" s="15"/>
      <c r="AI462" s="15" t="s">
        <v>194</v>
      </c>
      <c r="AJ462" s="15"/>
      <c r="AK462" s="15" t="s">
        <v>194</v>
      </c>
      <c r="AL462" s="15"/>
      <c r="AM462" s="15" t="s">
        <v>194</v>
      </c>
      <c r="AN462" s="15"/>
      <c r="AO462" s="15" t="s">
        <v>194</v>
      </c>
      <c r="AP462" s="15"/>
      <c r="AQ462" s="15" t="s">
        <v>194</v>
      </c>
      <c r="AR462" s="15"/>
      <c r="AS462" s="38"/>
      <c r="AT462" s="38"/>
      <c r="AU462" s="38"/>
      <c r="AV462" s="38"/>
      <c r="AW462" s="38"/>
      <c r="AX462" s="38"/>
      <c r="AY462" s="38"/>
      <c r="AZ462" s="38"/>
      <c r="BA462" s="38"/>
      <c r="BB462" s="38"/>
      <c r="BC462" s="38"/>
      <c r="BD462" s="38"/>
      <c r="BE462" s="38"/>
      <c r="BF462" s="38"/>
      <c r="BG462" s="38"/>
      <c r="BH462" s="38"/>
      <c r="BI462" s="38"/>
    </row>
    <row r="463" spans="1:61" ht="12" customHeight="1" x14ac:dyDescent="0.15">
      <c r="A463" s="15">
        <v>600</v>
      </c>
      <c r="B463" s="19" t="s">
        <v>478</v>
      </c>
      <c r="C463" s="19" t="s">
        <v>2501</v>
      </c>
      <c r="D463" s="15" t="s">
        <v>2564</v>
      </c>
      <c r="E463" s="15" t="s">
        <v>2565</v>
      </c>
      <c r="F463" s="15" t="s">
        <v>2566</v>
      </c>
      <c r="G463" s="15" t="s">
        <v>6696</v>
      </c>
      <c r="H463" s="196" t="s">
        <v>9440</v>
      </c>
      <c r="I463" s="15" t="s">
        <v>6697</v>
      </c>
      <c r="J463" s="15" t="s">
        <v>2515</v>
      </c>
      <c r="K463" s="15" t="s">
        <v>2567</v>
      </c>
      <c r="L463" s="15" t="s">
        <v>6682</v>
      </c>
      <c r="M463" s="15" t="s">
        <v>6682</v>
      </c>
      <c r="N463" s="18" t="s">
        <v>6698</v>
      </c>
      <c r="O463" s="15" t="s">
        <v>212</v>
      </c>
      <c r="P463" s="15" t="s">
        <v>535</v>
      </c>
      <c r="Q463" s="15" t="s">
        <v>6699</v>
      </c>
      <c r="R463" s="17" t="s">
        <v>5170</v>
      </c>
      <c r="S463" s="201" t="s">
        <v>9932</v>
      </c>
      <c r="T463" s="15" t="s">
        <v>2568</v>
      </c>
      <c r="U463" s="20" t="s">
        <v>201</v>
      </c>
      <c r="V463" s="15" t="s">
        <v>201</v>
      </c>
      <c r="W463" s="92" t="s">
        <v>5978</v>
      </c>
      <c r="X463" s="15" t="s">
        <v>2569</v>
      </c>
      <c r="Y463" s="17" t="s">
        <v>16</v>
      </c>
      <c r="Z463" s="17" t="s">
        <v>16</v>
      </c>
      <c r="AA463" s="17" t="s">
        <v>16</v>
      </c>
      <c r="AB463" s="17" t="s">
        <v>16</v>
      </c>
      <c r="AC463" s="15" t="s">
        <v>194</v>
      </c>
      <c r="AD463" s="15"/>
      <c r="AE463" s="15" t="s">
        <v>218</v>
      </c>
      <c r="AF463" s="15" t="s">
        <v>16</v>
      </c>
      <c r="AG463" s="15" t="s">
        <v>194</v>
      </c>
      <c r="AH463" s="15"/>
      <c r="AI463" s="15" t="s">
        <v>194</v>
      </c>
      <c r="AJ463" s="15"/>
      <c r="AK463" s="15" t="s">
        <v>218</v>
      </c>
      <c r="AL463" s="15" t="s">
        <v>16</v>
      </c>
      <c r="AM463" s="15" t="s">
        <v>194</v>
      </c>
      <c r="AN463" s="15"/>
      <c r="AO463" s="15" t="s">
        <v>194</v>
      </c>
      <c r="AP463" s="15"/>
      <c r="AQ463" s="15" t="s">
        <v>194</v>
      </c>
      <c r="AR463" s="15"/>
      <c r="AS463" s="38"/>
      <c r="AT463" s="38"/>
      <c r="AU463" s="38"/>
      <c r="AV463" s="38"/>
      <c r="AW463" s="38"/>
      <c r="AX463" s="38"/>
      <c r="AY463" s="38"/>
      <c r="AZ463" s="38"/>
      <c r="BA463" s="38"/>
      <c r="BB463" s="38"/>
      <c r="BC463" s="38"/>
      <c r="BD463" s="38"/>
      <c r="BE463" s="38"/>
      <c r="BF463" s="38"/>
      <c r="BG463" s="38"/>
      <c r="BH463" s="38"/>
      <c r="BI463" s="38"/>
    </row>
    <row r="464" spans="1:61" ht="12" customHeight="1" x14ac:dyDescent="0.15">
      <c r="A464" s="15">
        <v>601</v>
      </c>
      <c r="B464" s="19" t="s">
        <v>478</v>
      </c>
      <c r="C464" s="19" t="s">
        <v>2501</v>
      </c>
      <c r="D464" s="15" t="s">
        <v>2570</v>
      </c>
      <c r="E464" s="15" t="s">
        <v>2571</v>
      </c>
      <c r="F464" s="15" t="s">
        <v>2572</v>
      </c>
      <c r="G464" s="15" t="s">
        <v>6696</v>
      </c>
      <c r="H464" s="196" t="s">
        <v>9441</v>
      </c>
      <c r="I464" s="15" t="s">
        <v>6692</v>
      </c>
      <c r="J464" s="15" t="s">
        <v>2520</v>
      </c>
      <c r="K464" s="15" t="s">
        <v>2573</v>
      </c>
      <c r="L464" s="15" t="s">
        <v>5170</v>
      </c>
      <c r="M464" s="15" t="s">
        <v>5250</v>
      </c>
      <c r="N464" s="18" t="s">
        <v>6700</v>
      </c>
      <c r="O464" s="15" t="s">
        <v>212</v>
      </c>
      <c r="P464" s="15" t="s">
        <v>2574</v>
      </c>
      <c r="Q464" s="15" t="s">
        <v>6701</v>
      </c>
      <c r="R464" s="17" t="s">
        <v>5170</v>
      </c>
      <c r="S464" s="201" t="s">
        <v>9961</v>
      </c>
      <c r="T464" s="15" t="s">
        <v>2575</v>
      </c>
      <c r="U464" s="20" t="s">
        <v>213</v>
      </c>
      <c r="V464" s="15" t="s">
        <v>213</v>
      </c>
      <c r="W464" s="18" t="s">
        <v>5250</v>
      </c>
      <c r="X464" s="15"/>
      <c r="Y464" s="17" t="s">
        <v>16</v>
      </c>
      <c r="Z464" s="17" t="s">
        <v>16</v>
      </c>
      <c r="AA464" s="17" t="s">
        <v>16</v>
      </c>
      <c r="AB464" s="17" t="s">
        <v>16</v>
      </c>
      <c r="AC464" s="15" t="s">
        <v>218</v>
      </c>
      <c r="AD464" s="15" t="s">
        <v>16</v>
      </c>
      <c r="AE464" s="15" t="s">
        <v>194</v>
      </c>
      <c r="AF464" s="15"/>
      <c r="AG464" s="15" t="s">
        <v>218</v>
      </c>
      <c r="AH464" s="15" t="s">
        <v>16</v>
      </c>
      <c r="AI464" s="15" t="s">
        <v>218</v>
      </c>
      <c r="AJ464" s="15" t="s">
        <v>16</v>
      </c>
      <c r="AK464" s="15" t="s">
        <v>194</v>
      </c>
      <c r="AL464" s="15"/>
      <c r="AM464" s="15" t="s">
        <v>218</v>
      </c>
      <c r="AN464" s="15" t="s">
        <v>16</v>
      </c>
      <c r="AO464" s="15" t="s">
        <v>194</v>
      </c>
      <c r="AP464" s="15"/>
      <c r="AQ464" s="15" t="s">
        <v>194</v>
      </c>
      <c r="AR464" s="15"/>
      <c r="AS464" s="38"/>
      <c r="AT464" s="38"/>
      <c r="AU464" s="38"/>
      <c r="AV464" s="38"/>
      <c r="AW464" s="38"/>
      <c r="AX464" s="38"/>
      <c r="AY464" s="38"/>
      <c r="AZ464" s="38"/>
      <c r="BA464" s="38"/>
      <c r="BB464" s="38"/>
      <c r="BC464" s="38"/>
      <c r="BD464" s="38"/>
      <c r="BE464" s="38"/>
      <c r="BF464" s="38"/>
      <c r="BG464" s="38"/>
      <c r="BH464" s="38"/>
      <c r="BI464" s="38"/>
    </row>
    <row r="465" spans="1:61" ht="12" customHeight="1" x14ac:dyDescent="0.15">
      <c r="A465" s="15">
        <v>602</v>
      </c>
      <c r="B465" s="19" t="s">
        <v>478</v>
      </c>
      <c r="C465" s="19" t="s">
        <v>2501</v>
      </c>
      <c r="D465" s="15" t="s">
        <v>2576</v>
      </c>
      <c r="E465" s="15" t="s">
        <v>2577</v>
      </c>
      <c r="F465" s="15" t="s">
        <v>2546</v>
      </c>
      <c r="G465" s="15" t="s">
        <v>6696</v>
      </c>
      <c r="H465" s="196" t="s">
        <v>9442</v>
      </c>
      <c r="I465" s="15" t="s">
        <v>6692</v>
      </c>
      <c r="J465" s="15" t="s">
        <v>2520</v>
      </c>
      <c r="K465" s="15" t="s">
        <v>2578</v>
      </c>
      <c r="L465" s="15" t="s">
        <v>5170</v>
      </c>
      <c r="M465" s="15" t="s">
        <v>5250</v>
      </c>
      <c r="N465" s="18" t="s">
        <v>6690</v>
      </c>
      <c r="O465" s="15" t="s">
        <v>212</v>
      </c>
      <c r="P465" s="15" t="s">
        <v>535</v>
      </c>
      <c r="Q465" s="15" t="s">
        <v>6702</v>
      </c>
      <c r="R465" s="17" t="s">
        <v>5170</v>
      </c>
      <c r="S465" s="201" t="s">
        <v>9962</v>
      </c>
      <c r="T465" s="15" t="s">
        <v>2579</v>
      </c>
      <c r="U465" s="20" t="s">
        <v>213</v>
      </c>
      <c r="V465" s="15" t="s">
        <v>201</v>
      </c>
      <c r="W465" s="18" t="s">
        <v>5250</v>
      </c>
      <c r="X465" s="15" t="s">
        <v>2580</v>
      </c>
      <c r="Y465" s="17" t="s">
        <v>16</v>
      </c>
      <c r="Z465" s="17" t="s">
        <v>16</v>
      </c>
      <c r="AA465" s="17" t="s">
        <v>16</v>
      </c>
      <c r="AB465" s="17" t="s">
        <v>16</v>
      </c>
      <c r="AC465" s="15" t="s">
        <v>218</v>
      </c>
      <c r="AD465" s="15" t="s">
        <v>16</v>
      </c>
      <c r="AE465" s="15" t="s">
        <v>194</v>
      </c>
      <c r="AF465" s="15"/>
      <c r="AG465" s="15" t="s">
        <v>218</v>
      </c>
      <c r="AH465" s="15" t="s">
        <v>16</v>
      </c>
      <c r="AI465" s="15" t="s">
        <v>218</v>
      </c>
      <c r="AJ465" s="15" t="s">
        <v>16</v>
      </c>
      <c r="AK465" s="15" t="s">
        <v>194</v>
      </c>
      <c r="AL465" s="15"/>
      <c r="AM465" s="15" t="s">
        <v>218</v>
      </c>
      <c r="AN465" s="15" t="s">
        <v>16</v>
      </c>
      <c r="AO465" s="15" t="s">
        <v>194</v>
      </c>
      <c r="AP465" s="15"/>
      <c r="AQ465" s="15" t="s">
        <v>194</v>
      </c>
      <c r="AR465" s="15"/>
      <c r="AS465" s="38"/>
      <c r="AT465" s="38"/>
      <c r="AU465" s="38"/>
      <c r="AV465" s="38"/>
      <c r="AW465" s="38"/>
      <c r="AX465" s="38"/>
      <c r="AY465" s="38"/>
      <c r="AZ465" s="38"/>
      <c r="BA465" s="38"/>
      <c r="BB465" s="38"/>
      <c r="BC465" s="38"/>
      <c r="BD465" s="38"/>
      <c r="BE465" s="38"/>
      <c r="BF465" s="38"/>
      <c r="BG465" s="38"/>
      <c r="BH465" s="38"/>
      <c r="BI465" s="38"/>
    </row>
    <row r="466" spans="1:61" ht="12" customHeight="1" x14ac:dyDescent="0.15">
      <c r="A466" s="15">
        <v>603</v>
      </c>
      <c r="B466" s="19" t="s">
        <v>478</v>
      </c>
      <c r="C466" s="19" t="s">
        <v>2501</v>
      </c>
      <c r="D466" s="15" t="s">
        <v>2581</v>
      </c>
      <c r="E466" s="15" t="s">
        <v>2582</v>
      </c>
      <c r="F466" s="15" t="s">
        <v>2583</v>
      </c>
      <c r="G466" s="15" t="s">
        <v>6703</v>
      </c>
      <c r="H466" s="196" t="s">
        <v>9443</v>
      </c>
      <c r="I466" s="15" t="s">
        <v>6692</v>
      </c>
      <c r="J466" s="15" t="s">
        <v>2520</v>
      </c>
      <c r="K466" s="15" t="s">
        <v>2584</v>
      </c>
      <c r="L466" s="15" t="s">
        <v>5170</v>
      </c>
      <c r="M466" s="15" t="s">
        <v>5250</v>
      </c>
      <c r="N466" s="18" t="s">
        <v>6690</v>
      </c>
      <c r="O466" s="15" t="s">
        <v>212</v>
      </c>
      <c r="P466" s="15" t="s">
        <v>2585</v>
      </c>
      <c r="Q466" s="15" t="s">
        <v>6123</v>
      </c>
      <c r="R466" s="17" t="s">
        <v>5170</v>
      </c>
      <c r="S466" s="201" t="s">
        <v>9921</v>
      </c>
      <c r="T466" s="15" t="s">
        <v>2586</v>
      </c>
      <c r="U466" s="20" t="s">
        <v>213</v>
      </c>
      <c r="V466" s="15" t="s">
        <v>201</v>
      </c>
      <c r="W466" s="18" t="s">
        <v>5250</v>
      </c>
      <c r="X466" s="15" t="s">
        <v>2587</v>
      </c>
      <c r="Y466" s="17" t="s">
        <v>16</v>
      </c>
      <c r="Z466" s="17" t="s">
        <v>16</v>
      </c>
      <c r="AA466" s="17" t="s">
        <v>16</v>
      </c>
      <c r="AB466" s="17" t="s">
        <v>16</v>
      </c>
      <c r="AC466" s="15" t="s">
        <v>218</v>
      </c>
      <c r="AD466" s="15" t="s">
        <v>16</v>
      </c>
      <c r="AE466" s="15" t="s">
        <v>194</v>
      </c>
      <c r="AF466" s="15"/>
      <c r="AG466" s="15" t="s">
        <v>218</v>
      </c>
      <c r="AH466" s="15" t="s">
        <v>16</v>
      </c>
      <c r="AI466" s="15" t="s">
        <v>218</v>
      </c>
      <c r="AJ466" s="15" t="s">
        <v>16</v>
      </c>
      <c r="AK466" s="15" t="s">
        <v>194</v>
      </c>
      <c r="AL466" s="15"/>
      <c r="AM466" s="15" t="s">
        <v>194</v>
      </c>
      <c r="AN466" s="15"/>
      <c r="AO466" s="15" t="s">
        <v>194</v>
      </c>
      <c r="AP466" s="15"/>
      <c r="AQ466" s="15" t="s">
        <v>194</v>
      </c>
      <c r="AR466" s="15"/>
      <c r="AS466" s="38"/>
      <c r="AT466" s="38"/>
      <c r="AU466" s="38"/>
      <c r="AV466" s="38"/>
      <c r="AW466" s="38"/>
      <c r="AX466" s="38"/>
      <c r="AY466" s="38"/>
      <c r="AZ466" s="38"/>
      <c r="BA466" s="38"/>
      <c r="BB466" s="38"/>
      <c r="BC466" s="38"/>
      <c r="BD466" s="38"/>
      <c r="BE466" s="38"/>
      <c r="BF466" s="38"/>
      <c r="BG466" s="38"/>
      <c r="BH466" s="38"/>
      <c r="BI466" s="38"/>
    </row>
    <row r="467" spans="1:61" ht="12" customHeight="1" x14ac:dyDescent="0.15">
      <c r="A467" s="15">
        <v>604</v>
      </c>
      <c r="B467" s="19" t="s">
        <v>478</v>
      </c>
      <c r="C467" s="19" t="s">
        <v>2501</v>
      </c>
      <c r="D467" s="15" t="s">
        <v>2588</v>
      </c>
      <c r="E467" s="15" t="s">
        <v>2589</v>
      </c>
      <c r="F467" s="15" t="s">
        <v>2590</v>
      </c>
      <c r="G467" s="15" t="s">
        <v>6680</v>
      </c>
      <c r="H467" s="196" t="s">
        <v>9444</v>
      </c>
      <c r="I467" s="15" t="s">
        <v>2591</v>
      </c>
      <c r="J467" s="15" t="s">
        <v>2520</v>
      </c>
      <c r="K467" s="15" t="s">
        <v>2592</v>
      </c>
      <c r="L467" s="15" t="s">
        <v>5170</v>
      </c>
      <c r="M467" s="15" t="s">
        <v>5250</v>
      </c>
      <c r="N467" s="18" t="s">
        <v>6690</v>
      </c>
      <c r="O467" s="15" t="s">
        <v>212</v>
      </c>
      <c r="P467" s="15" t="s">
        <v>2593</v>
      </c>
      <c r="Q467" s="15" t="s">
        <v>6181</v>
      </c>
      <c r="R467" s="17" t="s">
        <v>5170</v>
      </c>
      <c r="S467" s="201" t="s">
        <v>9936</v>
      </c>
      <c r="T467" s="15" t="s">
        <v>2594</v>
      </c>
      <c r="U467" s="20" t="s">
        <v>213</v>
      </c>
      <c r="V467" s="15" t="s">
        <v>201</v>
      </c>
      <c r="W467" s="18" t="s">
        <v>5250</v>
      </c>
      <c r="X467" s="15"/>
      <c r="Y467" s="17" t="s">
        <v>16</v>
      </c>
      <c r="Z467" s="17" t="s">
        <v>16</v>
      </c>
      <c r="AA467" s="17" t="s">
        <v>16</v>
      </c>
      <c r="AB467" s="17" t="s">
        <v>16</v>
      </c>
      <c r="AC467" s="15" t="s">
        <v>194</v>
      </c>
      <c r="AD467" s="15"/>
      <c r="AE467" s="15" t="s">
        <v>194</v>
      </c>
      <c r="AF467" s="15"/>
      <c r="AG467" s="15" t="s">
        <v>194</v>
      </c>
      <c r="AH467" s="15"/>
      <c r="AI467" s="15" t="s">
        <v>218</v>
      </c>
      <c r="AJ467" s="15" t="s">
        <v>16</v>
      </c>
      <c r="AK467" s="15" t="s">
        <v>218</v>
      </c>
      <c r="AL467" s="15" t="s">
        <v>16</v>
      </c>
      <c r="AM467" s="15" t="s">
        <v>218</v>
      </c>
      <c r="AN467" s="15" t="s">
        <v>16</v>
      </c>
      <c r="AO467" s="15" t="s">
        <v>194</v>
      </c>
      <c r="AP467" s="15"/>
      <c r="AQ467" s="15" t="s">
        <v>194</v>
      </c>
      <c r="AR467" s="15"/>
      <c r="AS467" s="38"/>
      <c r="AT467" s="38"/>
      <c r="AU467" s="38"/>
      <c r="AV467" s="38"/>
      <c r="AW467" s="38"/>
      <c r="AX467" s="38"/>
      <c r="AY467" s="38"/>
      <c r="AZ467" s="38"/>
      <c r="BA467" s="38"/>
      <c r="BB467" s="38"/>
      <c r="BC467" s="38"/>
      <c r="BD467" s="38"/>
      <c r="BE467" s="38"/>
      <c r="BF467" s="38"/>
      <c r="BG467" s="38"/>
      <c r="BH467" s="38"/>
      <c r="BI467" s="38"/>
    </row>
    <row r="468" spans="1:61" ht="12" customHeight="1" x14ac:dyDescent="0.15">
      <c r="A468" s="15">
        <v>605</v>
      </c>
      <c r="B468" s="19" t="s">
        <v>478</v>
      </c>
      <c r="C468" s="19" t="s">
        <v>2501</v>
      </c>
      <c r="D468" s="15" t="s">
        <v>2595</v>
      </c>
      <c r="E468" s="15" t="s">
        <v>2596</v>
      </c>
      <c r="F468" s="15" t="s">
        <v>2590</v>
      </c>
      <c r="G468" s="15" t="s">
        <v>6704</v>
      </c>
      <c r="H468" s="196" t="s">
        <v>9445</v>
      </c>
      <c r="I468" s="15" t="s">
        <v>6705</v>
      </c>
      <c r="J468" s="15" t="s">
        <v>2520</v>
      </c>
      <c r="K468" s="15" t="s">
        <v>2597</v>
      </c>
      <c r="L468" s="15" t="s">
        <v>5170</v>
      </c>
      <c r="M468" s="15" t="s">
        <v>5250</v>
      </c>
      <c r="N468" s="18" t="s">
        <v>6690</v>
      </c>
      <c r="O468" s="15" t="s">
        <v>212</v>
      </c>
      <c r="P468" s="15" t="s">
        <v>2593</v>
      </c>
      <c r="Q468" s="15" t="s">
        <v>6181</v>
      </c>
      <c r="R468" s="17" t="s">
        <v>5170</v>
      </c>
      <c r="S468" s="201" t="s">
        <v>9936</v>
      </c>
      <c r="T468" s="15" t="s">
        <v>2594</v>
      </c>
      <c r="U468" s="20" t="s">
        <v>213</v>
      </c>
      <c r="V468" s="15" t="s">
        <v>201</v>
      </c>
      <c r="W468" s="18" t="s">
        <v>5250</v>
      </c>
      <c r="X468" s="15"/>
      <c r="Y468" s="17" t="s">
        <v>16</v>
      </c>
      <c r="Z468" s="17" t="s">
        <v>16</v>
      </c>
      <c r="AA468" s="17" t="s">
        <v>16</v>
      </c>
      <c r="AB468" s="17" t="s">
        <v>16</v>
      </c>
      <c r="AC468" s="15" t="s">
        <v>218</v>
      </c>
      <c r="AD468" s="15" t="s">
        <v>16</v>
      </c>
      <c r="AE468" s="15" t="s">
        <v>194</v>
      </c>
      <c r="AF468" s="15"/>
      <c r="AG468" s="15" t="s">
        <v>194</v>
      </c>
      <c r="AH468" s="15"/>
      <c r="AI468" s="15" t="s">
        <v>218</v>
      </c>
      <c r="AJ468" s="15" t="s">
        <v>16</v>
      </c>
      <c r="AK468" s="15" t="s">
        <v>218</v>
      </c>
      <c r="AL468" s="15" t="s">
        <v>16</v>
      </c>
      <c r="AM468" s="15" t="s">
        <v>218</v>
      </c>
      <c r="AN468" s="15" t="s">
        <v>16</v>
      </c>
      <c r="AO468" s="15" t="s">
        <v>194</v>
      </c>
      <c r="AP468" s="15"/>
      <c r="AQ468" s="15" t="s">
        <v>194</v>
      </c>
      <c r="AR468" s="15"/>
      <c r="AS468" s="38"/>
      <c r="AT468" s="38"/>
      <c r="AU468" s="38"/>
      <c r="AV468" s="38"/>
      <c r="AW468" s="38"/>
      <c r="AX468" s="38"/>
      <c r="AY468" s="38"/>
      <c r="AZ468" s="38"/>
      <c r="BA468" s="38"/>
      <c r="BB468" s="38"/>
      <c r="BC468" s="38"/>
      <c r="BD468" s="38"/>
      <c r="BE468" s="38"/>
      <c r="BF468" s="38"/>
      <c r="BG468" s="38"/>
      <c r="BH468" s="38"/>
      <c r="BI468" s="38"/>
    </row>
    <row r="469" spans="1:61" ht="12" customHeight="1" x14ac:dyDescent="0.15">
      <c r="A469" s="15">
        <v>606</v>
      </c>
      <c r="B469" s="19" t="s">
        <v>478</v>
      </c>
      <c r="C469" s="19" t="s">
        <v>2501</v>
      </c>
      <c r="D469" s="15" t="s">
        <v>2598</v>
      </c>
      <c r="E469" s="15" t="s">
        <v>2599</v>
      </c>
      <c r="F469" s="15" t="s">
        <v>2600</v>
      </c>
      <c r="G469" s="15" t="s">
        <v>6706</v>
      </c>
      <c r="H469" s="196" t="s">
        <v>9446</v>
      </c>
      <c r="I469" s="15" t="s">
        <v>2601</v>
      </c>
      <c r="J469" s="15" t="s">
        <v>2515</v>
      </c>
      <c r="K469" s="15" t="s">
        <v>6707</v>
      </c>
      <c r="L469" s="15" t="s">
        <v>6682</v>
      </c>
      <c r="M469" s="15" t="s">
        <v>6682</v>
      </c>
      <c r="N469" s="15" t="s">
        <v>6708</v>
      </c>
      <c r="O469" s="15" t="s">
        <v>212</v>
      </c>
      <c r="P469" s="15" t="s">
        <v>2602</v>
      </c>
      <c r="Q469" s="15" t="s">
        <v>6690</v>
      </c>
      <c r="R469" s="17" t="s">
        <v>5170</v>
      </c>
      <c r="S469" s="201" t="s">
        <v>9963</v>
      </c>
      <c r="T469" s="15" t="s">
        <v>2603</v>
      </c>
      <c r="U469" s="20" t="s">
        <v>201</v>
      </c>
      <c r="V469" s="15" t="s">
        <v>201</v>
      </c>
      <c r="W469" s="92" t="s">
        <v>5978</v>
      </c>
      <c r="X469" s="15" t="s">
        <v>2604</v>
      </c>
      <c r="Y469" s="17" t="s">
        <v>16</v>
      </c>
      <c r="Z469" s="17" t="s">
        <v>16</v>
      </c>
      <c r="AA469" s="17" t="s">
        <v>16</v>
      </c>
      <c r="AB469" s="17" t="s">
        <v>16</v>
      </c>
      <c r="AC469" s="15" t="s">
        <v>218</v>
      </c>
      <c r="AD469" s="15" t="s">
        <v>16</v>
      </c>
      <c r="AE469" s="15" t="s">
        <v>218</v>
      </c>
      <c r="AF469" s="15" t="s">
        <v>16</v>
      </c>
      <c r="AG469" s="15" t="s">
        <v>194</v>
      </c>
      <c r="AH469" s="15"/>
      <c r="AI469" s="15" t="s">
        <v>194</v>
      </c>
      <c r="AJ469" s="15"/>
      <c r="AK469" s="15" t="s">
        <v>218</v>
      </c>
      <c r="AL469" s="15" t="s">
        <v>16</v>
      </c>
      <c r="AM469" s="15" t="s">
        <v>194</v>
      </c>
      <c r="AN469" s="15"/>
      <c r="AO469" s="15" t="s">
        <v>194</v>
      </c>
      <c r="AP469" s="15"/>
      <c r="AQ469" s="15" t="s">
        <v>194</v>
      </c>
      <c r="AR469" s="15"/>
      <c r="AS469" s="38"/>
      <c r="AT469" s="38"/>
      <c r="AU469" s="38"/>
      <c r="AV469" s="38"/>
      <c r="AW469" s="38"/>
      <c r="AX469" s="38"/>
      <c r="AY469" s="38"/>
      <c r="AZ469" s="38"/>
      <c r="BA469" s="38"/>
      <c r="BB469" s="38"/>
      <c r="BC469" s="38"/>
      <c r="BD469" s="38"/>
      <c r="BE469" s="38"/>
      <c r="BF469" s="38"/>
      <c r="BG469" s="38"/>
      <c r="BH469" s="38"/>
      <c r="BI469" s="38"/>
    </row>
    <row r="470" spans="1:61" ht="12" customHeight="1" x14ac:dyDescent="0.15">
      <c r="A470" s="15">
        <v>607</v>
      </c>
      <c r="B470" s="19" t="s">
        <v>478</v>
      </c>
      <c r="C470" s="19" t="s">
        <v>2501</v>
      </c>
      <c r="D470" s="15" t="s">
        <v>2605</v>
      </c>
      <c r="E470" s="15" t="s">
        <v>2606</v>
      </c>
      <c r="F470" s="15" t="s">
        <v>2607</v>
      </c>
      <c r="G470" s="15" t="s">
        <v>2513</v>
      </c>
      <c r="H470" s="196" t="s">
        <v>9447</v>
      </c>
      <c r="I470" s="15" t="s">
        <v>2608</v>
      </c>
      <c r="J470" s="15" t="s">
        <v>2609</v>
      </c>
      <c r="K470" s="15" t="s">
        <v>2610</v>
      </c>
      <c r="L470" s="15" t="s">
        <v>6709</v>
      </c>
      <c r="M470" s="15" t="s">
        <v>6709</v>
      </c>
      <c r="N470" s="15" t="s">
        <v>6710</v>
      </c>
      <c r="O470" s="15" t="s">
        <v>212</v>
      </c>
      <c r="P470" s="15" t="s">
        <v>535</v>
      </c>
      <c r="Q470" s="15" t="s">
        <v>6712</v>
      </c>
      <c r="R470" s="17" t="s">
        <v>5170</v>
      </c>
      <c r="S470" s="201" t="s">
        <v>9964</v>
      </c>
      <c r="T470" s="15" t="s">
        <v>6711</v>
      </c>
      <c r="U470" s="20" t="s">
        <v>213</v>
      </c>
      <c r="V470" s="15" t="s">
        <v>201</v>
      </c>
      <c r="W470" s="18" t="s">
        <v>5250</v>
      </c>
      <c r="X470" s="15" t="s">
        <v>2611</v>
      </c>
      <c r="Y470" s="17" t="s">
        <v>16</v>
      </c>
      <c r="Z470" s="17" t="s">
        <v>16</v>
      </c>
      <c r="AA470" s="17" t="s">
        <v>16</v>
      </c>
      <c r="AB470" s="17" t="s">
        <v>16</v>
      </c>
      <c r="AC470" s="15" t="s">
        <v>218</v>
      </c>
      <c r="AD470" s="15" t="s">
        <v>16</v>
      </c>
      <c r="AE470" s="15" t="s">
        <v>194</v>
      </c>
      <c r="AF470" s="15"/>
      <c r="AG470" s="15" t="s">
        <v>194</v>
      </c>
      <c r="AH470" s="15"/>
      <c r="AI470" s="15" t="s">
        <v>194</v>
      </c>
      <c r="AJ470" s="15"/>
      <c r="AK470" s="15" t="s">
        <v>194</v>
      </c>
      <c r="AL470" s="15"/>
      <c r="AM470" s="15" t="s">
        <v>194</v>
      </c>
      <c r="AN470" s="15"/>
      <c r="AO470" s="15" t="s">
        <v>218</v>
      </c>
      <c r="AP470" s="15" t="s">
        <v>16</v>
      </c>
      <c r="AQ470" s="15" t="s">
        <v>194</v>
      </c>
      <c r="AR470" s="15"/>
      <c r="AS470" s="38"/>
      <c r="AT470" s="38"/>
      <c r="AU470" s="38"/>
      <c r="AV470" s="38"/>
      <c r="AW470" s="38"/>
      <c r="AX470" s="38"/>
      <c r="AY470" s="38"/>
      <c r="AZ470" s="38"/>
      <c r="BA470" s="38"/>
      <c r="BB470" s="38"/>
      <c r="BC470" s="38"/>
      <c r="BD470" s="38"/>
      <c r="BE470" s="38"/>
      <c r="BF470" s="38"/>
      <c r="BG470" s="38"/>
      <c r="BH470" s="38"/>
      <c r="BI470" s="38"/>
    </row>
    <row r="471" spans="1:61" ht="12" customHeight="1" x14ac:dyDescent="0.15">
      <c r="A471" s="15">
        <v>608</v>
      </c>
      <c r="B471" s="19" t="s">
        <v>478</v>
      </c>
      <c r="C471" s="19" t="s">
        <v>2501</v>
      </c>
      <c r="D471" s="15" t="s">
        <v>2612</v>
      </c>
      <c r="E471" s="15" t="s">
        <v>6713</v>
      </c>
      <c r="F471" s="15" t="s">
        <v>2613</v>
      </c>
      <c r="G471" s="15" t="s">
        <v>6714</v>
      </c>
      <c r="H471" s="196" t="s">
        <v>9448</v>
      </c>
      <c r="I471" s="15" t="s">
        <v>2514</v>
      </c>
      <c r="J471" s="15" t="s">
        <v>2515</v>
      </c>
      <c r="K471" s="15" t="s">
        <v>2614</v>
      </c>
      <c r="L471" s="15" t="s">
        <v>6683</v>
      </c>
      <c r="M471" s="15" t="s">
        <v>6683</v>
      </c>
      <c r="N471" s="15" t="s">
        <v>6683</v>
      </c>
      <c r="O471" s="15" t="s">
        <v>212</v>
      </c>
      <c r="P471" s="15" t="s">
        <v>2615</v>
      </c>
      <c r="Q471" s="15" t="s">
        <v>6683</v>
      </c>
      <c r="R471" s="17" t="s">
        <v>5170</v>
      </c>
      <c r="S471" s="201" t="s">
        <v>9965</v>
      </c>
      <c r="T471" s="15" t="s">
        <v>2616</v>
      </c>
      <c r="U471" s="20" t="s">
        <v>213</v>
      </c>
      <c r="V471" s="15" t="s">
        <v>201</v>
      </c>
      <c r="W471" s="18" t="s">
        <v>5978</v>
      </c>
      <c r="X471" s="15" t="s">
        <v>2617</v>
      </c>
      <c r="Y471" s="17" t="s">
        <v>16</v>
      </c>
      <c r="Z471" s="17" t="s">
        <v>16</v>
      </c>
      <c r="AA471" s="17" t="s">
        <v>16</v>
      </c>
      <c r="AB471" s="17" t="s">
        <v>16</v>
      </c>
      <c r="AC471" s="15" t="s">
        <v>218</v>
      </c>
      <c r="AD471" s="15" t="s">
        <v>16</v>
      </c>
      <c r="AE471" s="15" t="s">
        <v>218</v>
      </c>
      <c r="AF471" s="15" t="s">
        <v>16</v>
      </c>
      <c r="AG471" s="15" t="s">
        <v>194</v>
      </c>
      <c r="AH471" s="15"/>
      <c r="AI471" s="15" t="s">
        <v>194</v>
      </c>
      <c r="AJ471" s="15"/>
      <c r="AK471" s="15" t="s">
        <v>194</v>
      </c>
      <c r="AL471" s="15"/>
      <c r="AM471" s="15" t="s">
        <v>194</v>
      </c>
      <c r="AN471" s="15"/>
      <c r="AO471" s="15" t="s">
        <v>194</v>
      </c>
      <c r="AP471" s="15"/>
      <c r="AQ471" s="15" t="s">
        <v>194</v>
      </c>
      <c r="AR471" s="15"/>
      <c r="AS471" s="38"/>
      <c r="AT471" s="38"/>
      <c r="AU471" s="38"/>
      <c r="AV471" s="38"/>
      <c r="AW471" s="38"/>
      <c r="AX471" s="38"/>
      <c r="AY471" s="38"/>
      <c r="AZ471" s="38"/>
      <c r="BA471" s="38"/>
      <c r="BB471" s="38"/>
      <c r="BC471" s="38"/>
      <c r="BD471" s="38"/>
      <c r="BE471" s="38"/>
      <c r="BF471" s="38"/>
      <c r="BG471" s="38"/>
      <c r="BH471" s="38"/>
      <c r="BI471" s="38"/>
    </row>
    <row r="472" spans="1:61" ht="12" customHeight="1" x14ac:dyDescent="0.15">
      <c r="A472" s="15">
        <v>609</v>
      </c>
      <c r="B472" s="19" t="s">
        <v>478</v>
      </c>
      <c r="C472" s="19" t="s">
        <v>2501</v>
      </c>
      <c r="D472" s="15" t="s">
        <v>2618</v>
      </c>
      <c r="E472" s="15" t="s">
        <v>2619</v>
      </c>
      <c r="F472" s="15" t="s">
        <v>2620</v>
      </c>
      <c r="G472" s="15" t="s">
        <v>6680</v>
      </c>
      <c r="H472" s="196" t="s">
        <v>9449</v>
      </c>
      <c r="I472" s="15" t="s">
        <v>2621</v>
      </c>
      <c r="J472" s="15" t="s">
        <v>2622</v>
      </c>
      <c r="K472" s="15" t="s">
        <v>2623</v>
      </c>
      <c r="L472" s="15" t="s">
        <v>6682</v>
      </c>
      <c r="M472" s="15" t="s">
        <v>6682</v>
      </c>
      <c r="N472" s="18" t="s">
        <v>6715</v>
      </c>
      <c r="O472" s="18" t="s">
        <v>212</v>
      </c>
      <c r="P472" s="15" t="s">
        <v>535</v>
      </c>
      <c r="Q472" s="15" t="s">
        <v>6152</v>
      </c>
      <c r="R472" s="17" t="s">
        <v>5170</v>
      </c>
      <c r="S472" s="201" t="s">
        <v>9932</v>
      </c>
      <c r="T472" s="15" t="s">
        <v>2624</v>
      </c>
      <c r="U472" s="20" t="s">
        <v>213</v>
      </c>
      <c r="V472" s="15" t="s">
        <v>201</v>
      </c>
      <c r="W472" s="18" t="s">
        <v>6716</v>
      </c>
      <c r="X472" s="15" t="s">
        <v>6717</v>
      </c>
      <c r="Y472" s="17" t="s">
        <v>16</v>
      </c>
      <c r="Z472" s="17" t="s">
        <v>16</v>
      </c>
      <c r="AA472" s="17" t="s">
        <v>16</v>
      </c>
      <c r="AB472" s="17" t="s">
        <v>16</v>
      </c>
      <c r="AC472" s="15" t="s">
        <v>218</v>
      </c>
      <c r="AD472" s="15" t="s">
        <v>16</v>
      </c>
      <c r="AE472" s="15" t="s">
        <v>218</v>
      </c>
      <c r="AF472" s="15" t="s">
        <v>16</v>
      </c>
      <c r="AG472" s="15" t="s">
        <v>194</v>
      </c>
      <c r="AH472" s="15"/>
      <c r="AI472" s="15" t="s">
        <v>194</v>
      </c>
      <c r="AJ472" s="15"/>
      <c r="AK472" s="15" t="s">
        <v>194</v>
      </c>
      <c r="AL472" s="15"/>
      <c r="AM472" s="15" t="s">
        <v>194</v>
      </c>
      <c r="AN472" s="15"/>
      <c r="AO472" s="15" t="s">
        <v>194</v>
      </c>
      <c r="AP472" s="15"/>
      <c r="AQ472" s="15" t="s">
        <v>194</v>
      </c>
      <c r="AR472" s="15"/>
      <c r="AS472" s="38"/>
      <c r="AT472" s="38"/>
      <c r="AU472" s="38"/>
      <c r="AV472" s="38"/>
      <c r="AW472" s="38"/>
      <c r="AX472" s="38"/>
      <c r="AY472" s="38"/>
      <c r="AZ472" s="38"/>
      <c r="BA472" s="38"/>
      <c r="BB472" s="38"/>
      <c r="BC472" s="38"/>
      <c r="BD472" s="38"/>
      <c r="BE472" s="38"/>
      <c r="BF472" s="38"/>
      <c r="BG472" s="38"/>
      <c r="BH472" s="38"/>
      <c r="BI472" s="38"/>
    </row>
    <row r="473" spans="1:61" ht="12" customHeight="1" x14ac:dyDescent="0.15">
      <c r="A473" s="15">
        <v>610</v>
      </c>
      <c r="B473" s="19" t="s">
        <v>478</v>
      </c>
      <c r="C473" s="19" t="s">
        <v>2501</v>
      </c>
      <c r="D473" s="15" t="s">
        <v>2625</v>
      </c>
      <c r="E473" s="15" t="s">
        <v>6718</v>
      </c>
      <c r="F473" s="15" t="s">
        <v>2626</v>
      </c>
      <c r="G473" s="15" t="s">
        <v>6719</v>
      </c>
      <c r="H473" s="196" t="s">
        <v>9450</v>
      </c>
      <c r="I473" s="15" t="s">
        <v>6692</v>
      </c>
      <c r="J473" s="15" t="s">
        <v>2520</v>
      </c>
      <c r="K473" s="15" t="s">
        <v>6720</v>
      </c>
      <c r="L473" s="15" t="s">
        <v>5170</v>
      </c>
      <c r="M473" s="15" t="s">
        <v>5250</v>
      </c>
      <c r="N473" s="18" t="s">
        <v>6690</v>
      </c>
      <c r="O473" s="18" t="s">
        <v>212</v>
      </c>
      <c r="P473" s="15" t="s">
        <v>535</v>
      </c>
      <c r="Q473" s="15" t="s">
        <v>6722</v>
      </c>
      <c r="R473" s="17" t="s">
        <v>5170</v>
      </c>
      <c r="S473" s="201" t="s">
        <v>9966</v>
      </c>
      <c r="T473" s="15" t="s">
        <v>6721</v>
      </c>
      <c r="U473" s="20" t="s">
        <v>201</v>
      </c>
      <c r="V473" s="15" t="s">
        <v>201</v>
      </c>
      <c r="W473" s="18" t="s">
        <v>5250</v>
      </c>
      <c r="X473" s="15"/>
      <c r="Y473" s="17" t="s">
        <v>16</v>
      </c>
      <c r="Z473" s="17" t="s">
        <v>16</v>
      </c>
      <c r="AA473" s="17" t="s">
        <v>16</v>
      </c>
      <c r="AB473" s="17" t="s">
        <v>16</v>
      </c>
      <c r="AC473" s="15" t="s">
        <v>218</v>
      </c>
      <c r="AD473" s="15" t="s">
        <v>16</v>
      </c>
      <c r="AE473" s="15" t="s">
        <v>194</v>
      </c>
      <c r="AF473" s="15"/>
      <c r="AG473" s="15" t="s">
        <v>218</v>
      </c>
      <c r="AH473" s="15" t="s">
        <v>16</v>
      </c>
      <c r="AI473" s="15" t="s">
        <v>218</v>
      </c>
      <c r="AJ473" s="15" t="s">
        <v>16</v>
      </c>
      <c r="AK473" s="15" t="s">
        <v>194</v>
      </c>
      <c r="AL473" s="15"/>
      <c r="AM473" s="15" t="s">
        <v>194</v>
      </c>
      <c r="AN473" s="15"/>
      <c r="AO473" s="15" t="s">
        <v>194</v>
      </c>
      <c r="AP473" s="15"/>
      <c r="AQ473" s="15" t="s">
        <v>194</v>
      </c>
      <c r="AR473" s="15"/>
      <c r="AS473" s="38"/>
      <c r="AT473" s="38"/>
      <c r="AU473" s="38"/>
      <c r="AV473" s="38"/>
      <c r="AW473" s="38"/>
      <c r="AX473" s="38"/>
      <c r="AY473" s="38"/>
      <c r="AZ473" s="38"/>
      <c r="BA473" s="38"/>
      <c r="BB473" s="38"/>
      <c r="BC473" s="38"/>
      <c r="BD473" s="38"/>
      <c r="BE473" s="38"/>
      <c r="BF473" s="38"/>
      <c r="BG473" s="38"/>
      <c r="BH473" s="38"/>
      <c r="BI473" s="38"/>
    </row>
    <row r="474" spans="1:61" ht="12" customHeight="1" x14ac:dyDescent="0.15">
      <c r="A474" s="15">
        <v>611</v>
      </c>
      <c r="B474" s="19" t="s">
        <v>478</v>
      </c>
      <c r="C474" s="19" t="s">
        <v>2501</v>
      </c>
      <c r="D474" s="15" t="s">
        <v>2627</v>
      </c>
      <c r="E474" s="15" t="s">
        <v>2628</v>
      </c>
      <c r="F474" s="15" t="s">
        <v>2629</v>
      </c>
      <c r="G474" s="15" t="s">
        <v>713</v>
      </c>
      <c r="H474" s="196" t="s">
        <v>9451</v>
      </c>
      <c r="I474" s="15" t="s">
        <v>2630</v>
      </c>
      <c r="J474" s="15" t="s">
        <v>2631</v>
      </c>
      <c r="K474" s="15" t="s">
        <v>2632</v>
      </c>
      <c r="L474" s="15" t="s">
        <v>5170</v>
      </c>
      <c r="M474" s="15" t="s">
        <v>5250</v>
      </c>
      <c r="N474" s="18" t="s">
        <v>6689</v>
      </c>
      <c r="O474" s="18" t="s">
        <v>212</v>
      </c>
      <c r="P474" s="15" t="s">
        <v>2633</v>
      </c>
      <c r="Q474" s="15" t="s">
        <v>6723</v>
      </c>
      <c r="R474" s="17" t="s">
        <v>5170</v>
      </c>
      <c r="S474" s="201" t="s">
        <v>9949</v>
      </c>
      <c r="T474" s="15" t="s">
        <v>2634</v>
      </c>
      <c r="U474" s="20" t="s">
        <v>213</v>
      </c>
      <c r="V474" s="15" t="s">
        <v>201</v>
      </c>
      <c r="W474" s="18" t="s">
        <v>5978</v>
      </c>
      <c r="X474" s="15"/>
      <c r="Y474" s="17" t="s">
        <v>16</v>
      </c>
      <c r="Z474" s="17" t="s">
        <v>16</v>
      </c>
      <c r="AA474" s="17" t="s">
        <v>16</v>
      </c>
      <c r="AB474" s="17" t="s">
        <v>16</v>
      </c>
      <c r="AC474" s="15" t="s">
        <v>194</v>
      </c>
      <c r="AD474" s="15"/>
      <c r="AE474" s="15" t="s">
        <v>218</v>
      </c>
      <c r="AF474" s="15" t="s">
        <v>16</v>
      </c>
      <c r="AG474" s="15" t="s">
        <v>194</v>
      </c>
      <c r="AH474" s="15"/>
      <c r="AI474" s="15" t="s">
        <v>194</v>
      </c>
      <c r="AJ474" s="15"/>
      <c r="AK474" s="15" t="s">
        <v>218</v>
      </c>
      <c r="AL474" s="15" t="s">
        <v>16</v>
      </c>
      <c r="AM474" s="15" t="s">
        <v>218</v>
      </c>
      <c r="AN474" s="15" t="s">
        <v>16</v>
      </c>
      <c r="AO474" s="15" t="s">
        <v>194</v>
      </c>
      <c r="AP474" s="15"/>
      <c r="AQ474" s="15" t="s">
        <v>194</v>
      </c>
      <c r="AR474" s="15"/>
      <c r="AS474" s="38"/>
      <c r="AT474" s="38"/>
      <c r="AU474" s="38"/>
      <c r="AV474" s="38"/>
      <c r="AW474" s="38"/>
      <c r="AX474" s="38"/>
      <c r="AY474" s="38"/>
      <c r="AZ474" s="38"/>
      <c r="BA474" s="38"/>
      <c r="BB474" s="38"/>
      <c r="BC474" s="38"/>
      <c r="BD474" s="38"/>
      <c r="BE474" s="38"/>
      <c r="BF474" s="38"/>
      <c r="BG474" s="38"/>
      <c r="BH474" s="38"/>
      <c r="BI474" s="38"/>
    </row>
    <row r="475" spans="1:61" ht="12" customHeight="1" x14ac:dyDescent="0.15">
      <c r="A475" s="15">
        <v>612</v>
      </c>
      <c r="B475" s="19" t="s">
        <v>478</v>
      </c>
      <c r="C475" s="19" t="s">
        <v>2501</v>
      </c>
      <c r="D475" s="15" t="s">
        <v>2635</v>
      </c>
      <c r="E475" s="15" t="s">
        <v>2636</v>
      </c>
      <c r="F475" s="15" t="s">
        <v>2637</v>
      </c>
      <c r="G475" s="15" t="s">
        <v>713</v>
      </c>
      <c r="H475" s="196" t="s">
        <v>9452</v>
      </c>
      <c r="I475" s="15" t="s">
        <v>2638</v>
      </c>
      <c r="J475" s="15" t="s">
        <v>2639</v>
      </c>
      <c r="K475" s="15" t="s">
        <v>2640</v>
      </c>
      <c r="L475" s="15" t="s">
        <v>6724</v>
      </c>
      <c r="M475" s="15" t="s">
        <v>6724</v>
      </c>
      <c r="N475" s="18" t="s">
        <v>6725</v>
      </c>
      <c r="O475" s="18" t="s">
        <v>212</v>
      </c>
      <c r="P475" s="15" t="s">
        <v>2641</v>
      </c>
      <c r="Q475" s="15" t="s">
        <v>6726</v>
      </c>
      <c r="R475" s="17" t="s">
        <v>5170</v>
      </c>
      <c r="S475" s="201" t="s">
        <v>9967</v>
      </c>
      <c r="T475" s="15" t="s">
        <v>2642</v>
      </c>
      <c r="U475" s="20" t="s">
        <v>201</v>
      </c>
      <c r="V475" s="15" t="s">
        <v>213</v>
      </c>
      <c r="W475" s="18" t="s">
        <v>5250</v>
      </c>
      <c r="X475" s="15" t="s">
        <v>2643</v>
      </c>
      <c r="Y475" s="17" t="s">
        <v>16</v>
      </c>
      <c r="Z475" s="17" t="s">
        <v>16</v>
      </c>
      <c r="AA475" s="17" t="s">
        <v>16</v>
      </c>
      <c r="AB475" s="17" t="s">
        <v>16</v>
      </c>
      <c r="AC475" s="15" t="s">
        <v>218</v>
      </c>
      <c r="AD475" s="15" t="s">
        <v>16</v>
      </c>
      <c r="AE475" s="15" t="s">
        <v>194</v>
      </c>
      <c r="AF475" s="15"/>
      <c r="AG475" s="15" t="s">
        <v>218</v>
      </c>
      <c r="AH475" s="15" t="s">
        <v>16</v>
      </c>
      <c r="AI475" s="15" t="s">
        <v>194</v>
      </c>
      <c r="AJ475" s="15"/>
      <c r="AK475" s="15" t="s">
        <v>194</v>
      </c>
      <c r="AL475" s="15"/>
      <c r="AM475" s="15" t="s">
        <v>194</v>
      </c>
      <c r="AN475" s="15"/>
      <c r="AO475" s="15" t="s">
        <v>194</v>
      </c>
      <c r="AP475" s="15"/>
      <c r="AQ475" s="15" t="s">
        <v>194</v>
      </c>
      <c r="AR475" s="15"/>
      <c r="AS475" s="38"/>
      <c r="AT475" s="38"/>
      <c r="AU475" s="38"/>
      <c r="AV475" s="38"/>
      <c r="AW475" s="38"/>
      <c r="AX475" s="38"/>
      <c r="AY475" s="38"/>
      <c r="AZ475" s="38"/>
      <c r="BA475" s="38"/>
      <c r="BB475" s="38"/>
      <c r="BC475" s="38"/>
      <c r="BD475" s="38"/>
      <c r="BE475" s="38"/>
      <c r="BF475" s="38"/>
      <c r="BG475" s="38"/>
      <c r="BH475" s="38"/>
      <c r="BI475" s="38"/>
    </row>
    <row r="476" spans="1:61" ht="12" customHeight="1" x14ac:dyDescent="0.15">
      <c r="A476" s="15">
        <v>613</v>
      </c>
      <c r="B476" s="19" t="s">
        <v>478</v>
      </c>
      <c r="C476" s="19" t="s">
        <v>2501</v>
      </c>
      <c r="D476" s="15" t="s">
        <v>2644</v>
      </c>
      <c r="E476" s="15" t="s">
        <v>2551</v>
      </c>
      <c r="F476" s="15" t="s">
        <v>2552</v>
      </c>
      <c r="G476" s="15" t="s">
        <v>6696</v>
      </c>
      <c r="H476" s="196" t="s">
        <v>9453</v>
      </c>
      <c r="I476" s="15" t="s">
        <v>2553</v>
      </c>
      <c r="J476" s="15" t="s">
        <v>2554</v>
      </c>
      <c r="K476" s="15" t="s">
        <v>2645</v>
      </c>
      <c r="L476" s="15" t="s">
        <v>6727</v>
      </c>
      <c r="M476" s="15" t="s">
        <v>6727</v>
      </c>
      <c r="N476" s="18" t="s">
        <v>6725</v>
      </c>
      <c r="O476" s="18" t="s">
        <v>212</v>
      </c>
      <c r="P476" s="15" t="s">
        <v>2646</v>
      </c>
      <c r="Q476" s="15" t="s">
        <v>6213</v>
      </c>
      <c r="R476" s="17" t="s">
        <v>5170</v>
      </c>
      <c r="S476" s="201" t="s">
        <v>9935</v>
      </c>
      <c r="T476" s="15" t="s">
        <v>2647</v>
      </c>
      <c r="U476" s="20" t="s">
        <v>201</v>
      </c>
      <c r="V476" s="15" t="s">
        <v>201</v>
      </c>
      <c r="W476" s="18" t="s">
        <v>5250</v>
      </c>
      <c r="X476" s="15" t="s">
        <v>2648</v>
      </c>
      <c r="Y476" s="17" t="s">
        <v>16</v>
      </c>
      <c r="Z476" s="17" t="s">
        <v>16</v>
      </c>
      <c r="AA476" s="17" t="s">
        <v>16</v>
      </c>
      <c r="AB476" s="17" t="s">
        <v>16</v>
      </c>
      <c r="AC476" s="15" t="s">
        <v>218</v>
      </c>
      <c r="AD476" s="15" t="s">
        <v>16</v>
      </c>
      <c r="AE476" s="15" t="s">
        <v>194</v>
      </c>
      <c r="AF476" s="15"/>
      <c r="AG476" s="15" t="s">
        <v>218</v>
      </c>
      <c r="AH476" s="15" t="s">
        <v>16</v>
      </c>
      <c r="AI476" s="15" t="s">
        <v>194</v>
      </c>
      <c r="AJ476" s="15"/>
      <c r="AK476" s="15" t="s">
        <v>194</v>
      </c>
      <c r="AL476" s="15"/>
      <c r="AM476" s="15" t="s">
        <v>194</v>
      </c>
      <c r="AN476" s="15"/>
      <c r="AO476" s="15" t="s">
        <v>194</v>
      </c>
      <c r="AP476" s="15"/>
      <c r="AQ476" s="15" t="s">
        <v>194</v>
      </c>
      <c r="AR476" s="15"/>
      <c r="AS476" s="38"/>
      <c r="AT476" s="38"/>
      <c r="AU476" s="38"/>
      <c r="AV476" s="38"/>
      <c r="AW476" s="38"/>
      <c r="AX476" s="38"/>
      <c r="AY476" s="38"/>
      <c r="AZ476" s="38"/>
      <c r="BA476" s="38"/>
      <c r="BB476" s="38"/>
      <c r="BC476" s="38"/>
      <c r="BD476" s="38"/>
      <c r="BE476" s="38"/>
      <c r="BF476" s="38"/>
      <c r="BG476" s="38"/>
      <c r="BH476" s="38"/>
      <c r="BI476" s="38"/>
    </row>
    <row r="477" spans="1:61" ht="12" customHeight="1" x14ac:dyDescent="0.15">
      <c r="A477" s="15">
        <v>614</v>
      </c>
      <c r="B477" s="19" t="s">
        <v>478</v>
      </c>
      <c r="C477" s="19" t="s">
        <v>2501</v>
      </c>
      <c r="D477" s="15" t="s">
        <v>2649</v>
      </c>
      <c r="E477" s="15" t="s">
        <v>2650</v>
      </c>
      <c r="F477" s="15" t="s">
        <v>2651</v>
      </c>
      <c r="G477" s="15" t="s">
        <v>938</v>
      </c>
      <c r="H477" s="196" t="s">
        <v>9454</v>
      </c>
      <c r="I477" s="15" t="s">
        <v>6705</v>
      </c>
      <c r="J477" s="15" t="s">
        <v>2520</v>
      </c>
      <c r="K477" s="15" t="s">
        <v>2652</v>
      </c>
      <c r="L477" s="15" t="s">
        <v>5170</v>
      </c>
      <c r="M477" s="15" t="s">
        <v>5250</v>
      </c>
      <c r="N477" s="18" t="s">
        <v>6690</v>
      </c>
      <c r="O477" s="18" t="s">
        <v>212</v>
      </c>
      <c r="P477" s="15" t="s">
        <v>2653</v>
      </c>
      <c r="Q477" s="15" t="s">
        <v>6728</v>
      </c>
      <c r="R477" s="17" t="s">
        <v>5170</v>
      </c>
      <c r="S477" s="201" t="s">
        <v>9968</v>
      </c>
      <c r="T477" s="15" t="s">
        <v>2654</v>
      </c>
      <c r="U477" s="20" t="s">
        <v>213</v>
      </c>
      <c r="V477" s="15" t="s">
        <v>201</v>
      </c>
      <c r="W477" s="18" t="s">
        <v>5250</v>
      </c>
      <c r="X477" s="15" t="s">
        <v>2655</v>
      </c>
      <c r="Y477" s="17" t="s">
        <v>16</v>
      </c>
      <c r="Z477" s="17" t="s">
        <v>16</v>
      </c>
      <c r="AA477" s="17" t="s">
        <v>16</v>
      </c>
      <c r="AB477" s="17" t="s">
        <v>16</v>
      </c>
      <c r="AC477" s="15" t="s">
        <v>218</v>
      </c>
      <c r="AD477" s="15" t="s">
        <v>16</v>
      </c>
      <c r="AE477" s="15" t="s">
        <v>194</v>
      </c>
      <c r="AF477" s="15"/>
      <c r="AG477" s="15" t="s">
        <v>194</v>
      </c>
      <c r="AH477" s="15"/>
      <c r="AI477" s="15" t="s">
        <v>194</v>
      </c>
      <c r="AJ477" s="15"/>
      <c r="AK477" s="15" t="s">
        <v>218</v>
      </c>
      <c r="AL477" s="15" t="s">
        <v>16</v>
      </c>
      <c r="AM477" s="15" t="s">
        <v>218</v>
      </c>
      <c r="AN477" s="15" t="s">
        <v>16</v>
      </c>
      <c r="AO477" s="15" t="s">
        <v>194</v>
      </c>
      <c r="AP477" s="15"/>
      <c r="AQ477" s="15" t="s">
        <v>194</v>
      </c>
      <c r="AR477" s="15"/>
      <c r="AS477" s="38"/>
      <c r="AT477" s="38"/>
      <c r="AU477" s="38"/>
      <c r="AV477" s="38"/>
      <c r="AW477" s="38"/>
      <c r="AX477" s="38"/>
      <c r="AY477" s="38"/>
      <c r="AZ477" s="38"/>
      <c r="BA477" s="38"/>
      <c r="BB477" s="38"/>
      <c r="BC477" s="38"/>
      <c r="BD477" s="38"/>
      <c r="BE477" s="38"/>
      <c r="BF477" s="38"/>
      <c r="BG477" s="38"/>
      <c r="BH477" s="38"/>
      <c r="BI477" s="38"/>
    </row>
    <row r="478" spans="1:61" ht="12" customHeight="1" x14ac:dyDescent="0.15">
      <c r="A478" s="15">
        <v>615</v>
      </c>
      <c r="B478" s="19" t="s">
        <v>478</v>
      </c>
      <c r="C478" s="19" t="s">
        <v>2501</v>
      </c>
      <c r="D478" s="15" t="s">
        <v>2656</v>
      </c>
      <c r="E478" s="15" t="s">
        <v>2511</v>
      </c>
      <c r="F478" s="15" t="s">
        <v>2657</v>
      </c>
      <c r="G478" s="15" t="s">
        <v>6680</v>
      </c>
      <c r="H478" s="196" t="s">
        <v>9455</v>
      </c>
      <c r="I478" s="15" t="s">
        <v>6692</v>
      </c>
      <c r="J478" s="15" t="s">
        <v>2520</v>
      </c>
      <c r="K478" s="15" t="s">
        <v>6729</v>
      </c>
      <c r="L478" s="15" t="s">
        <v>5170</v>
      </c>
      <c r="M478" s="15" t="s">
        <v>5250</v>
      </c>
      <c r="N478" s="18" t="s">
        <v>6690</v>
      </c>
      <c r="O478" s="18" t="s">
        <v>212</v>
      </c>
      <c r="P478" s="15" t="s">
        <v>2658</v>
      </c>
      <c r="Q478" s="15" t="s">
        <v>6730</v>
      </c>
      <c r="R478" s="17" t="s">
        <v>5170</v>
      </c>
      <c r="S478" s="201" t="s">
        <v>9969</v>
      </c>
      <c r="T478" s="15" t="s">
        <v>2659</v>
      </c>
      <c r="U478" s="20" t="s">
        <v>201</v>
      </c>
      <c r="V478" s="15" t="s">
        <v>201</v>
      </c>
      <c r="W478" s="18" t="s">
        <v>5250</v>
      </c>
      <c r="X478" s="15" t="s">
        <v>2660</v>
      </c>
      <c r="Y478" s="17" t="s">
        <v>16</v>
      </c>
      <c r="Z478" s="17" t="s">
        <v>16</v>
      </c>
      <c r="AA478" s="17" t="s">
        <v>16</v>
      </c>
      <c r="AB478" s="17" t="s">
        <v>16</v>
      </c>
      <c r="AC478" s="15" t="s">
        <v>218</v>
      </c>
      <c r="AD478" s="15" t="s">
        <v>16</v>
      </c>
      <c r="AE478" s="15" t="s">
        <v>194</v>
      </c>
      <c r="AF478" s="15"/>
      <c r="AG478" s="15" t="s">
        <v>218</v>
      </c>
      <c r="AH478" s="15" t="s">
        <v>16</v>
      </c>
      <c r="AI478" s="15" t="s">
        <v>218</v>
      </c>
      <c r="AJ478" s="15" t="s">
        <v>16</v>
      </c>
      <c r="AK478" s="15" t="s">
        <v>194</v>
      </c>
      <c r="AL478" s="15"/>
      <c r="AM478" s="15" t="s">
        <v>194</v>
      </c>
      <c r="AN478" s="15"/>
      <c r="AO478" s="15" t="s">
        <v>194</v>
      </c>
      <c r="AP478" s="15"/>
      <c r="AQ478" s="15" t="s">
        <v>194</v>
      </c>
      <c r="AR478" s="15"/>
      <c r="AS478" s="38"/>
      <c r="AT478" s="38"/>
      <c r="AU478" s="38"/>
      <c r="AV478" s="38"/>
      <c r="AW478" s="38"/>
      <c r="AX478" s="38"/>
      <c r="AY478" s="38"/>
      <c r="AZ478" s="38"/>
      <c r="BA478" s="38"/>
      <c r="BB478" s="38"/>
      <c r="BC478" s="38"/>
      <c r="BD478" s="38"/>
      <c r="BE478" s="38"/>
      <c r="BF478" s="38"/>
      <c r="BG478" s="38"/>
      <c r="BH478" s="38"/>
      <c r="BI478" s="38"/>
    </row>
    <row r="479" spans="1:61" ht="12" customHeight="1" x14ac:dyDescent="0.15">
      <c r="A479" s="15">
        <v>616</v>
      </c>
      <c r="B479" s="19" t="s">
        <v>478</v>
      </c>
      <c r="C479" s="19" t="s">
        <v>2501</v>
      </c>
      <c r="D479" s="15" t="s">
        <v>2661</v>
      </c>
      <c r="E479" s="15" t="s">
        <v>2662</v>
      </c>
      <c r="F479" s="15" t="s">
        <v>2663</v>
      </c>
      <c r="G479" s="15" t="s">
        <v>6731</v>
      </c>
      <c r="H479" s="196" t="s">
        <v>9456</v>
      </c>
      <c r="I479" s="15" t="s">
        <v>2664</v>
      </c>
      <c r="J479" s="15" t="s">
        <v>2665</v>
      </c>
      <c r="K479" s="15" t="s">
        <v>2666</v>
      </c>
      <c r="L479" s="15" t="s">
        <v>5170</v>
      </c>
      <c r="M479" s="15" t="s">
        <v>5250</v>
      </c>
      <c r="N479" s="18" t="s">
        <v>6732</v>
      </c>
      <c r="O479" s="18" t="s">
        <v>204</v>
      </c>
      <c r="P479" s="15" t="s">
        <v>535</v>
      </c>
      <c r="Q479" s="15" t="s">
        <v>6733</v>
      </c>
      <c r="R479" s="17" t="s">
        <v>5170</v>
      </c>
      <c r="S479" s="201" t="s">
        <v>9970</v>
      </c>
      <c r="T479" s="15" t="s">
        <v>2667</v>
      </c>
      <c r="U479" s="20" t="s">
        <v>201</v>
      </c>
      <c r="V479" s="15" t="s">
        <v>201</v>
      </c>
      <c r="W479" s="18" t="s">
        <v>6734</v>
      </c>
      <c r="X479" s="15" t="s">
        <v>2669</v>
      </c>
      <c r="Y479" s="17" t="s">
        <v>16</v>
      </c>
      <c r="Z479" s="17" t="s">
        <v>16</v>
      </c>
      <c r="AA479" s="17" t="s">
        <v>16</v>
      </c>
      <c r="AB479" s="17" t="s">
        <v>16</v>
      </c>
      <c r="AC479" s="15" t="s">
        <v>194</v>
      </c>
      <c r="AD479" s="15"/>
      <c r="AE479" s="15" t="s">
        <v>218</v>
      </c>
      <c r="AF479" s="15" t="s">
        <v>16</v>
      </c>
      <c r="AG479" s="15" t="s">
        <v>194</v>
      </c>
      <c r="AH479" s="15"/>
      <c r="AI479" s="15" t="s">
        <v>194</v>
      </c>
      <c r="AJ479" s="15"/>
      <c r="AK479" s="15" t="s">
        <v>218</v>
      </c>
      <c r="AL479" s="15" t="s">
        <v>16</v>
      </c>
      <c r="AM479" s="15" t="s">
        <v>194</v>
      </c>
      <c r="AN479" s="15"/>
      <c r="AO479" s="15" t="s">
        <v>194</v>
      </c>
      <c r="AP479" s="15"/>
      <c r="AQ479" s="15" t="s">
        <v>194</v>
      </c>
      <c r="AR479" s="15"/>
      <c r="AS479" s="38"/>
      <c r="AT479" s="38"/>
      <c r="AU479" s="38"/>
      <c r="AV479" s="38"/>
      <c r="AW479" s="38"/>
      <c r="AX479" s="38"/>
      <c r="AY479" s="38"/>
      <c r="AZ479" s="38"/>
      <c r="BA479" s="38"/>
      <c r="BB479" s="38"/>
      <c r="BC479" s="38"/>
      <c r="BD479" s="38"/>
      <c r="BE479" s="38"/>
      <c r="BF479" s="38"/>
      <c r="BG479" s="38"/>
      <c r="BH479" s="38"/>
      <c r="BI479" s="38"/>
    </row>
    <row r="480" spans="1:61" ht="12" customHeight="1" x14ac:dyDescent="0.15">
      <c r="A480" s="15">
        <v>617</v>
      </c>
      <c r="B480" s="19" t="s">
        <v>478</v>
      </c>
      <c r="C480" s="19" t="s">
        <v>2501</v>
      </c>
      <c r="D480" s="15" t="s">
        <v>2670</v>
      </c>
      <c r="E480" s="15" t="s">
        <v>2671</v>
      </c>
      <c r="F480" s="15" t="s">
        <v>2672</v>
      </c>
      <c r="G480" s="15" t="s">
        <v>2513</v>
      </c>
      <c r="H480" s="196" t="s">
        <v>9457</v>
      </c>
      <c r="I480" s="15" t="s">
        <v>6692</v>
      </c>
      <c r="J480" s="15" t="s">
        <v>2520</v>
      </c>
      <c r="K480" s="15" t="s">
        <v>6735</v>
      </c>
      <c r="L480" s="15" t="s">
        <v>5170</v>
      </c>
      <c r="M480" s="15" t="s">
        <v>5250</v>
      </c>
      <c r="N480" s="18" t="s">
        <v>6690</v>
      </c>
      <c r="O480" s="18" t="s">
        <v>212</v>
      </c>
      <c r="P480" s="15" t="s">
        <v>2673</v>
      </c>
      <c r="Q480" s="15" t="s">
        <v>2668</v>
      </c>
      <c r="R480" s="17" t="s">
        <v>5170</v>
      </c>
      <c r="S480" s="201" t="s">
        <v>9970</v>
      </c>
      <c r="T480" s="15" t="s">
        <v>2674</v>
      </c>
      <c r="U480" s="20" t="s">
        <v>201</v>
      </c>
      <c r="V480" s="15" t="s">
        <v>201</v>
      </c>
      <c r="W480" s="18" t="s">
        <v>5250</v>
      </c>
      <c r="X480" s="15"/>
      <c r="Y480" s="17" t="s">
        <v>16</v>
      </c>
      <c r="Z480" s="17" t="s">
        <v>16</v>
      </c>
      <c r="AA480" s="17" t="s">
        <v>16</v>
      </c>
      <c r="AB480" s="17" t="s">
        <v>16</v>
      </c>
      <c r="AC480" s="15" t="s">
        <v>218</v>
      </c>
      <c r="AD480" s="15" t="s">
        <v>16</v>
      </c>
      <c r="AE480" s="15" t="s">
        <v>194</v>
      </c>
      <c r="AF480" s="15"/>
      <c r="AG480" s="15" t="s">
        <v>218</v>
      </c>
      <c r="AH480" s="15" t="s">
        <v>16</v>
      </c>
      <c r="AI480" s="15" t="s">
        <v>218</v>
      </c>
      <c r="AJ480" s="15" t="s">
        <v>16</v>
      </c>
      <c r="AK480" s="15" t="s">
        <v>194</v>
      </c>
      <c r="AL480" s="15"/>
      <c r="AM480" s="15" t="s">
        <v>194</v>
      </c>
      <c r="AN480" s="15"/>
      <c r="AO480" s="15" t="s">
        <v>194</v>
      </c>
      <c r="AP480" s="15"/>
      <c r="AQ480" s="15" t="s">
        <v>194</v>
      </c>
      <c r="AR480" s="15"/>
      <c r="AS480" s="38"/>
      <c r="AT480" s="38"/>
      <c r="AU480" s="38"/>
      <c r="AV480" s="38"/>
      <c r="AW480" s="38"/>
      <c r="AX480" s="38"/>
      <c r="AY480" s="38"/>
      <c r="AZ480" s="38"/>
      <c r="BA480" s="38"/>
      <c r="BB480" s="38"/>
      <c r="BC480" s="38"/>
      <c r="BD480" s="38"/>
      <c r="BE480" s="38"/>
      <c r="BF480" s="38"/>
      <c r="BG480" s="38"/>
      <c r="BH480" s="38"/>
      <c r="BI480" s="38"/>
    </row>
    <row r="481" spans="1:61" ht="12" customHeight="1" x14ac:dyDescent="0.15">
      <c r="A481" s="15">
        <v>618</v>
      </c>
      <c r="B481" s="19" t="s">
        <v>478</v>
      </c>
      <c r="C481" s="19" t="s">
        <v>2501</v>
      </c>
      <c r="D481" s="15" t="s">
        <v>2675</v>
      </c>
      <c r="E481" s="15" t="s">
        <v>2676</v>
      </c>
      <c r="F481" s="15" t="s">
        <v>2677</v>
      </c>
      <c r="G481" s="15" t="s">
        <v>6696</v>
      </c>
      <c r="H481" s="196" t="s">
        <v>9458</v>
      </c>
      <c r="I481" s="15" t="s">
        <v>2678</v>
      </c>
      <c r="J481" s="15" t="s">
        <v>2679</v>
      </c>
      <c r="K481" s="15" t="s">
        <v>2680</v>
      </c>
      <c r="L481" s="15" t="s">
        <v>6682</v>
      </c>
      <c r="M481" s="15" t="s">
        <v>6682</v>
      </c>
      <c r="N481" s="18" t="s">
        <v>6736</v>
      </c>
      <c r="O481" s="18" t="s">
        <v>212</v>
      </c>
      <c r="P481" s="15" t="s">
        <v>2602</v>
      </c>
      <c r="Q481" s="15" t="s">
        <v>6237</v>
      </c>
      <c r="R481" s="17" t="s">
        <v>5170</v>
      </c>
      <c r="S481" s="201" t="s">
        <v>9948</v>
      </c>
      <c r="T481" s="15" t="s">
        <v>2681</v>
      </c>
      <c r="U481" s="20" t="s">
        <v>201</v>
      </c>
      <c r="V481" s="15" t="s">
        <v>201</v>
      </c>
      <c r="W481" s="18" t="s">
        <v>5978</v>
      </c>
      <c r="X481" s="15"/>
      <c r="Y481" s="17" t="s">
        <v>16</v>
      </c>
      <c r="Z481" s="17" t="s">
        <v>16</v>
      </c>
      <c r="AA481" s="17" t="s">
        <v>16</v>
      </c>
      <c r="AB481" s="17" t="s">
        <v>16</v>
      </c>
      <c r="AC481" s="15" t="s">
        <v>218</v>
      </c>
      <c r="AD481" s="15" t="s">
        <v>16</v>
      </c>
      <c r="AE481" s="15" t="s">
        <v>218</v>
      </c>
      <c r="AF481" s="15" t="s">
        <v>16</v>
      </c>
      <c r="AG481" s="15" t="s">
        <v>194</v>
      </c>
      <c r="AH481" s="15"/>
      <c r="AI481" s="15" t="s">
        <v>194</v>
      </c>
      <c r="AJ481" s="15"/>
      <c r="AK481" s="15" t="s">
        <v>218</v>
      </c>
      <c r="AL481" s="15" t="s">
        <v>16</v>
      </c>
      <c r="AM481" s="15" t="s">
        <v>194</v>
      </c>
      <c r="AN481" s="15"/>
      <c r="AO481" s="15" t="s">
        <v>194</v>
      </c>
      <c r="AP481" s="15"/>
      <c r="AQ481" s="15" t="s">
        <v>194</v>
      </c>
      <c r="AR481" s="15"/>
      <c r="AS481" s="38"/>
      <c r="AT481" s="38"/>
      <c r="AU481" s="38"/>
      <c r="AV481" s="38"/>
      <c r="AW481" s="38"/>
      <c r="AX481" s="38"/>
      <c r="AY481" s="38"/>
      <c r="AZ481" s="38"/>
      <c r="BA481" s="38"/>
      <c r="BB481" s="38"/>
      <c r="BC481" s="38"/>
      <c r="BD481" s="38"/>
      <c r="BE481" s="38"/>
      <c r="BF481" s="38"/>
      <c r="BG481" s="38"/>
      <c r="BH481" s="38"/>
      <c r="BI481" s="38"/>
    </row>
    <row r="482" spans="1:61" ht="12" customHeight="1" x14ac:dyDescent="0.15">
      <c r="A482" s="15">
        <v>619</v>
      </c>
      <c r="B482" s="19" t="s">
        <v>478</v>
      </c>
      <c r="C482" s="19" t="s">
        <v>2501</v>
      </c>
      <c r="D482" s="15" t="s">
        <v>2682</v>
      </c>
      <c r="E482" s="15" t="s">
        <v>2683</v>
      </c>
      <c r="F482" s="15" t="s">
        <v>2684</v>
      </c>
      <c r="G482" s="15" t="s">
        <v>6737</v>
      </c>
      <c r="H482" s="196" t="s">
        <v>9459</v>
      </c>
      <c r="I482" s="15" t="s">
        <v>6738</v>
      </c>
      <c r="J482" s="15" t="s">
        <v>2520</v>
      </c>
      <c r="K482" s="15" t="s">
        <v>2685</v>
      </c>
      <c r="L482" s="15" t="s">
        <v>5170</v>
      </c>
      <c r="M482" s="15" t="s">
        <v>5250</v>
      </c>
      <c r="N482" s="18" t="s">
        <v>6690</v>
      </c>
      <c r="O482" s="18" t="s">
        <v>212</v>
      </c>
      <c r="P482" s="15" t="s">
        <v>535</v>
      </c>
      <c r="Q482" s="15" t="s">
        <v>6189</v>
      </c>
      <c r="R482" s="17" t="s">
        <v>5170</v>
      </c>
      <c r="S482" s="201" t="s">
        <v>9929</v>
      </c>
      <c r="T482" s="15" t="s">
        <v>2686</v>
      </c>
      <c r="U482" s="20" t="s">
        <v>213</v>
      </c>
      <c r="V482" s="15" t="s">
        <v>201</v>
      </c>
      <c r="W482" s="18" t="s">
        <v>5250</v>
      </c>
      <c r="X482" s="15"/>
      <c r="Y482" s="17" t="s">
        <v>16</v>
      </c>
      <c r="Z482" s="17" t="s">
        <v>16</v>
      </c>
      <c r="AA482" s="17" t="s">
        <v>16</v>
      </c>
      <c r="AB482" s="17" t="s">
        <v>16</v>
      </c>
      <c r="AC482" s="15" t="s">
        <v>194</v>
      </c>
      <c r="AD482" s="15"/>
      <c r="AE482" s="15" t="s">
        <v>194</v>
      </c>
      <c r="AF482" s="15"/>
      <c r="AG482" s="15" t="s">
        <v>194</v>
      </c>
      <c r="AH482" s="15"/>
      <c r="AI482" s="15" t="s">
        <v>218</v>
      </c>
      <c r="AJ482" s="15" t="s">
        <v>16</v>
      </c>
      <c r="AK482" s="15" t="s">
        <v>194</v>
      </c>
      <c r="AL482" s="15"/>
      <c r="AM482" s="15" t="s">
        <v>194</v>
      </c>
      <c r="AN482" s="15"/>
      <c r="AO482" s="15" t="s">
        <v>194</v>
      </c>
      <c r="AP482" s="15"/>
      <c r="AQ482" s="15" t="s">
        <v>194</v>
      </c>
      <c r="AR482" s="15"/>
      <c r="AS482" s="38"/>
      <c r="AT482" s="38"/>
      <c r="AU482" s="38"/>
      <c r="AV482" s="38"/>
      <c r="AW482" s="38"/>
      <c r="AX482" s="38"/>
      <c r="AY482" s="38"/>
      <c r="AZ482" s="38"/>
      <c r="BA482" s="38"/>
      <c r="BB482" s="38"/>
      <c r="BC482" s="38"/>
      <c r="BD482" s="38"/>
      <c r="BE482" s="38"/>
      <c r="BF482" s="38"/>
      <c r="BG482" s="38"/>
      <c r="BH482" s="38"/>
      <c r="BI482" s="38"/>
    </row>
    <row r="483" spans="1:61" ht="12" customHeight="1" x14ac:dyDescent="0.15">
      <c r="A483" s="15">
        <v>620</v>
      </c>
      <c r="B483" s="19" t="s">
        <v>478</v>
      </c>
      <c r="C483" s="19" t="s">
        <v>2501</v>
      </c>
      <c r="D483" s="15" t="s">
        <v>2687</v>
      </c>
      <c r="E483" s="15" t="s">
        <v>2688</v>
      </c>
      <c r="F483" s="15" t="s">
        <v>2689</v>
      </c>
      <c r="G483" s="15" t="s">
        <v>713</v>
      </c>
      <c r="H483" s="196" t="s">
        <v>9460</v>
      </c>
      <c r="I483" s="15" t="s">
        <v>6692</v>
      </c>
      <c r="J483" s="15" t="s">
        <v>2520</v>
      </c>
      <c r="K483" s="15" t="s">
        <v>2690</v>
      </c>
      <c r="L483" s="15" t="s">
        <v>5170</v>
      </c>
      <c r="M483" s="15" t="s">
        <v>5250</v>
      </c>
      <c r="N483" s="18" t="s">
        <v>6690</v>
      </c>
      <c r="O483" s="18" t="s">
        <v>212</v>
      </c>
      <c r="P483" s="15" t="s">
        <v>2691</v>
      </c>
      <c r="Q483" s="15" t="s">
        <v>6690</v>
      </c>
      <c r="R483" s="17" t="s">
        <v>5170</v>
      </c>
      <c r="S483" s="201" t="s">
        <v>9963</v>
      </c>
      <c r="T483" s="15" t="s">
        <v>2692</v>
      </c>
      <c r="U483" s="20" t="s">
        <v>213</v>
      </c>
      <c r="V483" s="15" t="s">
        <v>201</v>
      </c>
      <c r="W483" s="18" t="s">
        <v>5250</v>
      </c>
      <c r="X483" s="15"/>
      <c r="Y483" s="17" t="s">
        <v>16</v>
      </c>
      <c r="Z483" s="17" t="s">
        <v>16</v>
      </c>
      <c r="AA483" s="17" t="s">
        <v>16</v>
      </c>
      <c r="AB483" s="17" t="s">
        <v>16</v>
      </c>
      <c r="AC483" s="15" t="s">
        <v>194</v>
      </c>
      <c r="AD483" s="15"/>
      <c r="AE483" s="15" t="s">
        <v>194</v>
      </c>
      <c r="AF483" s="15"/>
      <c r="AG483" s="15" t="s">
        <v>218</v>
      </c>
      <c r="AH483" s="15" t="s">
        <v>16</v>
      </c>
      <c r="AI483" s="15" t="s">
        <v>194</v>
      </c>
      <c r="AJ483" s="15"/>
      <c r="AK483" s="15" t="s">
        <v>194</v>
      </c>
      <c r="AL483" s="15"/>
      <c r="AM483" s="15" t="s">
        <v>218</v>
      </c>
      <c r="AN483" s="15" t="s">
        <v>16</v>
      </c>
      <c r="AO483" s="15" t="s">
        <v>194</v>
      </c>
      <c r="AP483" s="15"/>
      <c r="AQ483" s="15" t="s">
        <v>194</v>
      </c>
      <c r="AR483" s="15"/>
      <c r="AS483" s="38"/>
      <c r="AT483" s="38"/>
      <c r="AU483" s="38"/>
      <c r="AV483" s="38"/>
      <c r="AW483" s="38"/>
      <c r="AX483" s="38"/>
      <c r="AY483" s="38"/>
      <c r="AZ483" s="38"/>
      <c r="BA483" s="38"/>
      <c r="BB483" s="38"/>
      <c r="BC483" s="38"/>
      <c r="BD483" s="38"/>
      <c r="BE483" s="38"/>
      <c r="BF483" s="38"/>
      <c r="BG483" s="38"/>
      <c r="BH483" s="38"/>
      <c r="BI483" s="38"/>
    </row>
    <row r="484" spans="1:61" ht="12" customHeight="1" x14ac:dyDescent="0.15">
      <c r="A484" s="15">
        <v>621</v>
      </c>
      <c r="B484" s="19" t="s">
        <v>478</v>
      </c>
      <c r="C484" s="19" t="s">
        <v>2501</v>
      </c>
      <c r="D484" s="15" t="s">
        <v>145</v>
      </c>
      <c r="E484" s="15" t="s">
        <v>2693</v>
      </c>
      <c r="F484" s="15" t="s">
        <v>2694</v>
      </c>
      <c r="G484" s="15" t="s">
        <v>6739</v>
      </c>
      <c r="H484" s="196" t="s">
        <v>9088</v>
      </c>
      <c r="I484" s="15" t="s">
        <v>6740</v>
      </c>
      <c r="J484" s="15" t="s">
        <v>2520</v>
      </c>
      <c r="K484" s="15" t="s">
        <v>2696</v>
      </c>
      <c r="L484" s="15" t="s">
        <v>5170</v>
      </c>
      <c r="M484" s="15" t="s">
        <v>5250</v>
      </c>
      <c r="N484" s="18" t="s">
        <v>6690</v>
      </c>
      <c r="O484" s="18" t="s">
        <v>212</v>
      </c>
      <c r="P484" s="15" t="s">
        <v>2697</v>
      </c>
      <c r="Q484" s="15" t="s">
        <v>6741</v>
      </c>
      <c r="R484" s="17" t="s">
        <v>5170</v>
      </c>
      <c r="S484" s="201" t="s">
        <v>9929</v>
      </c>
      <c r="T484" s="15" t="s">
        <v>2698</v>
      </c>
      <c r="U484" s="20" t="s">
        <v>213</v>
      </c>
      <c r="V484" s="15" t="s">
        <v>213</v>
      </c>
      <c r="W484" s="18" t="s">
        <v>5250</v>
      </c>
      <c r="X484" s="15" t="s">
        <v>2699</v>
      </c>
      <c r="Y484" s="17" t="s">
        <v>16</v>
      </c>
      <c r="Z484" s="17" t="s">
        <v>16</v>
      </c>
      <c r="AA484" s="17" t="s">
        <v>16</v>
      </c>
      <c r="AB484" s="17" t="s">
        <v>16</v>
      </c>
      <c r="AC484" s="15" t="s">
        <v>194</v>
      </c>
      <c r="AD484" s="15"/>
      <c r="AE484" s="15" t="s">
        <v>194</v>
      </c>
      <c r="AF484" s="15"/>
      <c r="AG484" s="15" t="s">
        <v>194</v>
      </c>
      <c r="AH484" s="15"/>
      <c r="AI484" s="15" t="s">
        <v>218</v>
      </c>
      <c r="AJ484" s="15" t="s">
        <v>16</v>
      </c>
      <c r="AK484" s="15" t="s">
        <v>218</v>
      </c>
      <c r="AL484" s="15" t="s">
        <v>16</v>
      </c>
      <c r="AM484" s="15" t="s">
        <v>194</v>
      </c>
      <c r="AN484" s="15"/>
      <c r="AO484" s="15" t="s">
        <v>194</v>
      </c>
      <c r="AP484" s="15"/>
      <c r="AQ484" s="15" t="s">
        <v>194</v>
      </c>
      <c r="AR484" s="15"/>
      <c r="AS484" s="38"/>
      <c r="AT484" s="38"/>
      <c r="AU484" s="38"/>
      <c r="AV484" s="38"/>
      <c r="AW484" s="38"/>
      <c r="AX484" s="38"/>
      <c r="AY484" s="38"/>
      <c r="AZ484" s="38"/>
      <c r="BA484" s="38"/>
      <c r="BB484" s="38"/>
      <c r="BC484" s="38"/>
      <c r="BD484" s="38"/>
      <c r="BE484" s="38"/>
      <c r="BF484" s="38"/>
      <c r="BG484" s="38"/>
      <c r="BH484" s="38"/>
      <c r="BI484" s="38"/>
    </row>
    <row r="485" spans="1:61" ht="12" customHeight="1" x14ac:dyDescent="0.15">
      <c r="A485" s="15">
        <v>622</v>
      </c>
      <c r="B485" s="19" t="s">
        <v>478</v>
      </c>
      <c r="C485" s="19" t="s">
        <v>2501</v>
      </c>
      <c r="D485" s="15" t="s">
        <v>2700</v>
      </c>
      <c r="E485" s="15" t="s">
        <v>2701</v>
      </c>
      <c r="F485" s="15" t="s">
        <v>2629</v>
      </c>
      <c r="G485" s="15" t="s">
        <v>713</v>
      </c>
      <c r="H485" s="196" t="s">
        <v>9451</v>
      </c>
      <c r="I485" s="15" t="s">
        <v>2702</v>
      </c>
      <c r="J485" s="15" t="s">
        <v>2703</v>
      </c>
      <c r="K485" s="15" t="s">
        <v>6742</v>
      </c>
      <c r="L485" s="15" t="s">
        <v>6682</v>
      </c>
      <c r="M485" s="15" t="s">
        <v>6682</v>
      </c>
      <c r="N485" s="18" t="s">
        <v>6743</v>
      </c>
      <c r="O485" s="18" t="s">
        <v>212</v>
      </c>
      <c r="P485" s="15" t="s">
        <v>2704</v>
      </c>
      <c r="Q485" s="15" t="s">
        <v>6239</v>
      </c>
      <c r="R485" s="17" t="s">
        <v>5170</v>
      </c>
      <c r="S485" s="201" t="s">
        <v>9949</v>
      </c>
      <c r="T485" s="15" t="s">
        <v>2705</v>
      </c>
      <c r="U485" s="20" t="s">
        <v>213</v>
      </c>
      <c r="V485" s="15" t="s">
        <v>201</v>
      </c>
      <c r="W485" s="18" t="s">
        <v>5815</v>
      </c>
      <c r="X485" s="15" t="s">
        <v>2706</v>
      </c>
      <c r="Y485" s="17" t="s">
        <v>16</v>
      </c>
      <c r="Z485" s="17" t="s">
        <v>16</v>
      </c>
      <c r="AA485" s="17" t="s">
        <v>16</v>
      </c>
      <c r="AB485" s="17" t="s">
        <v>16</v>
      </c>
      <c r="AC485" s="15" t="s">
        <v>218</v>
      </c>
      <c r="AD485" s="15" t="s">
        <v>16</v>
      </c>
      <c r="AE485" s="15" t="s">
        <v>218</v>
      </c>
      <c r="AF485" s="15" t="s">
        <v>16</v>
      </c>
      <c r="AG485" s="15" t="s">
        <v>194</v>
      </c>
      <c r="AH485" s="15"/>
      <c r="AI485" s="15" t="s">
        <v>194</v>
      </c>
      <c r="AJ485" s="15"/>
      <c r="AK485" s="15" t="s">
        <v>194</v>
      </c>
      <c r="AL485" s="15"/>
      <c r="AM485" s="15" t="s">
        <v>218</v>
      </c>
      <c r="AN485" s="15" t="s">
        <v>16</v>
      </c>
      <c r="AO485" s="15" t="s">
        <v>194</v>
      </c>
      <c r="AP485" s="15"/>
      <c r="AQ485" s="15" t="s">
        <v>194</v>
      </c>
      <c r="AR485" s="15"/>
      <c r="AS485" s="38"/>
      <c r="AT485" s="38"/>
      <c r="AU485" s="38"/>
      <c r="AV485" s="38"/>
      <c r="AW485" s="38"/>
      <c r="AX485" s="38"/>
      <c r="AY485" s="38"/>
      <c r="AZ485" s="38"/>
      <c r="BA485" s="38"/>
      <c r="BB485" s="38"/>
      <c r="BC485" s="38"/>
      <c r="BD485" s="38"/>
      <c r="BE485" s="38"/>
      <c r="BF485" s="38"/>
      <c r="BG485" s="38"/>
      <c r="BH485" s="38"/>
      <c r="BI485" s="38"/>
    </row>
    <row r="486" spans="1:61" ht="12" customHeight="1" x14ac:dyDescent="0.15">
      <c r="A486" s="15">
        <v>623</v>
      </c>
      <c r="B486" s="19" t="s">
        <v>478</v>
      </c>
      <c r="C486" s="19" t="s">
        <v>2501</v>
      </c>
      <c r="D486" s="15" t="s">
        <v>2707</v>
      </c>
      <c r="E486" s="15" t="s">
        <v>2708</v>
      </c>
      <c r="F486" s="15" t="s">
        <v>2709</v>
      </c>
      <c r="G486" s="15" t="s">
        <v>6737</v>
      </c>
      <c r="H486" s="196" t="s">
        <v>9461</v>
      </c>
      <c r="I486" s="15" t="s">
        <v>6692</v>
      </c>
      <c r="J486" s="15" t="s">
        <v>2520</v>
      </c>
      <c r="K486" s="15" t="s">
        <v>2710</v>
      </c>
      <c r="L486" s="15" t="s">
        <v>5170</v>
      </c>
      <c r="M486" s="15" t="s">
        <v>5250</v>
      </c>
      <c r="N486" s="18" t="s">
        <v>6690</v>
      </c>
      <c r="O486" s="18" t="s">
        <v>212</v>
      </c>
      <c r="P486" s="15" t="s">
        <v>2711</v>
      </c>
      <c r="Q486" s="15" t="s">
        <v>6237</v>
      </c>
      <c r="R486" s="17" t="s">
        <v>5170</v>
      </c>
      <c r="S486" s="201" t="s">
        <v>9948</v>
      </c>
      <c r="T486" s="15" t="s">
        <v>2712</v>
      </c>
      <c r="U486" s="20" t="s">
        <v>201</v>
      </c>
      <c r="V486" s="15" t="s">
        <v>201</v>
      </c>
      <c r="W486" s="18" t="s">
        <v>5250</v>
      </c>
      <c r="X486" s="15"/>
      <c r="Y486" s="17" t="s">
        <v>16</v>
      </c>
      <c r="Z486" s="17" t="s">
        <v>16</v>
      </c>
      <c r="AA486" s="17" t="s">
        <v>16</v>
      </c>
      <c r="AB486" s="17" t="s">
        <v>16</v>
      </c>
      <c r="AC486" s="15" t="s">
        <v>194</v>
      </c>
      <c r="AD486" s="15"/>
      <c r="AE486" s="15" t="s">
        <v>194</v>
      </c>
      <c r="AF486" s="15"/>
      <c r="AG486" s="15" t="s">
        <v>218</v>
      </c>
      <c r="AH486" s="15" t="s">
        <v>16</v>
      </c>
      <c r="AI486" s="15" t="s">
        <v>218</v>
      </c>
      <c r="AJ486" s="15" t="s">
        <v>16</v>
      </c>
      <c r="AK486" s="15" t="s">
        <v>194</v>
      </c>
      <c r="AL486" s="15"/>
      <c r="AM486" s="15" t="s">
        <v>194</v>
      </c>
      <c r="AN486" s="15"/>
      <c r="AO486" s="15" t="s">
        <v>194</v>
      </c>
      <c r="AP486" s="15"/>
      <c r="AQ486" s="15" t="s">
        <v>194</v>
      </c>
      <c r="AR486" s="15"/>
      <c r="AS486" s="38"/>
      <c r="AT486" s="38"/>
      <c r="AU486" s="38"/>
      <c r="AV486" s="38"/>
      <c r="AW486" s="38"/>
      <c r="AX486" s="38"/>
      <c r="AY486" s="38"/>
      <c r="AZ486" s="38"/>
      <c r="BA486" s="38"/>
      <c r="BB486" s="38"/>
      <c r="BC486" s="38"/>
      <c r="BD486" s="38"/>
      <c r="BE486" s="38"/>
      <c r="BF486" s="38"/>
      <c r="BG486" s="38"/>
      <c r="BH486" s="38"/>
      <c r="BI486" s="38"/>
    </row>
    <row r="487" spans="1:61" ht="12" customHeight="1" x14ac:dyDescent="0.15">
      <c r="A487" s="15">
        <v>624</v>
      </c>
      <c r="B487" s="19" t="s">
        <v>478</v>
      </c>
      <c r="C487" s="19" t="s">
        <v>2501</v>
      </c>
      <c r="D487" s="15" t="s">
        <v>2713</v>
      </c>
      <c r="E487" s="15" t="s">
        <v>2511</v>
      </c>
      <c r="F487" s="15" t="s">
        <v>2590</v>
      </c>
      <c r="G487" s="15" t="s">
        <v>6703</v>
      </c>
      <c r="H487" s="196" t="s">
        <v>9462</v>
      </c>
      <c r="I487" s="15" t="s">
        <v>6744</v>
      </c>
      <c r="J487" s="15" t="s">
        <v>2515</v>
      </c>
      <c r="K487" s="15" t="s">
        <v>2714</v>
      </c>
      <c r="L487" s="15" t="s">
        <v>6682</v>
      </c>
      <c r="M487" s="15" t="s">
        <v>6682</v>
      </c>
      <c r="N487" s="18" t="s">
        <v>6683</v>
      </c>
      <c r="O487" s="18" t="s">
        <v>212</v>
      </c>
      <c r="P487" s="15" t="s">
        <v>2715</v>
      </c>
      <c r="Q487" s="15" t="s">
        <v>6683</v>
      </c>
      <c r="R487" s="17" t="s">
        <v>5170</v>
      </c>
      <c r="S487" s="201" t="s">
        <v>9965</v>
      </c>
      <c r="T487" s="15" t="s">
        <v>2716</v>
      </c>
      <c r="U487" s="20" t="s">
        <v>213</v>
      </c>
      <c r="V487" s="15" t="s">
        <v>201</v>
      </c>
      <c r="W487" s="18" t="s">
        <v>5978</v>
      </c>
      <c r="X487" s="15"/>
      <c r="Y487" s="17" t="s">
        <v>16</v>
      </c>
      <c r="Z487" s="17" t="s">
        <v>16</v>
      </c>
      <c r="AA487" s="17" t="s">
        <v>16</v>
      </c>
      <c r="AB487" s="17" t="s">
        <v>16</v>
      </c>
      <c r="AC487" s="15" t="s">
        <v>194</v>
      </c>
      <c r="AD487" s="15"/>
      <c r="AE487" s="15" t="s">
        <v>218</v>
      </c>
      <c r="AF487" s="15" t="s">
        <v>16</v>
      </c>
      <c r="AG487" s="15" t="s">
        <v>194</v>
      </c>
      <c r="AH487" s="15"/>
      <c r="AI487" s="15" t="s">
        <v>194</v>
      </c>
      <c r="AJ487" s="15"/>
      <c r="AK487" s="15" t="s">
        <v>218</v>
      </c>
      <c r="AL487" s="15" t="s">
        <v>16</v>
      </c>
      <c r="AM487" s="15" t="s">
        <v>194</v>
      </c>
      <c r="AN487" s="15"/>
      <c r="AO487" s="15" t="s">
        <v>194</v>
      </c>
      <c r="AP487" s="15"/>
      <c r="AQ487" s="15" t="s">
        <v>194</v>
      </c>
      <c r="AR487" s="15"/>
      <c r="AS487" s="38"/>
      <c r="AT487" s="38"/>
      <c r="AU487" s="38"/>
      <c r="AV487" s="38"/>
      <c r="AW487" s="38"/>
      <c r="AX487" s="38"/>
      <c r="AY487" s="38"/>
      <c r="AZ487" s="38"/>
      <c r="BA487" s="38"/>
      <c r="BB487" s="38"/>
      <c r="BC487" s="38"/>
      <c r="BD487" s="38"/>
      <c r="BE487" s="38"/>
      <c r="BF487" s="38"/>
      <c r="BG487" s="38"/>
      <c r="BH487" s="38"/>
      <c r="BI487" s="38"/>
    </row>
    <row r="488" spans="1:61" ht="12" customHeight="1" x14ac:dyDescent="0.15">
      <c r="A488" s="15">
        <v>883</v>
      </c>
      <c r="B488" s="19" t="s">
        <v>192</v>
      </c>
      <c r="C488" s="19" t="s">
        <v>3998</v>
      </c>
      <c r="D488" s="15" t="s">
        <v>3999</v>
      </c>
      <c r="E488" s="145" t="s">
        <v>7487</v>
      </c>
      <c r="F488" s="15" t="s">
        <v>7488</v>
      </c>
      <c r="G488" s="15" t="s">
        <v>4000</v>
      </c>
      <c r="H488" s="196" t="s">
        <v>9463</v>
      </c>
      <c r="I488" s="15" t="s">
        <v>4001</v>
      </c>
      <c r="J488" s="15" t="s">
        <v>4002</v>
      </c>
      <c r="K488" s="15" t="s">
        <v>7489</v>
      </c>
      <c r="L488" s="15" t="s">
        <v>5170</v>
      </c>
      <c r="M488" s="15" t="s">
        <v>5226</v>
      </c>
      <c r="N488" s="15" t="s">
        <v>5273</v>
      </c>
      <c r="O488" s="15" t="s">
        <v>212</v>
      </c>
      <c r="P488" s="15" t="s">
        <v>4003</v>
      </c>
      <c r="Q488" s="17" t="s">
        <v>7491</v>
      </c>
      <c r="R488" s="17" t="s">
        <v>5170</v>
      </c>
      <c r="S488" s="201" t="s">
        <v>9971</v>
      </c>
      <c r="T488" s="15" t="s">
        <v>7490</v>
      </c>
      <c r="U488" s="20" t="s">
        <v>213</v>
      </c>
      <c r="V488" s="15" t="s">
        <v>213</v>
      </c>
      <c r="W488" s="18" t="s">
        <v>5226</v>
      </c>
      <c r="X488" s="15" t="s">
        <v>4004</v>
      </c>
      <c r="Y488" s="17" t="s">
        <v>16</v>
      </c>
      <c r="Z488" s="17" t="s">
        <v>16</v>
      </c>
      <c r="AA488" s="17" t="s">
        <v>16</v>
      </c>
      <c r="AB488" s="17"/>
      <c r="AC488" s="15" t="s">
        <v>194</v>
      </c>
      <c r="AD488" s="17"/>
      <c r="AE488" s="17" t="s">
        <v>194</v>
      </c>
      <c r="AF488" s="17"/>
      <c r="AG488" s="17" t="s">
        <v>194</v>
      </c>
      <c r="AH488" s="17" t="s">
        <v>16</v>
      </c>
      <c r="AI488" s="17" t="s">
        <v>194</v>
      </c>
      <c r="AJ488" s="17" t="s">
        <v>16</v>
      </c>
      <c r="AK488" s="17" t="s">
        <v>194</v>
      </c>
      <c r="AL488" s="17"/>
      <c r="AM488" s="17" t="s">
        <v>194</v>
      </c>
      <c r="AN488" s="17"/>
      <c r="AO488" s="17" t="s">
        <v>194</v>
      </c>
      <c r="AP488" s="17"/>
      <c r="AQ488" s="17" t="s">
        <v>194</v>
      </c>
      <c r="AR488" s="17"/>
      <c r="AS488" s="38"/>
      <c r="AT488" s="38"/>
      <c r="AU488" s="38"/>
      <c r="AV488" s="38"/>
      <c r="AW488" s="38"/>
      <c r="AX488" s="38"/>
      <c r="AY488" s="38"/>
      <c r="AZ488" s="38"/>
      <c r="BA488" s="38"/>
      <c r="BB488" s="38"/>
      <c r="BC488" s="38"/>
      <c r="BD488" s="38"/>
      <c r="BE488" s="38"/>
      <c r="BF488" s="38"/>
      <c r="BG488" s="38"/>
      <c r="BH488" s="38"/>
      <c r="BI488" s="38"/>
    </row>
    <row r="489" spans="1:61" ht="12" customHeight="1" x14ac:dyDescent="0.15">
      <c r="A489" s="15">
        <v>884</v>
      </c>
      <c r="B489" s="19" t="s">
        <v>192</v>
      </c>
      <c r="C489" s="19" t="s">
        <v>3998</v>
      </c>
      <c r="D489" s="15" t="s">
        <v>4005</v>
      </c>
      <c r="E489" s="145" t="s">
        <v>7492</v>
      </c>
      <c r="F489" s="15" t="s">
        <v>4006</v>
      </c>
      <c r="G489" s="15" t="s">
        <v>4000</v>
      </c>
      <c r="H489" s="196" t="s">
        <v>9464</v>
      </c>
      <c r="I489" s="15" t="s">
        <v>4007</v>
      </c>
      <c r="J489" s="15" t="s">
        <v>4008</v>
      </c>
      <c r="K489" s="15" t="s">
        <v>4009</v>
      </c>
      <c r="L489" s="15" t="s">
        <v>5170</v>
      </c>
      <c r="M489" s="15" t="s">
        <v>5226</v>
      </c>
      <c r="N489" s="15" t="s">
        <v>5273</v>
      </c>
      <c r="O489" s="15" t="s">
        <v>212</v>
      </c>
      <c r="P489" s="15" t="s">
        <v>4010</v>
      </c>
      <c r="Q489" s="17" t="s">
        <v>7494</v>
      </c>
      <c r="R489" s="17" t="s">
        <v>5170</v>
      </c>
      <c r="S489" s="201" t="s">
        <v>9972</v>
      </c>
      <c r="T489" s="15" t="s">
        <v>7493</v>
      </c>
      <c r="U489" s="20" t="s">
        <v>213</v>
      </c>
      <c r="V489" s="15" t="s">
        <v>213</v>
      </c>
      <c r="W489" s="18" t="s">
        <v>5226</v>
      </c>
      <c r="X489" s="15" t="s">
        <v>4011</v>
      </c>
      <c r="Y489" s="17" t="s">
        <v>16</v>
      </c>
      <c r="Z489" s="17" t="s">
        <v>16</v>
      </c>
      <c r="AA489" s="17" t="s">
        <v>16</v>
      </c>
      <c r="AB489" s="17" t="s">
        <v>16</v>
      </c>
      <c r="AC489" s="15" t="s">
        <v>194</v>
      </c>
      <c r="AD489" s="17"/>
      <c r="AE489" s="17" t="s">
        <v>194</v>
      </c>
      <c r="AF489" s="17"/>
      <c r="AG489" s="17" t="s">
        <v>194</v>
      </c>
      <c r="AH489" s="17"/>
      <c r="AI489" s="17" t="s">
        <v>194</v>
      </c>
      <c r="AJ489" s="17" t="s">
        <v>16</v>
      </c>
      <c r="AK489" s="17" t="s">
        <v>194</v>
      </c>
      <c r="AL489" s="17"/>
      <c r="AM489" s="17" t="s">
        <v>194</v>
      </c>
      <c r="AN489" s="17"/>
      <c r="AO489" s="17" t="s">
        <v>194</v>
      </c>
      <c r="AP489" s="17"/>
      <c r="AQ489" s="17" t="s">
        <v>194</v>
      </c>
      <c r="AR489" s="17"/>
      <c r="AS489" s="38"/>
      <c r="AT489" s="38"/>
      <c r="AU489" s="38"/>
      <c r="AV489" s="38"/>
      <c r="AW489" s="38"/>
      <c r="AX489" s="38"/>
      <c r="AY489" s="38"/>
      <c r="AZ489" s="38"/>
      <c r="BA489" s="38"/>
      <c r="BB489" s="38"/>
      <c r="BC489" s="38"/>
      <c r="BD489" s="38"/>
      <c r="BE489" s="38"/>
      <c r="BF489" s="38"/>
      <c r="BG489" s="38"/>
      <c r="BH489" s="38"/>
      <c r="BI489" s="38"/>
    </row>
    <row r="490" spans="1:61" ht="12" customHeight="1" x14ac:dyDescent="0.15">
      <c r="A490" s="15">
        <v>885</v>
      </c>
      <c r="B490" s="19" t="s">
        <v>192</v>
      </c>
      <c r="C490" s="19" t="s">
        <v>3998</v>
      </c>
      <c r="D490" s="15" t="s">
        <v>4012</v>
      </c>
      <c r="E490" s="145" t="s">
        <v>7495</v>
      </c>
      <c r="F490" s="15" t="s">
        <v>4006</v>
      </c>
      <c r="G490" s="15" t="s">
        <v>285</v>
      </c>
      <c r="H490" s="196" t="s">
        <v>9465</v>
      </c>
      <c r="I490" s="15" t="s">
        <v>4013</v>
      </c>
      <c r="J490" s="15" t="s">
        <v>4014</v>
      </c>
      <c r="K490" s="15" t="s">
        <v>4015</v>
      </c>
      <c r="L490" s="15" t="s">
        <v>5170</v>
      </c>
      <c r="M490" s="15" t="s">
        <v>5226</v>
      </c>
      <c r="N490" s="15" t="s">
        <v>5273</v>
      </c>
      <c r="O490" s="15" t="s">
        <v>212</v>
      </c>
      <c r="P490" s="15"/>
      <c r="Q490" s="17" t="s">
        <v>5222</v>
      </c>
      <c r="R490" s="17" t="s">
        <v>5226</v>
      </c>
      <c r="S490" s="201" t="s">
        <v>9806</v>
      </c>
      <c r="T490" s="15" t="s">
        <v>4016</v>
      </c>
      <c r="U490" s="20" t="s">
        <v>213</v>
      </c>
      <c r="V490" s="15" t="s">
        <v>213</v>
      </c>
      <c r="W490" s="18" t="s">
        <v>5226</v>
      </c>
      <c r="X490" s="15" t="s">
        <v>7496</v>
      </c>
      <c r="Y490" s="17"/>
      <c r="Z490" s="17"/>
      <c r="AA490" s="17"/>
      <c r="AB490" s="17" t="s">
        <v>16</v>
      </c>
      <c r="AC490" s="15" t="s">
        <v>194</v>
      </c>
      <c r="AD490" s="17"/>
      <c r="AE490" s="17" t="s">
        <v>194</v>
      </c>
      <c r="AF490" s="17"/>
      <c r="AG490" s="17" t="s">
        <v>194</v>
      </c>
      <c r="AH490" s="17" t="s">
        <v>16</v>
      </c>
      <c r="AI490" s="17" t="s">
        <v>194</v>
      </c>
      <c r="AJ490" s="17"/>
      <c r="AK490" s="17" t="s">
        <v>194</v>
      </c>
      <c r="AL490" s="17"/>
      <c r="AM490" s="17" t="s">
        <v>194</v>
      </c>
      <c r="AN490" s="17"/>
      <c r="AO490" s="17" t="s">
        <v>194</v>
      </c>
      <c r="AP490" s="17"/>
      <c r="AQ490" s="17" t="s">
        <v>194</v>
      </c>
      <c r="AR490" s="17"/>
      <c r="AS490" s="38"/>
      <c r="AT490" s="38"/>
      <c r="AU490" s="38"/>
      <c r="AV490" s="38"/>
      <c r="AW490" s="38"/>
      <c r="AX490" s="38"/>
      <c r="AY490" s="38"/>
      <c r="AZ490" s="38"/>
      <c r="BA490" s="38"/>
      <c r="BB490" s="38"/>
      <c r="BC490" s="38"/>
      <c r="BD490" s="38"/>
      <c r="BE490" s="38"/>
      <c r="BF490" s="38"/>
      <c r="BG490" s="38"/>
      <c r="BH490" s="38"/>
      <c r="BI490" s="38"/>
    </row>
    <row r="491" spans="1:61" ht="12" customHeight="1" x14ac:dyDescent="0.15">
      <c r="A491" s="15">
        <v>886</v>
      </c>
      <c r="B491" s="19" t="s">
        <v>192</v>
      </c>
      <c r="C491" s="19" t="s">
        <v>3998</v>
      </c>
      <c r="D491" s="15" t="s">
        <v>4017</v>
      </c>
      <c r="E491" s="145" t="s">
        <v>7497</v>
      </c>
      <c r="F491" s="15" t="s">
        <v>4018</v>
      </c>
      <c r="G491" s="15" t="s">
        <v>4019</v>
      </c>
      <c r="H491" s="196" t="s">
        <v>9466</v>
      </c>
      <c r="I491" s="15" t="s">
        <v>4020</v>
      </c>
      <c r="J491" s="15" t="s">
        <v>4021</v>
      </c>
      <c r="K491" s="15" t="s">
        <v>4022</v>
      </c>
      <c r="L491" s="15" t="s">
        <v>5170</v>
      </c>
      <c r="M491" s="15" t="s">
        <v>5226</v>
      </c>
      <c r="N491" s="15" t="s">
        <v>7498</v>
      </c>
      <c r="O491" s="15" t="s">
        <v>204</v>
      </c>
      <c r="P491" s="15"/>
      <c r="Q491" s="17" t="s">
        <v>4024</v>
      </c>
      <c r="R491" s="17" t="s">
        <v>5170</v>
      </c>
      <c r="S491" s="201" t="s">
        <v>9973</v>
      </c>
      <c r="T491" s="15" t="s">
        <v>4023</v>
      </c>
      <c r="U491" s="20" t="s">
        <v>201</v>
      </c>
      <c r="V491" s="15" t="s">
        <v>213</v>
      </c>
      <c r="W491" s="18" t="s">
        <v>5226</v>
      </c>
      <c r="X491" s="15" t="s">
        <v>4025</v>
      </c>
      <c r="Y491" s="17"/>
      <c r="Z491" s="17"/>
      <c r="AA491" s="17"/>
      <c r="AB491" s="17" t="s">
        <v>16</v>
      </c>
      <c r="AC491" s="15" t="s">
        <v>194</v>
      </c>
      <c r="AD491" s="17"/>
      <c r="AE491" s="17" t="s">
        <v>194</v>
      </c>
      <c r="AF491" s="17"/>
      <c r="AG491" s="17" t="s">
        <v>194</v>
      </c>
      <c r="AH491" s="17"/>
      <c r="AI491" s="17" t="s">
        <v>194</v>
      </c>
      <c r="AJ491" s="17"/>
      <c r="AK491" s="17" t="s">
        <v>194</v>
      </c>
      <c r="AL491" s="17"/>
      <c r="AM491" s="17" t="s">
        <v>194</v>
      </c>
      <c r="AN491" s="17"/>
      <c r="AO491" s="17" t="s">
        <v>194</v>
      </c>
      <c r="AP491" s="17"/>
      <c r="AQ491" s="17" t="s">
        <v>194</v>
      </c>
      <c r="AR491" s="17" t="s">
        <v>16</v>
      </c>
      <c r="AS491" s="38"/>
      <c r="AT491" s="38"/>
      <c r="AU491" s="38"/>
      <c r="AV491" s="38"/>
      <c r="AW491" s="38"/>
      <c r="AX491" s="38"/>
      <c r="AY491" s="38"/>
      <c r="AZ491" s="38"/>
      <c r="BA491" s="38"/>
      <c r="BB491" s="38"/>
      <c r="BC491" s="38"/>
      <c r="BD491" s="38"/>
      <c r="BE491" s="38"/>
      <c r="BF491" s="38"/>
      <c r="BG491" s="38"/>
      <c r="BH491" s="38"/>
      <c r="BI491" s="38"/>
    </row>
    <row r="492" spans="1:61" ht="12" customHeight="1" x14ac:dyDescent="0.15">
      <c r="A492" s="15">
        <v>887</v>
      </c>
      <c r="B492" s="19" t="s">
        <v>192</v>
      </c>
      <c r="C492" s="19" t="s">
        <v>3998</v>
      </c>
      <c r="D492" s="15" t="s">
        <v>7499</v>
      </c>
      <c r="E492" s="15" t="s">
        <v>7500</v>
      </c>
      <c r="F492" s="15" t="s">
        <v>4026</v>
      </c>
      <c r="G492" s="15" t="s">
        <v>4019</v>
      </c>
      <c r="H492" s="196" t="s">
        <v>9467</v>
      </c>
      <c r="I492" s="15" t="s">
        <v>7501</v>
      </c>
      <c r="J492" s="15" t="s">
        <v>4027</v>
      </c>
      <c r="K492" s="15" t="s">
        <v>7502</v>
      </c>
      <c r="L492" s="15" t="s">
        <v>7503</v>
      </c>
      <c r="M492" s="15" t="s">
        <v>7503</v>
      </c>
      <c r="N492" s="15" t="s">
        <v>7503</v>
      </c>
      <c r="O492" s="15" t="s">
        <v>212</v>
      </c>
      <c r="P492" s="15"/>
      <c r="Q492" s="17" t="s">
        <v>4028</v>
      </c>
      <c r="R492" s="17" t="s">
        <v>5170</v>
      </c>
      <c r="S492" s="201" t="s">
        <v>9974</v>
      </c>
      <c r="T492" s="15" t="s">
        <v>7504</v>
      </c>
      <c r="U492" s="20" t="s">
        <v>7505</v>
      </c>
      <c r="V492" s="15" t="s">
        <v>201</v>
      </c>
      <c r="W492" s="146" t="s">
        <v>7506</v>
      </c>
      <c r="X492" s="15" t="s">
        <v>7507</v>
      </c>
      <c r="Y492" s="17" t="s">
        <v>16</v>
      </c>
      <c r="Z492" s="17" t="s">
        <v>16</v>
      </c>
      <c r="AA492" s="17" t="s">
        <v>16</v>
      </c>
      <c r="AB492" s="17"/>
      <c r="AC492" s="15"/>
      <c r="AD492" s="17"/>
      <c r="AE492" s="17"/>
      <c r="AF492" s="17" t="s">
        <v>16</v>
      </c>
      <c r="AG492" s="17"/>
      <c r="AH492" s="17"/>
      <c r="AI492" s="17"/>
      <c r="AJ492" s="17"/>
      <c r="AK492" s="17"/>
      <c r="AL492" s="17"/>
      <c r="AM492" s="17"/>
      <c r="AN492" s="17"/>
      <c r="AO492" s="17"/>
      <c r="AP492" s="17"/>
      <c r="AQ492" s="17"/>
      <c r="AR492" s="17"/>
      <c r="AS492" s="38"/>
      <c r="AT492" s="38"/>
      <c r="AU492" s="38"/>
      <c r="AV492" s="38"/>
      <c r="AW492" s="38"/>
      <c r="AX492" s="38"/>
      <c r="AY492" s="38"/>
      <c r="AZ492" s="38"/>
      <c r="BA492" s="38"/>
      <c r="BB492" s="38"/>
      <c r="BC492" s="38"/>
      <c r="BD492" s="38"/>
      <c r="BE492" s="38"/>
      <c r="BF492" s="38"/>
      <c r="BG492" s="38"/>
      <c r="BH492" s="38"/>
      <c r="BI492" s="38"/>
    </row>
    <row r="493" spans="1:61" ht="12" customHeight="1" x14ac:dyDescent="0.15">
      <c r="A493" s="15">
        <v>635</v>
      </c>
      <c r="B493" s="19" t="s">
        <v>2723</v>
      </c>
      <c r="C493" s="19" t="s">
        <v>2724</v>
      </c>
      <c r="D493" s="15" t="s">
        <v>2725</v>
      </c>
      <c r="E493" s="15" t="s">
        <v>2726</v>
      </c>
      <c r="F493" s="15" t="s">
        <v>6838</v>
      </c>
      <c r="G493" s="15" t="s">
        <v>2727</v>
      </c>
      <c r="H493" s="196" t="s">
        <v>9468</v>
      </c>
      <c r="I493" s="15" t="s">
        <v>2729</v>
      </c>
      <c r="J493" s="15" t="s">
        <v>2730</v>
      </c>
      <c r="K493" s="15" t="s">
        <v>2731</v>
      </c>
      <c r="L493" s="15" t="s">
        <v>5170</v>
      </c>
      <c r="M493" s="15" t="s">
        <v>6808</v>
      </c>
      <c r="N493" s="18" t="s">
        <v>6839</v>
      </c>
      <c r="O493" s="18" t="s">
        <v>212</v>
      </c>
      <c r="P493" s="15" t="s">
        <v>535</v>
      </c>
      <c r="Q493" s="17" t="s">
        <v>967</v>
      </c>
      <c r="R493" s="17" t="s">
        <v>5170</v>
      </c>
      <c r="S493" s="201" t="s">
        <v>9850</v>
      </c>
      <c r="T493" s="15" t="s">
        <v>2732</v>
      </c>
      <c r="U493" s="20" t="s">
        <v>213</v>
      </c>
      <c r="V493" s="15" t="s">
        <v>201</v>
      </c>
      <c r="W493" s="18" t="s">
        <v>6819</v>
      </c>
      <c r="X493" s="20"/>
      <c r="Y493" s="17"/>
      <c r="Z493" s="17" t="s">
        <v>16</v>
      </c>
      <c r="AA493" s="17" t="s">
        <v>16</v>
      </c>
      <c r="AB493" s="17"/>
      <c r="AC493" s="15" t="s">
        <v>194</v>
      </c>
      <c r="AD493" s="17"/>
      <c r="AE493" s="17" t="s">
        <v>218</v>
      </c>
      <c r="AF493" s="17" t="s">
        <v>16</v>
      </c>
      <c r="AG493" s="17" t="s">
        <v>194</v>
      </c>
      <c r="AH493" s="17"/>
      <c r="AI493" s="17" t="s">
        <v>194</v>
      </c>
      <c r="AJ493" s="17"/>
      <c r="AK493" s="17" t="s">
        <v>194</v>
      </c>
      <c r="AL493" s="17"/>
      <c r="AM493" s="17" t="s">
        <v>194</v>
      </c>
      <c r="AN493" s="17"/>
      <c r="AO493" s="17" t="s">
        <v>194</v>
      </c>
      <c r="AP493" s="17"/>
      <c r="AQ493" s="17" t="s">
        <v>194</v>
      </c>
      <c r="AR493" s="17"/>
      <c r="AS493" s="38"/>
      <c r="AT493" s="38"/>
      <c r="AU493" s="38"/>
      <c r="AV493" s="38"/>
      <c r="AW493" s="38"/>
      <c r="AX493" s="38"/>
      <c r="AY493" s="38"/>
      <c r="AZ493" s="38"/>
      <c r="BA493" s="38"/>
      <c r="BB493" s="38"/>
      <c r="BC493" s="38"/>
      <c r="BD493" s="38"/>
      <c r="BE493" s="38"/>
      <c r="BF493" s="38"/>
      <c r="BG493" s="38"/>
      <c r="BH493" s="38"/>
      <c r="BI493" s="38"/>
    </row>
    <row r="494" spans="1:61" ht="12" customHeight="1" x14ac:dyDescent="0.15">
      <c r="A494" s="15">
        <v>636</v>
      </c>
      <c r="B494" s="19" t="s">
        <v>2723</v>
      </c>
      <c r="C494" s="19" t="s">
        <v>2724</v>
      </c>
      <c r="D494" s="15" t="s">
        <v>2734</v>
      </c>
      <c r="E494" s="15" t="s">
        <v>2735</v>
      </c>
      <c r="F494" s="15" t="s">
        <v>2736</v>
      </c>
      <c r="G494" s="15" t="s">
        <v>2727</v>
      </c>
      <c r="H494" s="196" t="s">
        <v>9469</v>
      </c>
      <c r="I494" s="15" t="s">
        <v>2733</v>
      </c>
      <c r="J494" s="15"/>
      <c r="K494" s="15" t="s">
        <v>2737</v>
      </c>
      <c r="L494" s="15" t="s">
        <v>5170</v>
      </c>
      <c r="M494" s="15" t="s">
        <v>6808</v>
      </c>
      <c r="N494" s="15" t="s">
        <v>6840</v>
      </c>
      <c r="O494" s="15" t="s">
        <v>212</v>
      </c>
      <c r="P494" s="15" t="s">
        <v>6841</v>
      </c>
      <c r="Q494" s="17" t="s">
        <v>1022</v>
      </c>
      <c r="R494" s="17" t="s">
        <v>5170</v>
      </c>
      <c r="S494" s="201" t="s">
        <v>9845</v>
      </c>
      <c r="T494" s="15" t="s">
        <v>2738</v>
      </c>
      <c r="U494" s="20" t="s">
        <v>213</v>
      </c>
      <c r="V494" s="15" t="s">
        <v>201</v>
      </c>
      <c r="W494" s="18" t="s">
        <v>6819</v>
      </c>
      <c r="X494" s="20" t="s">
        <v>6842</v>
      </c>
      <c r="Y494" s="17" t="s">
        <v>16</v>
      </c>
      <c r="Z494" s="17"/>
      <c r="AA494" s="17" t="s">
        <v>16</v>
      </c>
      <c r="AB494" s="17"/>
      <c r="AC494" s="15" t="s">
        <v>194</v>
      </c>
      <c r="AD494" s="17"/>
      <c r="AE494" s="17" t="s">
        <v>218</v>
      </c>
      <c r="AF494" s="17" t="s">
        <v>16</v>
      </c>
      <c r="AG494" s="17" t="s">
        <v>194</v>
      </c>
      <c r="AH494" s="17"/>
      <c r="AI494" s="17" t="s">
        <v>194</v>
      </c>
      <c r="AJ494" s="17"/>
      <c r="AK494" s="17" t="s">
        <v>194</v>
      </c>
      <c r="AL494" s="17"/>
      <c r="AM494" s="17" t="s">
        <v>218</v>
      </c>
      <c r="AN494" s="17" t="s">
        <v>16</v>
      </c>
      <c r="AO494" s="17" t="s">
        <v>194</v>
      </c>
      <c r="AP494" s="17"/>
      <c r="AQ494" s="17" t="s">
        <v>194</v>
      </c>
      <c r="AR494" s="17"/>
      <c r="AS494" s="38"/>
      <c r="AT494" s="38"/>
      <c r="AU494" s="38"/>
      <c r="AV494" s="38"/>
      <c r="AW494" s="38"/>
      <c r="AX494" s="38"/>
      <c r="AY494" s="38"/>
      <c r="AZ494" s="38"/>
      <c r="BA494" s="38"/>
      <c r="BB494" s="38"/>
      <c r="BC494" s="38"/>
      <c r="BD494" s="38"/>
      <c r="BE494" s="38"/>
      <c r="BF494" s="38"/>
      <c r="BG494" s="38"/>
      <c r="BH494" s="38"/>
      <c r="BI494" s="38"/>
    </row>
    <row r="495" spans="1:61" ht="12" customHeight="1" x14ac:dyDescent="0.15">
      <c r="A495" s="15">
        <v>637</v>
      </c>
      <c r="B495" s="19" t="s">
        <v>2723</v>
      </c>
      <c r="C495" s="19" t="s">
        <v>2724</v>
      </c>
      <c r="D495" s="15" t="s">
        <v>2739</v>
      </c>
      <c r="E495" s="15" t="s">
        <v>2740</v>
      </c>
      <c r="F495" s="15" t="s">
        <v>2741</v>
      </c>
      <c r="G495" s="15" t="s">
        <v>2727</v>
      </c>
      <c r="H495" s="196" t="s">
        <v>9470</v>
      </c>
      <c r="I495" s="15" t="s">
        <v>2733</v>
      </c>
      <c r="J495" s="15" t="s">
        <v>2742</v>
      </c>
      <c r="K495" s="15" t="s">
        <v>2743</v>
      </c>
      <c r="L495" s="15" t="s">
        <v>5170</v>
      </c>
      <c r="M495" s="15" t="s">
        <v>6808</v>
      </c>
      <c r="N495" s="15" t="s">
        <v>6808</v>
      </c>
      <c r="O495" s="15" t="s">
        <v>212</v>
      </c>
      <c r="P495" s="15" t="s">
        <v>2744</v>
      </c>
      <c r="Q495" s="17" t="s">
        <v>2746</v>
      </c>
      <c r="R495" s="17" t="s">
        <v>5170</v>
      </c>
      <c r="S495" s="201" t="s">
        <v>9975</v>
      </c>
      <c r="T495" s="15" t="s">
        <v>2745</v>
      </c>
      <c r="U495" s="20" t="s">
        <v>213</v>
      </c>
      <c r="V495" s="15" t="s">
        <v>213</v>
      </c>
      <c r="W495" s="18" t="s">
        <v>6808</v>
      </c>
      <c r="X495" s="20"/>
      <c r="Y495" s="17" t="s">
        <v>16</v>
      </c>
      <c r="Z495" s="17"/>
      <c r="AA495" s="17"/>
      <c r="AB495" s="17"/>
      <c r="AC495" s="15" t="s">
        <v>194</v>
      </c>
      <c r="AD495" s="17"/>
      <c r="AE495" s="17" t="s">
        <v>194</v>
      </c>
      <c r="AF495" s="17"/>
      <c r="AG495" s="17" t="s">
        <v>194</v>
      </c>
      <c r="AH495" s="17"/>
      <c r="AI495" s="17" t="s">
        <v>218</v>
      </c>
      <c r="AJ495" s="17" t="s">
        <v>16</v>
      </c>
      <c r="AK495" s="17" t="s">
        <v>194</v>
      </c>
      <c r="AL495" s="17"/>
      <c r="AM495" s="17" t="s">
        <v>194</v>
      </c>
      <c r="AN495" s="17"/>
      <c r="AO495" s="17" t="s">
        <v>194</v>
      </c>
      <c r="AP495" s="17"/>
      <c r="AQ495" s="17" t="s">
        <v>218</v>
      </c>
      <c r="AR495" s="17" t="s">
        <v>16</v>
      </c>
      <c r="AS495" s="38"/>
      <c r="AT495" s="38"/>
      <c r="AU495" s="38"/>
      <c r="AV495" s="38"/>
      <c r="AW495" s="38"/>
      <c r="AX495" s="38"/>
      <c r="AY495" s="38"/>
      <c r="AZ495" s="38"/>
      <c r="BA495" s="38"/>
      <c r="BB495" s="38"/>
      <c r="BC495" s="38"/>
      <c r="BD495" s="38"/>
      <c r="BE495" s="38"/>
      <c r="BF495" s="38"/>
      <c r="BG495" s="38"/>
      <c r="BH495" s="38"/>
      <c r="BI495" s="38"/>
    </row>
    <row r="496" spans="1:61" ht="12" customHeight="1" x14ac:dyDescent="0.15">
      <c r="A496" s="15">
        <v>638</v>
      </c>
      <c r="B496" s="19" t="s">
        <v>2723</v>
      </c>
      <c r="C496" s="19" t="s">
        <v>2724</v>
      </c>
      <c r="D496" s="15" t="s">
        <v>2747</v>
      </c>
      <c r="E496" s="15" t="s">
        <v>2748</v>
      </c>
      <c r="F496" s="15" t="s">
        <v>2749</v>
      </c>
      <c r="G496" s="15" t="s">
        <v>2727</v>
      </c>
      <c r="H496" s="196" t="s">
        <v>9204</v>
      </c>
      <c r="I496" s="15" t="s">
        <v>2750</v>
      </c>
      <c r="J496" s="15" t="s">
        <v>2751</v>
      </c>
      <c r="K496" s="15" t="s">
        <v>2752</v>
      </c>
      <c r="L496" s="15" t="s">
        <v>5170</v>
      </c>
      <c r="M496" s="15" t="s">
        <v>6808</v>
      </c>
      <c r="N496" s="15" t="s">
        <v>6843</v>
      </c>
      <c r="O496" s="15" t="s">
        <v>212</v>
      </c>
      <c r="P496" s="15" t="s">
        <v>2753</v>
      </c>
      <c r="Q496" s="17" t="s">
        <v>1022</v>
      </c>
      <c r="R496" s="17" t="s">
        <v>5170</v>
      </c>
      <c r="S496" s="201" t="s">
        <v>9845</v>
      </c>
      <c r="T496" s="15" t="s">
        <v>2754</v>
      </c>
      <c r="U496" s="20" t="s">
        <v>213</v>
      </c>
      <c r="V496" s="15" t="s">
        <v>201</v>
      </c>
      <c r="W496" s="18" t="s">
        <v>6808</v>
      </c>
      <c r="X496" s="20" t="s">
        <v>2755</v>
      </c>
      <c r="Y496" s="17"/>
      <c r="Z496" s="17" t="s">
        <v>16</v>
      </c>
      <c r="AA496" s="17"/>
      <c r="AB496" s="17"/>
      <c r="AC496" s="15" t="s">
        <v>194</v>
      </c>
      <c r="AD496" s="17" t="s">
        <v>16</v>
      </c>
      <c r="AE496" s="17" t="s">
        <v>194</v>
      </c>
      <c r="AF496" s="17"/>
      <c r="AG496" s="17" t="s">
        <v>194</v>
      </c>
      <c r="AH496" s="17"/>
      <c r="AI496" s="17" t="s">
        <v>194</v>
      </c>
      <c r="AJ496" s="17"/>
      <c r="AK496" s="17" t="s">
        <v>194</v>
      </c>
      <c r="AL496" s="17" t="s">
        <v>16</v>
      </c>
      <c r="AM496" s="17" t="s">
        <v>194</v>
      </c>
      <c r="AN496" s="17"/>
      <c r="AO496" s="17" t="s">
        <v>194</v>
      </c>
      <c r="AP496" s="17"/>
      <c r="AQ496" s="17" t="s">
        <v>194</v>
      </c>
      <c r="AR496" s="17"/>
      <c r="AS496" s="38"/>
      <c r="AT496" s="38"/>
      <c r="AU496" s="38"/>
      <c r="AV496" s="38"/>
      <c r="AW496" s="38"/>
      <c r="AX496" s="38"/>
      <c r="AY496" s="38"/>
      <c r="AZ496" s="38"/>
      <c r="BA496" s="38"/>
      <c r="BB496" s="38"/>
      <c r="BC496" s="38"/>
      <c r="BD496" s="38"/>
      <c r="BE496" s="38"/>
      <c r="BF496" s="38"/>
      <c r="BG496" s="38"/>
      <c r="BH496" s="38"/>
      <c r="BI496" s="38"/>
    </row>
    <row r="497" spans="1:61" ht="12" customHeight="1" x14ac:dyDescent="0.15">
      <c r="A497" s="15">
        <v>639</v>
      </c>
      <c r="B497" s="19" t="s">
        <v>2723</v>
      </c>
      <c r="C497" s="19" t="s">
        <v>2724</v>
      </c>
      <c r="D497" s="15" t="s">
        <v>2756</v>
      </c>
      <c r="E497" s="15" t="s">
        <v>2757</v>
      </c>
      <c r="F497" s="15" t="s">
        <v>6808</v>
      </c>
      <c r="G497" s="15" t="s">
        <v>6808</v>
      </c>
      <c r="H497" s="196" t="s">
        <v>9294</v>
      </c>
      <c r="I497" s="15" t="s">
        <v>2733</v>
      </c>
      <c r="J497" s="15" t="s">
        <v>2758</v>
      </c>
      <c r="K497" s="15" t="s">
        <v>6844</v>
      </c>
      <c r="L497" s="15" t="s">
        <v>5170</v>
      </c>
      <c r="M497" s="15" t="s">
        <v>6808</v>
      </c>
      <c r="N497" s="15" t="s">
        <v>6808</v>
      </c>
      <c r="O497" s="15" t="s">
        <v>212</v>
      </c>
      <c r="P497" s="15" t="s">
        <v>2759</v>
      </c>
      <c r="Q497" s="17" t="s">
        <v>29</v>
      </c>
      <c r="R497" s="17" t="s">
        <v>6808</v>
      </c>
      <c r="S497" s="201" t="s">
        <v>9802</v>
      </c>
      <c r="T497" s="15" t="s">
        <v>2760</v>
      </c>
      <c r="U497" s="20" t="s">
        <v>201</v>
      </c>
      <c r="V497" s="15" t="s">
        <v>213</v>
      </c>
      <c r="W497" s="18" t="s">
        <v>6819</v>
      </c>
      <c r="X497" s="20"/>
      <c r="Y497" s="17" t="s">
        <v>16</v>
      </c>
      <c r="Z497" s="17" t="s">
        <v>16</v>
      </c>
      <c r="AA497" s="17" t="s">
        <v>16</v>
      </c>
      <c r="AB497" s="17"/>
      <c r="AC497" s="15" t="s">
        <v>194</v>
      </c>
      <c r="AD497" s="17"/>
      <c r="AE497" s="17" t="s">
        <v>218</v>
      </c>
      <c r="AF497" s="17" t="s">
        <v>16</v>
      </c>
      <c r="AG497" s="17" t="s">
        <v>194</v>
      </c>
      <c r="AH497" s="17"/>
      <c r="AI497" s="17" t="s">
        <v>218</v>
      </c>
      <c r="AJ497" s="17" t="s">
        <v>16</v>
      </c>
      <c r="AK497" s="17" t="s">
        <v>218</v>
      </c>
      <c r="AL497" s="17" t="s">
        <v>16</v>
      </c>
      <c r="AM497" s="17" t="s">
        <v>218</v>
      </c>
      <c r="AN497" s="17" t="s">
        <v>16</v>
      </c>
      <c r="AO497" s="17" t="s">
        <v>194</v>
      </c>
      <c r="AP497" s="17"/>
      <c r="AQ497" s="17" t="s">
        <v>194</v>
      </c>
      <c r="AR497" s="17"/>
      <c r="AS497" s="38"/>
      <c r="AT497" s="38"/>
      <c r="AU497" s="38"/>
      <c r="AV497" s="38"/>
      <c r="AW497" s="38"/>
      <c r="AX497" s="38"/>
      <c r="AY497" s="38"/>
      <c r="AZ497" s="38"/>
      <c r="BA497" s="38"/>
      <c r="BB497" s="38"/>
      <c r="BC497" s="38"/>
      <c r="BD497" s="38"/>
      <c r="BE497" s="38"/>
      <c r="BF497" s="38"/>
      <c r="BG497" s="38"/>
      <c r="BH497" s="38"/>
      <c r="BI497" s="38"/>
    </row>
    <row r="498" spans="1:61" ht="12" customHeight="1" x14ac:dyDescent="0.15">
      <c r="A498" s="15">
        <v>640</v>
      </c>
      <c r="B498" s="19" t="s">
        <v>2723</v>
      </c>
      <c r="C498" s="19" t="s">
        <v>2724</v>
      </c>
      <c r="D498" s="15" t="s">
        <v>2761</v>
      </c>
      <c r="E498" s="15" t="s">
        <v>6808</v>
      </c>
      <c r="F498" s="15" t="s">
        <v>6808</v>
      </c>
      <c r="G498" s="15" t="s">
        <v>6808</v>
      </c>
      <c r="H498" s="196" t="s">
        <v>9294</v>
      </c>
      <c r="I498" s="15" t="s">
        <v>2733</v>
      </c>
      <c r="J498" s="15"/>
      <c r="K498" s="15" t="s">
        <v>2762</v>
      </c>
      <c r="L498" s="15" t="s">
        <v>5170</v>
      </c>
      <c r="M498" s="15" t="s">
        <v>6808</v>
      </c>
      <c r="N498" s="15" t="s">
        <v>6808</v>
      </c>
      <c r="O498" s="15" t="s">
        <v>212</v>
      </c>
      <c r="P498" s="15" t="s">
        <v>2759</v>
      </c>
      <c r="Q498" s="17" t="s">
        <v>29</v>
      </c>
      <c r="R498" s="17" t="s">
        <v>6808</v>
      </c>
      <c r="S498" s="201" t="s">
        <v>9802</v>
      </c>
      <c r="T498" s="15" t="s">
        <v>2763</v>
      </c>
      <c r="U498" s="20" t="s">
        <v>213</v>
      </c>
      <c r="V498" s="15" t="s">
        <v>213</v>
      </c>
      <c r="W498" s="18" t="s">
        <v>6819</v>
      </c>
      <c r="X498" s="20"/>
      <c r="Y498" s="17"/>
      <c r="Z498" s="17" t="s">
        <v>16</v>
      </c>
      <c r="AA498" s="17"/>
      <c r="AB498" s="17" t="s">
        <v>16</v>
      </c>
      <c r="AC498" s="15" t="s">
        <v>194</v>
      </c>
      <c r="AD498" s="17"/>
      <c r="AE498" s="17" t="s">
        <v>218</v>
      </c>
      <c r="AF498" s="17" t="s">
        <v>16</v>
      </c>
      <c r="AG498" s="17" t="s">
        <v>194</v>
      </c>
      <c r="AH498" s="17"/>
      <c r="AI498" s="17" t="s">
        <v>194</v>
      </c>
      <c r="AJ498" s="17"/>
      <c r="AK498" s="17" t="s">
        <v>194</v>
      </c>
      <c r="AL498" s="17"/>
      <c r="AM498" s="17" t="s">
        <v>194</v>
      </c>
      <c r="AN498" s="17"/>
      <c r="AO498" s="17" t="s">
        <v>194</v>
      </c>
      <c r="AP498" s="17"/>
      <c r="AQ498" s="17" t="s">
        <v>194</v>
      </c>
      <c r="AR498" s="17"/>
      <c r="AS498" s="38"/>
      <c r="AT498" s="38"/>
      <c r="AU498" s="38"/>
      <c r="AV498" s="38"/>
      <c r="AW498" s="38"/>
      <c r="AX498" s="38"/>
      <c r="AY498" s="38"/>
      <c r="AZ498" s="38"/>
      <c r="BA498" s="38"/>
      <c r="BB498" s="38"/>
      <c r="BC498" s="38"/>
      <c r="BD498" s="38"/>
      <c r="BE498" s="38"/>
      <c r="BF498" s="38"/>
      <c r="BG498" s="38"/>
      <c r="BH498" s="38"/>
      <c r="BI498" s="38"/>
    </row>
    <row r="499" spans="1:61" ht="12" customHeight="1" x14ac:dyDescent="0.15">
      <c r="A499" s="15">
        <v>641</v>
      </c>
      <c r="B499" s="19" t="s">
        <v>2723</v>
      </c>
      <c r="C499" s="19" t="s">
        <v>2724</v>
      </c>
      <c r="D499" s="15" t="s">
        <v>2764</v>
      </c>
      <c r="E499" s="15" t="s">
        <v>2765</v>
      </c>
      <c r="F499" s="15" t="s">
        <v>2766</v>
      </c>
      <c r="G499" s="15" t="s">
        <v>2767</v>
      </c>
      <c r="H499" s="196" t="s">
        <v>9471</v>
      </c>
      <c r="I499" s="15" t="s">
        <v>2768</v>
      </c>
      <c r="J499" s="15" t="s">
        <v>2769</v>
      </c>
      <c r="K499" s="15" t="s">
        <v>2770</v>
      </c>
      <c r="L499" s="15" t="s">
        <v>5170</v>
      </c>
      <c r="M499" s="15" t="s">
        <v>6808</v>
      </c>
      <c r="N499" s="15" t="s">
        <v>6845</v>
      </c>
      <c r="O499" s="15" t="s">
        <v>212</v>
      </c>
      <c r="P499" s="15" t="s">
        <v>2771</v>
      </c>
      <c r="Q499" s="17" t="s">
        <v>1006</v>
      </c>
      <c r="R499" s="17" t="s">
        <v>5170</v>
      </c>
      <c r="S499" s="201" t="s">
        <v>9843</v>
      </c>
      <c r="T499" s="15" t="s">
        <v>2772</v>
      </c>
      <c r="U499" s="20" t="s">
        <v>213</v>
      </c>
      <c r="V499" s="15" t="s">
        <v>201</v>
      </c>
      <c r="W499" s="18" t="s">
        <v>6808</v>
      </c>
      <c r="X499" s="20" t="s">
        <v>2773</v>
      </c>
      <c r="Y499" s="17"/>
      <c r="Z499" s="17" t="s">
        <v>16</v>
      </c>
      <c r="AA499" s="17"/>
      <c r="AB499" s="17" t="s">
        <v>16</v>
      </c>
      <c r="AC499" s="15" t="s">
        <v>218</v>
      </c>
      <c r="AD499" s="17" t="s">
        <v>16</v>
      </c>
      <c r="AE499" s="17" t="s">
        <v>194</v>
      </c>
      <c r="AF499" s="17"/>
      <c r="AG499" s="17" t="s">
        <v>194</v>
      </c>
      <c r="AH499" s="17"/>
      <c r="AI499" s="17" t="s">
        <v>194</v>
      </c>
      <c r="AJ499" s="17"/>
      <c r="AK499" s="17" t="s">
        <v>194</v>
      </c>
      <c r="AL499" s="17"/>
      <c r="AM499" s="17" t="s">
        <v>218</v>
      </c>
      <c r="AN499" s="17" t="s">
        <v>16</v>
      </c>
      <c r="AO499" s="17" t="s">
        <v>194</v>
      </c>
      <c r="AP499" s="17"/>
      <c r="AQ499" s="17" t="s">
        <v>194</v>
      </c>
      <c r="AR499" s="17"/>
      <c r="AS499" s="38"/>
      <c r="AT499" s="38"/>
      <c r="AU499" s="38"/>
      <c r="AV499" s="38"/>
      <c r="AW499" s="38"/>
      <c r="AX499" s="38"/>
      <c r="AY499" s="38"/>
      <c r="AZ499" s="38"/>
      <c r="BA499" s="38"/>
      <c r="BB499" s="38"/>
      <c r="BC499" s="38"/>
      <c r="BD499" s="38"/>
      <c r="BE499" s="38"/>
      <c r="BF499" s="38"/>
      <c r="BG499" s="38"/>
      <c r="BH499" s="38"/>
      <c r="BI499" s="38"/>
    </row>
    <row r="500" spans="1:61" ht="12" customHeight="1" x14ac:dyDescent="0.15">
      <c r="A500" s="15">
        <v>642</v>
      </c>
      <c r="B500" s="19" t="s">
        <v>2723</v>
      </c>
      <c r="C500" s="19" t="s">
        <v>2724</v>
      </c>
      <c r="D500" s="15" t="s">
        <v>2774</v>
      </c>
      <c r="E500" s="15" t="s">
        <v>2775</v>
      </c>
      <c r="F500" s="15" t="s">
        <v>6846</v>
      </c>
      <c r="G500" s="15" t="s">
        <v>6847</v>
      </c>
      <c r="H500" s="196" t="s">
        <v>9472</v>
      </c>
      <c r="I500" s="15" t="s">
        <v>2776</v>
      </c>
      <c r="J500" s="15" t="s">
        <v>2777</v>
      </c>
      <c r="K500" s="15" t="s">
        <v>2778</v>
      </c>
      <c r="L500" s="15" t="s">
        <v>6848</v>
      </c>
      <c r="M500" s="20" t="s">
        <v>6848</v>
      </c>
      <c r="N500" s="15" t="s">
        <v>6849</v>
      </c>
      <c r="O500" s="15" t="s">
        <v>212</v>
      </c>
      <c r="P500" s="15" t="s">
        <v>535</v>
      </c>
      <c r="Q500" s="17" t="s">
        <v>967</v>
      </c>
      <c r="R500" s="17" t="s">
        <v>5170</v>
      </c>
      <c r="S500" s="201" t="s">
        <v>9850</v>
      </c>
      <c r="T500" s="15" t="s">
        <v>2779</v>
      </c>
      <c r="U500" s="20" t="s">
        <v>213</v>
      </c>
      <c r="V500" s="15" t="s">
        <v>213</v>
      </c>
      <c r="W500" s="18" t="s">
        <v>6808</v>
      </c>
      <c r="X500" s="20"/>
      <c r="Y500" s="17"/>
      <c r="Z500" s="17" t="s">
        <v>16</v>
      </c>
      <c r="AA500" s="17"/>
      <c r="AB500" s="17"/>
      <c r="AC500" s="15" t="s">
        <v>218</v>
      </c>
      <c r="AD500" s="17" t="s">
        <v>16</v>
      </c>
      <c r="AE500" s="17" t="s">
        <v>194</v>
      </c>
      <c r="AF500" s="17"/>
      <c r="AG500" s="17" t="s">
        <v>194</v>
      </c>
      <c r="AH500" s="17"/>
      <c r="AI500" s="17" t="s">
        <v>194</v>
      </c>
      <c r="AJ500" s="17"/>
      <c r="AK500" s="17" t="s">
        <v>194</v>
      </c>
      <c r="AL500" s="17"/>
      <c r="AM500" s="17" t="s">
        <v>194</v>
      </c>
      <c r="AN500" s="17"/>
      <c r="AO500" s="17" t="s">
        <v>194</v>
      </c>
      <c r="AP500" s="17"/>
      <c r="AQ500" s="17" t="s">
        <v>194</v>
      </c>
      <c r="AR500" s="17"/>
      <c r="AS500" s="38"/>
      <c r="AT500" s="38"/>
      <c r="AU500" s="38"/>
      <c r="AV500" s="38"/>
      <c r="AW500" s="38"/>
      <c r="AX500" s="38"/>
      <c r="AY500" s="38"/>
      <c r="AZ500" s="38"/>
      <c r="BA500" s="38"/>
      <c r="BB500" s="38"/>
      <c r="BC500" s="38"/>
      <c r="BD500" s="38"/>
      <c r="BE500" s="38"/>
      <c r="BF500" s="38"/>
      <c r="BG500" s="38"/>
      <c r="BH500" s="38"/>
      <c r="BI500" s="38"/>
    </row>
    <row r="501" spans="1:61" ht="12" customHeight="1" x14ac:dyDescent="0.15">
      <c r="A501" s="15">
        <v>643</v>
      </c>
      <c r="B501" s="19" t="s">
        <v>2723</v>
      </c>
      <c r="C501" s="19" t="s">
        <v>2724</v>
      </c>
      <c r="D501" s="15" t="s">
        <v>6850</v>
      </c>
      <c r="E501" s="15" t="s">
        <v>2780</v>
      </c>
      <c r="F501" s="15" t="s">
        <v>6851</v>
      </c>
      <c r="G501" s="15" t="s">
        <v>6852</v>
      </c>
      <c r="H501" s="196" t="s">
        <v>9473</v>
      </c>
      <c r="I501" s="15" t="s">
        <v>2781</v>
      </c>
      <c r="J501" s="15" t="s">
        <v>2782</v>
      </c>
      <c r="K501" s="15" t="s">
        <v>2783</v>
      </c>
      <c r="L501" s="15" t="s">
        <v>6853</v>
      </c>
      <c r="M501" s="20" t="s">
        <v>6853</v>
      </c>
      <c r="N501" s="15" t="s">
        <v>6854</v>
      </c>
      <c r="O501" s="15" t="s">
        <v>212</v>
      </c>
      <c r="P501" s="15" t="s">
        <v>535</v>
      </c>
      <c r="Q501" s="17" t="s">
        <v>20</v>
      </c>
      <c r="R501" s="17" t="s">
        <v>5170</v>
      </c>
      <c r="S501" s="201" t="s">
        <v>9848</v>
      </c>
      <c r="T501" s="15" t="s">
        <v>2784</v>
      </c>
      <c r="U501" s="20" t="s">
        <v>213</v>
      </c>
      <c r="V501" s="15" t="s">
        <v>201</v>
      </c>
      <c r="W501" s="18" t="s">
        <v>6808</v>
      </c>
      <c r="X501" s="20" t="s">
        <v>6855</v>
      </c>
      <c r="Y501" s="17" t="s">
        <v>16</v>
      </c>
      <c r="Z501" s="17" t="s">
        <v>16</v>
      </c>
      <c r="AA501" s="17" t="s">
        <v>6811</v>
      </c>
      <c r="AB501" s="17" t="s">
        <v>6811</v>
      </c>
      <c r="AC501" s="15" t="s">
        <v>194</v>
      </c>
      <c r="AD501" s="17"/>
      <c r="AE501" s="17" t="s">
        <v>194</v>
      </c>
      <c r="AF501" s="17"/>
      <c r="AG501" s="17" t="s">
        <v>194</v>
      </c>
      <c r="AH501" s="17"/>
      <c r="AI501" s="17" t="s">
        <v>194</v>
      </c>
      <c r="AJ501" s="17"/>
      <c r="AK501" s="17" t="s">
        <v>194</v>
      </c>
      <c r="AL501" s="17"/>
      <c r="AM501" s="17" t="s">
        <v>194</v>
      </c>
      <c r="AN501" s="17"/>
      <c r="AO501" s="17" t="s">
        <v>218</v>
      </c>
      <c r="AP501" s="17" t="s">
        <v>16</v>
      </c>
      <c r="AQ501" s="17" t="s">
        <v>194</v>
      </c>
      <c r="AR501" s="17"/>
      <c r="AS501" s="38"/>
      <c r="AT501" s="38"/>
      <c r="AU501" s="38"/>
      <c r="AV501" s="38"/>
      <c r="AW501" s="38"/>
      <c r="AX501" s="38"/>
      <c r="AY501" s="38"/>
      <c r="AZ501" s="38"/>
      <c r="BA501" s="38"/>
      <c r="BB501" s="38"/>
      <c r="BC501" s="38"/>
      <c r="BD501" s="38"/>
      <c r="BE501" s="38"/>
      <c r="BF501" s="38"/>
      <c r="BG501" s="38"/>
      <c r="BH501" s="38"/>
      <c r="BI501" s="38"/>
    </row>
    <row r="502" spans="1:61" ht="12" customHeight="1" x14ac:dyDescent="0.15">
      <c r="A502" s="15">
        <v>644</v>
      </c>
      <c r="B502" s="19" t="s">
        <v>2723</v>
      </c>
      <c r="C502" s="19" t="s">
        <v>2724</v>
      </c>
      <c r="D502" s="15" t="s">
        <v>2785</v>
      </c>
      <c r="E502" s="15" t="s">
        <v>2786</v>
      </c>
      <c r="F502" s="15" t="s">
        <v>6856</v>
      </c>
      <c r="G502" s="15" t="s">
        <v>6857</v>
      </c>
      <c r="H502" s="196" t="s">
        <v>9474</v>
      </c>
      <c r="I502" s="15" t="s">
        <v>2787</v>
      </c>
      <c r="J502" s="15" t="s">
        <v>2788</v>
      </c>
      <c r="K502" s="15" t="s">
        <v>2789</v>
      </c>
      <c r="L502" s="15" t="s">
        <v>6858</v>
      </c>
      <c r="M502" s="20" t="s">
        <v>6859</v>
      </c>
      <c r="N502" s="15" t="s">
        <v>6860</v>
      </c>
      <c r="O502" s="15" t="s">
        <v>204</v>
      </c>
      <c r="P502" s="15" t="s">
        <v>2790</v>
      </c>
      <c r="Q502" s="17" t="s">
        <v>2792</v>
      </c>
      <c r="R502" s="17" t="s">
        <v>5170</v>
      </c>
      <c r="S502" s="201" t="s">
        <v>9847</v>
      </c>
      <c r="T502" s="15" t="s">
        <v>2791</v>
      </c>
      <c r="U502" s="20" t="s">
        <v>201</v>
      </c>
      <c r="V502" s="15" t="s">
        <v>201</v>
      </c>
      <c r="W502" s="18" t="s">
        <v>6808</v>
      </c>
      <c r="X502" s="20" t="s">
        <v>6855</v>
      </c>
      <c r="Y502" s="17" t="s">
        <v>6811</v>
      </c>
      <c r="Z502" s="17" t="s">
        <v>6811</v>
      </c>
      <c r="AA502" s="17" t="s">
        <v>6811</v>
      </c>
      <c r="AB502" s="17" t="s">
        <v>6811</v>
      </c>
      <c r="AC502" s="15" t="s">
        <v>194</v>
      </c>
      <c r="AD502" s="17"/>
      <c r="AE502" s="17" t="s">
        <v>194</v>
      </c>
      <c r="AF502" s="17"/>
      <c r="AG502" s="17" t="s">
        <v>194</v>
      </c>
      <c r="AH502" s="17"/>
      <c r="AI502" s="17" t="s">
        <v>194</v>
      </c>
      <c r="AJ502" s="17"/>
      <c r="AK502" s="17" t="s">
        <v>218</v>
      </c>
      <c r="AL502" s="17" t="s">
        <v>16</v>
      </c>
      <c r="AM502" s="17" t="s">
        <v>194</v>
      </c>
      <c r="AN502" s="17"/>
      <c r="AO502" s="17" t="s">
        <v>194</v>
      </c>
      <c r="AP502" s="17"/>
      <c r="AQ502" s="17" t="s">
        <v>194</v>
      </c>
      <c r="AR502" s="17"/>
      <c r="AS502" s="38"/>
      <c r="AT502" s="38"/>
      <c r="AU502" s="38"/>
      <c r="AV502" s="38"/>
      <c r="AW502" s="38"/>
      <c r="AX502" s="38"/>
      <c r="AY502" s="38"/>
      <c r="AZ502" s="38"/>
      <c r="BA502" s="38"/>
      <c r="BB502" s="38"/>
      <c r="BC502" s="38"/>
      <c r="BD502" s="38"/>
      <c r="BE502" s="38"/>
      <c r="BF502" s="38"/>
      <c r="BG502" s="38"/>
      <c r="BH502" s="38"/>
      <c r="BI502" s="38"/>
    </row>
    <row r="503" spans="1:61" ht="12" customHeight="1" x14ac:dyDescent="0.15">
      <c r="A503" s="15">
        <v>645</v>
      </c>
      <c r="B503" s="19" t="s">
        <v>2723</v>
      </c>
      <c r="C503" s="19" t="s">
        <v>2724</v>
      </c>
      <c r="D503" s="15" t="s">
        <v>2793</v>
      </c>
      <c r="E503" s="15" t="s">
        <v>2726</v>
      </c>
      <c r="F503" s="15" t="s">
        <v>6861</v>
      </c>
      <c r="G503" s="15" t="s">
        <v>6857</v>
      </c>
      <c r="H503" s="196" t="s">
        <v>9475</v>
      </c>
      <c r="I503" s="15" t="s">
        <v>2729</v>
      </c>
      <c r="J503" s="15" t="s">
        <v>2730</v>
      </c>
      <c r="K503" s="15" t="s">
        <v>2794</v>
      </c>
      <c r="L503" s="15" t="s">
        <v>5170</v>
      </c>
      <c r="M503" s="15" t="s">
        <v>6808</v>
      </c>
      <c r="N503" s="15" t="s">
        <v>6862</v>
      </c>
      <c r="O503" s="15" t="s">
        <v>212</v>
      </c>
      <c r="P503" s="15" t="s">
        <v>2795</v>
      </c>
      <c r="Q503" s="17" t="s">
        <v>1006</v>
      </c>
      <c r="R503" s="17" t="s">
        <v>5170</v>
      </c>
      <c r="S503" s="201" t="s">
        <v>9843</v>
      </c>
      <c r="T503" s="15" t="s">
        <v>2796</v>
      </c>
      <c r="U503" s="20" t="s">
        <v>213</v>
      </c>
      <c r="V503" s="15" t="s">
        <v>201</v>
      </c>
      <c r="W503" s="18" t="s">
        <v>6819</v>
      </c>
      <c r="X503" s="20"/>
      <c r="Y503" s="17"/>
      <c r="Z503" s="17" t="s">
        <v>6811</v>
      </c>
      <c r="AA503" s="17" t="s">
        <v>6811</v>
      </c>
      <c r="AB503" s="17"/>
      <c r="AC503" s="15" t="s">
        <v>194</v>
      </c>
      <c r="AD503" s="17"/>
      <c r="AE503" s="17" t="s">
        <v>218</v>
      </c>
      <c r="AF503" s="17" t="s">
        <v>16</v>
      </c>
      <c r="AG503" s="17" t="s">
        <v>194</v>
      </c>
      <c r="AH503" s="17"/>
      <c r="AI503" s="17" t="s">
        <v>194</v>
      </c>
      <c r="AJ503" s="17"/>
      <c r="AK503" s="17" t="s">
        <v>194</v>
      </c>
      <c r="AL503" s="17"/>
      <c r="AM503" s="17" t="s">
        <v>218</v>
      </c>
      <c r="AN503" s="17" t="s">
        <v>16</v>
      </c>
      <c r="AO503" s="17" t="s">
        <v>194</v>
      </c>
      <c r="AP503" s="17"/>
      <c r="AQ503" s="17" t="s">
        <v>194</v>
      </c>
      <c r="AR503" s="17"/>
      <c r="AS503" s="38"/>
      <c r="AT503" s="38"/>
      <c r="AU503" s="38"/>
      <c r="AV503" s="38"/>
      <c r="AW503" s="38"/>
      <c r="AX503" s="38"/>
      <c r="AY503" s="38"/>
      <c r="AZ503" s="38"/>
      <c r="BA503" s="38"/>
      <c r="BB503" s="38"/>
      <c r="BC503" s="38"/>
      <c r="BD503" s="38"/>
      <c r="BE503" s="38"/>
      <c r="BF503" s="38"/>
      <c r="BG503" s="38"/>
      <c r="BH503" s="38"/>
      <c r="BI503" s="38"/>
    </row>
    <row r="504" spans="1:61" ht="12" customHeight="1" x14ac:dyDescent="0.15">
      <c r="A504" s="15">
        <v>646</v>
      </c>
      <c r="B504" s="19" t="s">
        <v>2723</v>
      </c>
      <c r="C504" s="19" t="s">
        <v>2724</v>
      </c>
      <c r="D504" s="15" t="s">
        <v>6863</v>
      </c>
      <c r="E504" s="15" t="s">
        <v>2797</v>
      </c>
      <c r="F504" s="15" t="s">
        <v>6864</v>
      </c>
      <c r="G504" s="15" t="s">
        <v>6857</v>
      </c>
      <c r="H504" s="196" t="s">
        <v>9208</v>
      </c>
      <c r="I504" s="15" t="s">
        <v>2798</v>
      </c>
      <c r="J504" s="15" t="s">
        <v>2799</v>
      </c>
      <c r="K504" s="15" t="s">
        <v>2800</v>
      </c>
      <c r="L504" s="15" t="s">
        <v>6853</v>
      </c>
      <c r="M504" s="20" t="s">
        <v>6853</v>
      </c>
      <c r="N504" s="15" t="s">
        <v>6865</v>
      </c>
      <c r="O504" s="15" t="s">
        <v>204</v>
      </c>
      <c r="P504" s="15" t="s">
        <v>535</v>
      </c>
      <c r="Q504" s="17" t="s">
        <v>967</v>
      </c>
      <c r="R504" s="17" t="s">
        <v>5170</v>
      </c>
      <c r="S504" s="201" t="s">
        <v>9850</v>
      </c>
      <c r="T504" s="15" t="s">
        <v>2801</v>
      </c>
      <c r="U504" s="20" t="s">
        <v>213</v>
      </c>
      <c r="V504" s="15" t="s">
        <v>201</v>
      </c>
      <c r="W504" s="18" t="s">
        <v>6808</v>
      </c>
      <c r="X504" s="20" t="s">
        <v>6866</v>
      </c>
      <c r="Y504" s="17"/>
      <c r="Z504" s="17"/>
      <c r="AA504" s="17"/>
      <c r="AB504" s="17" t="s">
        <v>6811</v>
      </c>
      <c r="AC504" s="15" t="s">
        <v>194</v>
      </c>
      <c r="AD504" s="17"/>
      <c r="AE504" s="17" t="s">
        <v>194</v>
      </c>
      <c r="AF504" s="17"/>
      <c r="AG504" s="17" t="s">
        <v>194</v>
      </c>
      <c r="AH504" s="17"/>
      <c r="AI504" s="17" t="s">
        <v>218</v>
      </c>
      <c r="AJ504" s="17" t="s">
        <v>16</v>
      </c>
      <c r="AK504" s="17" t="s">
        <v>194</v>
      </c>
      <c r="AL504" s="17"/>
      <c r="AM504" s="17" t="s">
        <v>194</v>
      </c>
      <c r="AN504" s="17"/>
      <c r="AO504" s="17" t="s">
        <v>194</v>
      </c>
      <c r="AP504" s="17"/>
      <c r="AQ504" s="17" t="s">
        <v>218</v>
      </c>
      <c r="AR504" s="17" t="s">
        <v>16</v>
      </c>
      <c r="AS504" s="38"/>
      <c r="AT504" s="38"/>
      <c r="AU504" s="38"/>
      <c r="AV504" s="38"/>
      <c r="AW504" s="38"/>
      <c r="AX504" s="38"/>
      <c r="AY504" s="38"/>
      <c r="AZ504" s="38"/>
      <c r="BA504" s="38"/>
      <c r="BB504" s="38"/>
      <c r="BC504" s="38"/>
      <c r="BD504" s="38"/>
      <c r="BE504" s="38"/>
      <c r="BF504" s="38"/>
      <c r="BG504" s="38"/>
      <c r="BH504" s="38"/>
      <c r="BI504" s="38"/>
    </row>
    <row r="505" spans="1:61" ht="12" customHeight="1" x14ac:dyDescent="0.15">
      <c r="A505" s="15">
        <v>647</v>
      </c>
      <c r="B505" s="19" t="s">
        <v>2723</v>
      </c>
      <c r="C505" s="19" t="s">
        <v>2724</v>
      </c>
      <c r="D505" s="15" t="s">
        <v>6867</v>
      </c>
      <c r="E505" s="15" t="s">
        <v>2802</v>
      </c>
      <c r="F505" s="15" t="s">
        <v>6868</v>
      </c>
      <c r="G505" s="15" t="s">
        <v>6869</v>
      </c>
      <c r="H505" s="196" t="s">
        <v>9476</v>
      </c>
      <c r="I505" s="15" t="s">
        <v>2803</v>
      </c>
      <c r="J505" s="15" t="s">
        <v>2804</v>
      </c>
      <c r="K505" s="15" t="s">
        <v>2805</v>
      </c>
      <c r="L505" s="15" t="s">
        <v>6853</v>
      </c>
      <c r="M505" s="15" t="s">
        <v>6853</v>
      </c>
      <c r="N505" s="15" t="s">
        <v>6870</v>
      </c>
      <c r="O505" s="15" t="s">
        <v>212</v>
      </c>
      <c r="P505" s="15" t="s">
        <v>535</v>
      </c>
      <c r="Q505" s="17" t="s">
        <v>967</v>
      </c>
      <c r="R505" s="17" t="s">
        <v>5170</v>
      </c>
      <c r="S505" s="201" t="s">
        <v>9850</v>
      </c>
      <c r="T505" s="15" t="s">
        <v>2806</v>
      </c>
      <c r="U505" s="20" t="s">
        <v>201</v>
      </c>
      <c r="V505" s="15" t="s">
        <v>213</v>
      </c>
      <c r="W505" s="18" t="s">
        <v>6808</v>
      </c>
      <c r="X505" s="20"/>
      <c r="Y505" s="17" t="s">
        <v>6811</v>
      </c>
      <c r="Z505" s="17" t="s">
        <v>6811</v>
      </c>
      <c r="AA505" s="17"/>
      <c r="AB505" s="17" t="s">
        <v>6811</v>
      </c>
      <c r="AC505" s="15" t="s">
        <v>218</v>
      </c>
      <c r="AD505" s="17" t="s">
        <v>16</v>
      </c>
      <c r="AE505" s="17" t="s">
        <v>194</v>
      </c>
      <c r="AF505" s="17"/>
      <c r="AG505" s="17" t="s">
        <v>194</v>
      </c>
      <c r="AH505" s="17"/>
      <c r="AI505" s="17" t="s">
        <v>194</v>
      </c>
      <c r="AJ505" s="17"/>
      <c r="AK505" s="17" t="s">
        <v>194</v>
      </c>
      <c r="AL505" s="17"/>
      <c r="AM505" s="17" t="s">
        <v>194</v>
      </c>
      <c r="AN505" s="17"/>
      <c r="AO505" s="17" t="s">
        <v>194</v>
      </c>
      <c r="AP505" s="17"/>
      <c r="AQ505" s="17" t="s">
        <v>194</v>
      </c>
      <c r="AR505" s="17"/>
      <c r="AS505" s="38"/>
      <c r="AT505" s="38"/>
      <c r="AU505" s="38"/>
      <c r="AV505" s="38"/>
      <c r="AW505" s="38"/>
      <c r="AX505" s="38"/>
      <c r="AY505" s="38"/>
      <c r="AZ505" s="38"/>
      <c r="BA505" s="38"/>
      <c r="BB505" s="38"/>
      <c r="BC505" s="38"/>
      <c r="BD505" s="38"/>
      <c r="BE505" s="38"/>
      <c r="BF505" s="38"/>
      <c r="BG505" s="38"/>
      <c r="BH505" s="38"/>
      <c r="BI505" s="38"/>
    </row>
    <row r="506" spans="1:61" ht="12" customHeight="1" x14ac:dyDescent="0.15">
      <c r="A506" s="15">
        <v>648</v>
      </c>
      <c r="B506" s="19" t="s">
        <v>2723</v>
      </c>
      <c r="C506" s="19" t="s">
        <v>2724</v>
      </c>
      <c r="D506" s="15" t="s">
        <v>6871</v>
      </c>
      <c r="E506" s="15" t="s">
        <v>2807</v>
      </c>
      <c r="F506" s="15" t="s">
        <v>6872</v>
      </c>
      <c r="G506" s="15" t="s">
        <v>6873</v>
      </c>
      <c r="H506" s="196" t="s">
        <v>9477</v>
      </c>
      <c r="I506" s="15" t="s">
        <v>2808</v>
      </c>
      <c r="J506" s="15" t="s">
        <v>2809</v>
      </c>
      <c r="K506" s="15" t="s">
        <v>2810</v>
      </c>
      <c r="L506" s="15" t="s">
        <v>6874</v>
      </c>
      <c r="M506" s="15" t="s">
        <v>6874</v>
      </c>
      <c r="N506" s="15" t="s">
        <v>6875</v>
      </c>
      <c r="O506" s="15" t="s">
        <v>204</v>
      </c>
      <c r="P506" s="15" t="s">
        <v>535</v>
      </c>
      <c r="Q506" s="17" t="s">
        <v>1050</v>
      </c>
      <c r="R506" s="17" t="s">
        <v>5170</v>
      </c>
      <c r="S506" s="201" t="s">
        <v>9907</v>
      </c>
      <c r="T506" s="15" t="s">
        <v>2811</v>
      </c>
      <c r="U506" s="20" t="s">
        <v>213</v>
      </c>
      <c r="V506" s="15" t="s">
        <v>201</v>
      </c>
      <c r="W506" s="18" t="s">
        <v>6808</v>
      </c>
      <c r="X506" s="20" t="s">
        <v>6855</v>
      </c>
      <c r="Y506" s="17" t="s">
        <v>6811</v>
      </c>
      <c r="Z506" s="17" t="s">
        <v>6811</v>
      </c>
      <c r="AA506" s="17"/>
      <c r="AB506" s="17"/>
      <c r="AC506" s="15" t="s">
        <v>218</v>
      </c>
      <c r="AD506" s="17" t="s">
        <v>16</v>
      </c>
      <c r="AE506" s="17" t="s">
        <v>194</v>
      </c>
      <c r="AF506" s="17"/>
      <c r="AG506" s="17" t="s">
        <v>194</v>
      </c>
      <c r="AH506" s="17"/>
      <c r="AI506" s="17" t="s">
        <v>194</v>
      </c>
      <c r="AJ506" s="17"/>
      <c r="AK506" s="17" t="s">
        <v>194</v>
      </c>
      <c r="AL506" s="17"/>
      <c r="AM506" s="17" t="s">
        <v>194</v>
      </c>
      <c r="AN506" s="17"/>
      <c r="AO506" s="17" t="s">
        <v>218</v>
      </c>
      <c r="AP506" s="17" t="s">
        <v>16</v>
      </c>
      <c r="AQ506" s="17" t="s">
        <v>194</v>
      </c>
      <c r="AR506" s="17"/>
      <c r="AS506" s="38"/>
      <c r="AT506" s="38"/>
      <c r="AU506" s="38"/>
      <c r="AV506" s="38"/>
      <c r="AW506" s="38"/>
      <c r="AX506" s="38"/>
      <c r="AY506" s="38"/>
      <c r="AZ506" s="38"/>
      <c r="BA506" s="38"/>
      <c r="BB506" s="38"/>
      <c r="BC506" s="38"/>
      <c r="BD506" s="38"/>
      <c r="BE506" s="38"/>
      <c r="BF506" s="38"/>
      <c r="BG506" s="38"/>
      <c r="BH506" s="38"/>
      <c r="BI506" s="38"/>
    </row>
    <row r="507" spans="1:61" ht="12" customHeight="1" x14ac:dyDescent="0.15">
      <c r="A507" s="15">
        <v>649</v>
      </c>
      <c r="B507" s="19" t="s">
        <v>2723</v>
      </c>
      <c r="C507" s="19" t="s">
        <v>2724</v>
      </c>
      <c r="D507" s="15" t="s">
        <v>6876</v>
      </c>
      <c r="E507" s="15" t="s">
        <v>2812</v>
      </c>
      <c r="F507" s="15" t="s">
        <v>6872</v>
      </c>
      <c r="G507" s="15" t="s">
        <v>6873</v>
      </c>
      <c r="H507" s="196" t="s">
        <v>9477</v>
      </c>
      <c r="I507" s="15" t="s">
        <v>2813</v>
      </c>
      <c r="J507" s="15" t="s">
        <v>2814</v>
      </c>
      <c r="K507" s="15" t="s">
        <v>2815</v>
      </c>
      <c r="L507" s="15" t="s">
        <v>6877</v>
      </c>
      <c r="M507" s="20" t="s">
        <v>6878</v>
      </c>
      <c r="N507" s="15" t="s">
        <v>6879</v>
      </c>
      <c r="O507" s="15" t="s">
        <v>6880</v>
      </c>
      <c r="P507" s="15" t="s">
        <v>2816</v>
      </c>
      <c r="Q507" s="17" t="s">
        <v>1006</v>
      </c>
      <c r="R507" s="17" t="s">
        <v>5170</v>
      </c>
      <c r="S507" s="201" t="s">
        <v>9843</v>
      </c>
      <c r="T507" s="15" t="s">
        <v>2817</v>
      </c>
      <c r="U507" s="20" t="s">
        <v>213</v>
      </c>
      <c r="V507" s="15" t="s">
        <v>201</v>
      </c>
      <c r="W507" s="18" t="s">
        <v>6819</v>
      </c>
      <c r="X507" s="20" t="s">
        <v>6881</v>
      </c>
      <c r="Y507" s="17" t="s">
        <v>6811</v>
      </c>
      <c r="Z507" s="17" t="s">
        <v>6811</v>
      </c>
      <c r="AA507" s="17" t="s">
        <v>6811</v>
      </c>
      <c r="AB507" s="17"/>
      <c r="AC507" s="15" t="s">
        <v>218</v>
      </c>
      <c r="AD507" s="17" t="s">
        <v>16</v>
      </c>
      <c r="AE507" s="17" t="s">
        <v>218</v>
      </c>
      <c r="AF507" s="17" t="s">
        <v>16</v>
      </c>
      <c r="AG507" s="17" t="s">
        <v>194</v>
      </c>
      <c r="AH507" s="17"/>
      <c r="AI507" s="17" t="s">
        <v>194</v>
      </c>
      <c r="AJ507" s="17"/>
      <c r="AK507" s="17" t="s">
        <v>194</v>
      </c>
      <c r="AL507" s="17"/>
      <c r="AM507" s="17" t="s">
        <v>194</v>
      </c>
      <c r="AN507" s="17"/>
      <c r="AO507" s="17" t="s">
        <v>194</v>
      </c>
      <c r="AP507" s="17"/>
      <c r="AQ507" s="17" t="s">
        <v>194</v>
      </c>
      <c r="AR507" s="17"/>
      <c r="AS507" s="38"/>
      <c r="AT507" s="38"/>
      <c r="AU507" s="38"/>
      <c r="AV507" s="38"/>
      <c r="AW507" s="38"/>
      <c r="AX507" s="38"/>
      <c r="AY507" s="38"/>
      <c r="AZ507" s="38"/>
      <c r="BA507" s="38"/>
      <c r="BB507" s="38"/>
      <c r="BC507" s="38"/>
      <c r="BD507" s="38"/>
      <c r="BE507" s="38"/>
      <c r="BF507" s="38"/>
      <c r="BG507" s="38"/>
      <c r="BH507" s="38"/>
      <c r="BI507" s="38"/>
    </row>
    <row r="508" spans="1:61" ht="12" customHeight="1" x14ac:dyDescent="0.15">
      <c r="A508" s="15">
        <v>650</v>
      </c>
      <c r="B508" s="19" t="s">
        <v>2723</v>
      </c>
      <c r="C508" s="19" t="s">
        <v>2724</v>
      </c>
      <c r="D508" s="15" t="s">
        <v>2818</v>
      </c>
      <c r="E508" s="15" t="s">
        <v>2819</v>
      </c>
      <c r="F508" s="15" t="s">
        <v>6872</v>
      </c>
      <c r="G508" s="15" t="s">
        <v>6873</v>
      </c>
      <c r="H508" s="196" t="s">
        <v>9477</v>
      </c>
      <c r="I508" s="15" t="s">
        <v>2820</v>
      </c>
      <c r="J508" s="15" t="s">
        <v>2821</v>
      </c>
      <c r="K508" s="15" t="s">
        <v>2822</v>
      </c>
      <c r="L508" s="15" t="s">
        <v>5170</v>
      </c>
      <c r="M508" s="15" t="s">
        <v>6808</v>
      </c>
      <c r="N508" s="15" t="s">
        <v>2823</v>
      </c>
      <c r="O508" s="15" t="s">
        <v>212</v>
      </c>
      <c r="P508" s="15" t="s">
        <v>2824</v>
      </c>
      <c r="Q508" s="17" t="s">
        <v>2826</v>
      </c>
      <c r="R508" s="17" t="s">
        <v>5170</v>
      </c>
      <c r="S508" s="201" t="s">
        <v>9844</v>
      </c>
      <c r="T508" s="15" t="s">
        <v>2825</v>
      </c>
      <c r="U508" s="20" t="s">
        <v>201</v>
      </c>
      <c r="V508" s="15" t="s">
        <v>201</v>
      </c>
      <c r="W508" s="18" t="s">
        <v>6808</v>
      </c>
      <c r="X508" s="20" t="s">
        <v>6855</v>
      </c>
      <c r="Y508" s="17" t="s">
        <v>6811</v>
      </c>
      <c r="Z508" s="17" t="s">
        <v>6811</v>
      </c>
      <c r="AA508" s="17" t="s">
        <v>6811</v>
      </c>
      <c r="AB508" s="17"/>
      <c r="AC508" s="15" t="s">
        <v>194</v>
      </c>
      <c r="AD508" s="17"/>
      <c r="AE508" s="17" t="s">
        <v>194</v>
      </c>
      <c r="AF508" s="17"/>
      <c r="AG508" s="17" t="s">
        <v>194</v>
      </c>
      <c r="AH508" s="17"/>
      <c r="AI508" s="17" t="s">
        <v>218</v>
      </c>
      <c r="AJ508" s="17" t="s">
        <v>16</v>
      </c>
      <c r="AK508" s="17" t="s">
        <v>194</v>
      </c>
      <c r="AL508" s="17"/>
      <c r="AM508" s="17" t="s">
        <v>194</v>
      </c>
      <c r="AN508" s="17"/>
      <c r="AO508" s="17" t="s">
        <v>218</v>
      </c>
      <c r="AP508" s="17" t="s">
        <v>16</v>
      </c>
      <c r="AQ508" s="17" t="s">
        <v>194</v>
      </c>
      <c r="AR508" s="17"/>
      <c r="AS508" s="38"/>
      <c r="AT508" s="38"/>
      <c r="AU508" s="38"/>
      <c r="AV508" s="38"/>
      <c r="AW508" s="38"/>
      <c r="AX508" s="38"/>
      <c r="AY508" s="38"/>
      <c r="AZ508" s="38"/>
      <c r="BA508" s="38"/>
      <c r="BB508" s="38"/>
      <c r="BC508" s="38"/>
      <c r="BD508" s="38"/>
      <c r="BE508" s="38"/>
      <c r="BF508" s="38"/>
      <c r="BG508" s="38"/>
      <c r="BH508" s="38"/>
      <c r="BI508" s="38"/>
    </row>
    <row r="509" spans="1:61" ht="12" customHeight="1" x14ac:dyDescent="0.15">
      <c r="A509" s="15">
        <v>651</v>
      </c>
      <c r="B509" s="19" t="s">
        <v>2723</v>
      </c>
      <c r="C509" s="19" t="s">
        <v>2724</v>
      </c>
      <c r="D509" s="15" t="s">
        <v>2827</v>
      </c>
      <c r="E509" s="15" t="s">
        <v>2828</v>
      </c>
      <c r="F509" s="15" t="s">
        <v>6872</v>
      </c>
      <c r="G509" s="15" t="s">
        <v>6873</v>
      </c>
      <c r="H509" s="196" t="s">
        <v>9477</v>
      </c>
      <c r="I509" s="15" t="s">
        <v>2820</v>
      </c>
      <c r="J509" s="15" t="s">
        <v>2829</v>
      </c>
      <c r="K509" s="15" t="s">
        <v>2830</v>
      </c>
      <c r="L509" s="15" t="s">
        <v>5170</v>
      </c>
      <c r="M509" s="15" t="s">
        <v>6808</v>
      </c>
      <c r="N509" s="15" t="s">
        <v>2823</v>
      </c>
      <c r="O509" s="15" t="s">
        <v>212</v>
      </c>
      <c r="P509" s="15" t="s">
        <v>2831</v>
      </c>
      <c r="Q509" s="17" t="s">
        <v>2826</v>
      </c>
      <c r="R509" s="17" t="s">
        <v>5170</v>
      </c>
      <c r="S509" s="201" t="s">
        <v>9844</v>
      </c>
      <c r="T509" s="15" t="s">
        <v>2832</v>
      </c>
      <c r="U509" s="20" t="s">
        <v>201</v>
      </c>
      <c r="V509" s="15" t="s">
        <v>201</v>
      </c>
      <c r="W509" s="18" t="s">
        <v>6808</v>
      </c>
      <c r="X509" s="20" t="s">
        <v>2833</v>
      </c>
      <c r="Y509" s="17" t="s">
        <v>6811</v>
      </c>
      <c r="Z509" s="17" t="s">
        <v>6811</v>
      </c>
      <c r="AA509" s="17" t="s">
        <v>6811</v>
      </c>
      <c r="AB509" s="17"/>
      <c r="AC509" s="15" t="s">
        <v>194</v>
      </c>
      <c r="AD509" s="17"/>
      <c r="AE509" s="17" t="s">
        <v>194</v>
      </c>
      <c r="AF509" s="17"/>
      <c r="AG509" s="17" t="s">
        <v>194</v>
      </c>
      <c r="AH509" s="17"/>
      <c r="AI509" s="17" t="s">
        <v>218</v>
      </c>
      <c r="AJ509" s="17" t="s">
        <v>16</v>
      </c>
      <c r="AK509" s="17" t="s">
        <v>194</v>
      </c>
      <c r="AL509" s="17"/>
      <c r="AM509" s="17" t="s">
        <v>218</v>
      </c>
      <c r="AN509" s="17" t="s">
        <v>16</v>
      </c>
      <c r="AO509" s="17" t="s">
        <v>194</v>
      </c>
      <c r="AP509" s="17"/>
      <c r="AQ509" s="17" t="s">
        <v>194</v>
      </c>
      <c r="AR509" s="17"/>
      <c r="AS509" s="38"/>
      <c r="AT509" s="38"/>
      <c r="AU509" s="38"/>
      <c r="AV509" s="38"/>
      <c r="AW509" s="38"/>
      <c r="AX509" s="38"/>
      <c r="AY509" s="38"/>
      <c r="AZ509" s="38"/>
      <c r="BA509" s="38"/>
      <c r="BB509" s="38"/>
      <c r="BC509" s="38"/>
      <c r="BD509" s="38"/>
      <c r="BE509" s="38"/>
      <c r="BF509" s="38"/>
      <c r="BG509" s="38"/>
      <c r="BH509" s="38"/>
      <c r="BI509" s="38"/>
    </row>
    <row r="510" spans="1:61" ht="12" customHeight="1" x14ac:dyDescent="0.15">
      <c r="A510" s="15">
        <v>652</v>
      </c>
      <c r="B510" s="19" t="s">
        <v>2723</v>
      </c>
      <c r="C510" s="19" t="s">
        <v>2724</v>
      </c>
      <c r="D510" s="15" t="s">
        <v>2834</v>
      </c>
      <c r="E510" s="15" t="s">
        <v>2819</v>
      </c>
      <c r="F510" s="15" t="s">
        <v>6872</v>
      </c>
      <c r="G510" s="15" t="s">
        <v>6873</v>
      </c>
      <c r="H510" s="196" t="s">
        <v>9477</v>
      </c>
      <c r="I510" s="15" t="s">
        <v>2820</v>
      </c>
      <c r="J510" s="15" t="s">
        <v>2829</v>
      </c>
      <c r="K510" s="15" t="s">
        <v>2835</v>
      </c>
      <c r="L510" s="15" t="s">
        <v>5170</v>
      </c>
      <c r="M510" s="15" t="s">
        <v>6808</v>
      </c>
      <c r="N510" s="15" t="s">
        <v>2823</v>
      </c>
      <c r="O510" s="15" t="s">
        <v>212</v>
      </c>
      <c r="P510" s="15" t="s">
        <v>2836</v>
      </c>
      <c r="Q510" s="17" t="s">
        <v>2826</v>
      </c>
      <c r="R510" s="17" t="s">
        <v>5170</v>
      </c>
      <c r="S510" s="201" t="s">
        <v>9844</v>
      </c>
      <c r="T510" s="15" t="s">
        <v>2837</v>
      </c>
      <c r="U510" s="20" t="s">
        <v>201</v>
      </c>
      <c r="V510" s="15" t="s">
        <v>201</v>
      </c>
      <c r="W510" s="18" t="s">
        <v>6808</v>
      </c>
      <c r="X510" s="20"/>
      <c r="Y510" s="17" t="s">
        <v>6811</v>
      </c>
      <c r="Z510" s="17" t="s">
        <v>6811</v>
      </c>
      <c r="AA510" s="17" t="s">
        <v>6811</v>
      </c>
      <c r="AB510" s="17"/>
      <c r="AC510" s="15" t="s">
        <v>218</v>
      </c>
      <c r="AD510" s="17" t="s">
        <v>16</v>
      </c>
      <c r="AE510" s="17" t="s">
        <v>194</v>
      </c>
      <c r="AF510" s="17"/>
      <c r="AG510" s="17" t="s">
        <v>194</v>
      </c>
      <c r="AH510" s="17"/>
      <c r="AI510" s="17" t="s">
        <v>218</v>
      </c>
      <c r="AJ510" s="17" t="s">
        <v>16</v>
      </c>
      <c r="AK510" s="17" t="s">
        <v>194</v>
      </c>
      <c r="AL510" s="17"/>
      <c r="AM510" s="17" t="s">
        <v>218</v>
      </c>
      <c r="AN510" s="17" t="s">
        <v>16</v>
      </c>
      <c r="AO510" s="17" t="s">
        <v>194</v>
      </c>
      <c r="AP510" s="17"/>
      <c r="AQ510" s="17" t="s">
        <v>194</v>
      </c>
      <c r="AR510" s="17"/>
      <c r="AS510" s="38"/>
      <c r="AT510" s="38"/>
      <c r="AU510" s="38"/>
      <c r="AV510" s="38"/>
      <c r="AW510" s="38"/>
      <c r="AX510" s="38"/>
      <c r="AY510" s="38"/>
      <c r="AZ510" s="38"/>
      <c r="BA510" s="38"/>
      <c r="BB510" s="38"/>
      <c r="BC510" s="38"/>
      <c r="BD510" s="38"/>
      <c r="BE510" s="38"/>
      <c r="BF510" s="38"/>
      <c r="BG510" s="38"/>
      <c r="BH510" s="38"/>
      <c r="BI510" s="38"/>
    </row>
    <row r="511" spans="1:61" ht="12" customHeight="1" x14ac:dyDescent="0.15">
      <c r="A511" s="15">
        <v>653</v>
      </c>
      <c r="B511" s="19" t="s">
        <v>2723</v>
      </c>
      <c r="C511" s="19" t="s">
        <v>2724</v>
      </c>
      <c r="D511" s="15" t="s">
        <v>2838</v>
      </c>
      <c r="E511" s="15" t="s">
        <v>2839</v>
      </c>
      <c r="F511" s="15" t="s">
        <v>6882</v>
      </c>
      <c r="G511" s="15" t="s">
        <v>6869</v>
      </c>
      <c r="H511" s="196" t="s">
        <v>9478</v>
      </c>
      <c r="I511" s="15" t="s">
        <v>6883</v>
      </c>
      <c r="J511" s="15"/>
      <c r="K511" s="15" t="s">
        <v>2840</v>
      </c>
      <c r="L511" s="15" t="s">
        <v>5170</v>
      </c>
      <c r="M511" s="15" t="s">
        <v>6808</v>
      </c>
      <c r="N511" s="15" t="s">
        <v>6884</v>
      </c>
      <c r="O511" s="15" t="s">
        <v>204</v>
      </c>
      <c r="P511" s="15" t="s">
        <v>2841</v>
      </c>
      <c r="Q511" s="17" t="s">
        <v>20</v>
      </c>
      <c r="R511" s="17" t="s">
        <v>5170</v>
      </c>
      <c r="S511" s="201" t="s">
        <v>9848</v>
      </c>
      <c r="T511" s="15" t="s">
        <v>2842</v>
      </c>
      <c r="U511" s="20" t="s">
        <v>213</v>
      </c>
      <c r="V511" s="15" t="s">
        <v>201</v>
      </c>
      <c r="W511" s="18" t="s">
        <v>6808</v>
      </c>
      <c r="X511" s="20" t="s">
        <v>6885</v>
      </c>
      <c r="Y511" s="17"/>
      <c r="Z511" s="17"/>
      <c r="AA511" s="17"/>
      <c r="AB511" s="17" t="s">
        <v>6811</v>
      </c>
      <c r="AC511" s="15" t="s">
        <v>194</v>
      </c>
      <c r="AD511" s="17"/>
      <c r="AE511" s="17" t="s">
        <v>194</v>
      </c>
      <c r="AF511" s="17"/>
      <c r="AG511" s="17" t="s">
        <v>194</v>
      </c>
      <c r="AH511" s="17"/>
      <c r="AI511" s="17" t="s">
        <v>194</v>
      </c>
      <c r="AJ511" s="17"/>
      <c r="AK511" s="17" t="s">
        <v>194</v>
      </c>
      <c r="AL511" s="17"/>
      <c r="AM511" s="17" t="s">
        <v>218</v>
      </c>
      <c r="AN511" s="17" t="s">
        <v>16</v>
      </c>
      <c r="AO511" s="17" t="s">
        <v>194</v>
      </c>
      <c r="AP511" s="17"/>
      <c r="AQ511" s="17" t="s">
        <v>194</v>
      </c>
      <c r="AR511" s="17"/>
      <c r="AS511" s="38"/>
      <c r="AT511" s="38"/>
      <c r="AU511" s="38"/>
      <c r="AV511" s="38"/>
      <c r="AW511" s="38"/>
      <c r="AX511" s="38"/>
      <c r="AY511" s="38"/>
      <c r="AZ511" s="38"/>
      <c r="BA511" s="38"/>
      <c r="BB511" s="38"/>
      <c r="BC511" s="38"/>
      <c r="BD511" s="38"/>
      <c r="BE511" s="38"/>
      <c r="BF511" s="38"/>
      <c r="BG511" s="38"/>
      <c r="BH511" s="38"/>
      <c r="BI511" s="38"/>
    </row>
    <row r="512" spans="1:61" ht="12" customHeight="1" x14ac:dyDescent="0.15">
      <c r="A512" s="15">
        <v>654</v>
      </c>
      <c r="B512" s="19" t="s">
        <v>2723</v>
      </c>
      <c r="C512" s="19" t="s">
        <v>2724</v>
      </c>
      <c r="D512" s="15" t="s">
        <v>2843</v>
      </c>
      <c r="E512" s="15" t="s">
        <v>2844</v>
      </c>
      <c r="F512" s="15" t="s">
        <v>6886</v>
      </c>
      <c r="G512" s="15" t="s">
        <v>6887</v>
      </c>
      <c r="H512" s="196" t="s">
        <v>9479</v>
      </c>
      <c r="I512" s="15" t="s">
        <v>6888</v>
      </c>
      <c r="J512" s="15" t="s">
        <v>2845</v>
      </c>
      <c r="K512" s="15" t="s">
        <v>6889</v>
      </c>
      <c r="L512" s="15" t="s">
        <v>5170</v>
      </c>
      <c r="M512" s="15" t="s">
        <v>6808</v>
      </c>
      <c r="N512" s="15" t="s">
        <v>6890</v>
      </c>
      <c r="O512" s="15" t="s">
        <v>212</v>
      </c>
      <c r="P512" s="15" t="s">
        <v>535</v>
      </c>
      <c r="Q512" s="17" t="s">
        <v>1006</v>
      </c>
      <c r="R512" s="17" t="s">
        <v>5170</v>
      </c>
      <c r="S512" s="201" t="s">
        <v>9843</v>
      </c>
      <c r="T512" s="15" t="s">
        <v>2846</v>
      </c>
      <c r="U512" s="20" t="s">
        <v>201</v>
      </c>
      <c r="V512" s="15" t="s">
        <v>201</v>
      </c>
      <c r="W512" s="18" t="s">
        <v>6808</v>
      </c>
      <c r="X512" s="20" t="s">
        <v>2847</v>
      </c>
      <c r="Y512" s="17"/>
      <c r="Z512" s="17"/>
      <c r="AA512" s="17"/>
      <c r="AB512" s="17" t="s">
        <v>6811</v>
      </c>
      <c r="AC512" s="15" t="s">
        <v>218</v>
      </c>
      <c r="AD512" s="17" t="s">
        <v>16</v>
      </c>
      <c r="AE512" s="17" t="s">
        <v>194</v>
      </c>
      <c r="AF512" s="17"/>
      <c r="AG512" s="17" t="s">
        <v>194</v>
      </c>
      <c r="AH512" s="17"/>
      <c r="AI512" s="17" t="s">
        <v>194</v>
      </c>
      <c r="AJ512" s="17"/>
      <c r="AK512" s="17" t="s">
        <v>194</v>
      </c>
      <c r="AL512" s="17"/>
      <c r="AM512" s="17" t="s">
        <v>194</v>
      </c>
      <c r="AN512" s="17"/>
      <c r="AO512" s="17" t="s">
        <v>194</v>
      </c>
      <c r="AP512" s="17"/>
      <c r="AQ512" s="17" t="s">
        <v>194</v>
      </c>
      <c r="AR512" s="17"/>
      <c r="AS512" s="38"/>
      <c r="AT512" s="38"/>
      <c r="AU512" s="38"/>
      <c r="AV512" s="38"/>
      <c r="AW512" s="38"/>
      <c r="AX512" s="38"/>
      <c r="AY512" s="38"/>
      <c r="AZ512" s="38"/>
      <c r="BA512" s="38"/>
      <c r="BB512" s="38"/>
      <c r="BC512" s="38"/>
      <c r="BD512" s="38"/>
      <c r="BE512" s="38"/>
      <c r="BF512" s="38"/>
      <c r="BG512" s="38"/>
      <c r="BH512" s="38"/>
      <c r="BI512" s="38"/>
    </row>
    <row r="513" spans="1:61" ht="12" customHeight="1" x14ac:dyDescent="0.15">
      <c r="A513" s="15">
        <v>655</v>
      </c>
      <c r="B513" s="19" t="s">
        <v>2723</v>
      </c>
      <c r="C513" s="19" t="s">
        <v>2724</v>
      </c>
      <c r="D513" s="15" t="s">
        <v>2848</v>
      </c>
      <c r="E513" s="15" t="s">
        <v>2849</v>
      </c>
      <c r="F513" s="15" t="s">
        <v>6856</v>
      </c>
      <c r="G513" s="15" t="s">
        <v>6857</v>
      </c>
      <c r="H513" s="196" t="s">
        <v>9474</v>
      </c>
      <c r="I513" s="15" t="s">
        <v>6883</v>
      </c>
      <c r="J513" s="15"/>
      <c r="K513" s="15" t="s">
        <v>2850</v>
      </c>
      <c r="L513" s="15" t="s">
        <v>5170</v>
      </c>
      <c r="M513" s="15" t="s">
        <v>6808</v>
      </c>
      <c r="N513" s="15" t="s">
        <v>2823</v>
      </c>
      <c r="O513" s="15" t="s">
        <v>212</v>
      </c>
      <c r="P513" s="15" t="s">
        <v>535</v>
      </c>
      <c r="Q513" s="39" t="s">
        <v>213</v>
      </c>
      <c r="R513" s="39" t="s">
        <v>6808</v>
      </c>
      <c r="S513" s="201" t="s">
        <v>9806</v>
      </c>
      <c r="T513" s="15" t="s">
        <v>2851</v>
      </c>
      <c r="U513" s="20" t="s">
        <v>213</v>
      </c>
      <c r="V513" s="15" t="s">
        <v>213</v>
      </c>
      <c r="W513" s="18" t="s">
        <v>6808</v>
      </c>
      <c r="X513" s="20" t="s">
        <v>2852</v>
      </c>
      <c r="Y513" s="17"/>
      <c r="Z513" s="17"/>
      <c r="AA513" s="17"/>
      <c r="AB513" s="17" t="s">
        <v>6811</v>
      </c>
      <c r="AC513" s="15" t="s">
        <v>194</v>
      </c>
      <c r="AD513" s="17"/>
      <c r="AE513" s="17" t="s">
        <v>194</v>
      </c>
      <c r="AF513" s="17"/>
      <c r="AG513" s="17" t="s">
        <v>218</v>
      </c>
      <c r="AH513" s="17" t="s">
        <v>16</v>
      </c>
      <c r="AI513" s="17" t="s">
        <v>194</v>
      </c>
      <c r="AJ513" s="17"/>
      <c r="AK513" s="17" t="s">
        <v>194</v>
      </c>
      <c r="AL513" s="17"/>
      <c r="AM513" s="17" t="s">
        <v>194</v>
      </c>
      <c r="AN513" s="17"/>
      <c r="AO513" s="17" t="s">
        <v>194</v>
      </c>
      <c r="AP513" s="17"/>
      <c r="AQ513" s="17" t="s">
        <v>194</v>
      </c>
      <c r="AR513" s="17"/>
      <c r="AS513" s="38"/>
      <c r="AT513" s="38"/>
      <c r="AU513" s="38"/>
      <c r="AV513" s="38"/>
      <c r="AW513" s="38"/>
      <c r="AX513" s="38"/>
      <c r="AY513" s="38"/>
      <c r="AZ513" s="38"/>
      <c r="BA513" s="38"/>
      <c r="BB513" s="38"/>
      <c r="BC513" s="38"/>
      <c r="BD513" s="38"/>
      <c r="BE513" s="38"/>
      <c r="BF513" s="38"/>
      <c r="BG513" s="38"/>
      <c r="BH513" s="38"/>
      <c r="BI513" s="38"/>
    </row>
    <row r="514" spans="1:61" ht="12" customHeight="1" x14ac:dyDescent="0.15">
      <c r="A514" s="15">
        <v>656</v>
      </c>
      <c r="B514" s="19" t="s">
        <v>2723</v>
      </c>
      <c r="C514" s="19" t="s">
        <v>2724</v>
      </c>
      <c r="D514" s="15" t="s">
        <v>2853</v>
      </c>
      <c r="E514" s="15" t="s">
        <v>6891</v>
      </c>
      <c r="F514" s="15" t="s">
        <v>6892</v>
      </c>
      <c r="G514" s="15" t="s">
        <v>6893</v>
      </c>
      <c r="H514" s="196" t="s">
        <v>9480</v>
      </c>
      <c r="I514" s="15" t="s">
        <v>2733</v>
      </c>
      <c r="J514" s="15" t="s">
        <v>2854</v>
      </c>
      <c r="K514" s="15" t="s">
        <v>2855</v>
      </c>
      <c r="L514" s="15" t="s">
        <v>5170</v>
      </c>
      <c r="M514" s="15" t="s">
        <v>6808</v>
      </c>
      <c r="N514" s="15" t="s">
        <v>6894</v>
      </c>
      <c r="O514" s="15" t="s">
        <v>212</v>
      </c>
      <c r="P514" s="15" t="s">
        <v>6895</v>
      </c>
      <c r="Q514" s="17" t="s">
        <v>2826</v>
      </c>
      <c r="R514" s="17" t="s">
        <v>5170</v>
      </c>
      <c r="S514" s="201" t="s">
        <v>9844</v>
      </c>
      <c r="T514" s="15" t="s">
        <v>2856</v>
      </c>
      <c r="U514" s="20" t="s">
        <v>213</v>
      </c>
      <c r="V514" s="15" t="s">
        <v>201</v>
      </c>
      <c r="W514" s="18" t="s">
        <v>6808</v>
      </c>
      <c r="X514" s="20"/>
      <c r="Y514" s="17"/>
      <c r="Z514" s="17"/>
      <c r="AA514" s="17"/>
      <c r="AB514" s="17" t="s">
        <v>6811</v>
      </c>
      <c r="AC514" s="15" t="s">
        <v>218</v>
      </c>
      <c r="AD514" s="17" t="s">
        <v>16</v>
      </c>
      <c r="AE514" s="17" t="s">
        <v>194</v>
      </c>
      <c r="AF514" s="17"/>
      <c r="AG514" s="17" t="s">
        <v>194</v>
      </c>
      <c r="AH514" s="17"/>
      <c r="AI514" s="17" t="s">
        <v>218</v>
      </c>
      <c r="AJ514" s="17" t="s">
        <v>16</v>
      </c>
      <c r="AK514" s="17" t="s">
        <v>194</v>
      </c>
      <c r="AL514" s="17"/>
      <c r="AM514" s="17" t="s">
        <v>218</v>
      </c>
      <c r="AN514" s="17" t="s">
        <v>16</v>
      </c>
      <c r="AO514" s="17" t="s">
        <v>194</v>
      </c>
      <c r="AP514" s="17"/>
      <c r="AQ514" s="17" t="s">
        <v>194</v>
      </c>
      <c r="AR514" s="17"/>
      <c r="AS514" s="38"/>
      <c r="AT514" s="38"/>
      <c r="AU514" s="38"/>
      <c r="AV514" s="38"/>
      <c r="AW514" s="38"/>
      <c r="AX514" s="38"/>
      <c r="AY514" s="38"/>
      <c r="AZ514" s="38"/>
      <c r="BA514" s="38"/>
      <c r="BB514" s="38"/>
      <c r="BC514" s="38"/>
      <c r="BD514" s="38"/>
      <c r="BE514" s="38"/>
      <c r="BF514" s="38"/>
      <c r="BG514" s="38"/>
      <c r="BH514" s="38"/>
      <c r="BI514" s="38"/>
    </row>
    <row r="515" spans="1:61" ht="12" customHeight="1" x14ac:dyDescent="0.15">
      <c r="A515" s="15">
        <v>657</v>
      </c>
      <c r="B515" s="19" t="s">
        <v>2723</v>
      </c>
      <c r="C515" s="19" t="s">
        <v>2724</v>
      </c>
      <c r="D515" s="15" t="s">
        <v>2857</v>
      </c>
      <c r="E515" s="15" t="s">
        <v>2858</v>
      </c>
      <c r="F515" s="15" t="s">
        <v>6896</v>
      </c>
      <c r="G515" s="15" t="s">
        <v>6893</v>
      </c>
      <c r="H515" s="196" t="s">
        <v>9469</v>
      </c>
      <c r="I515" s="15" t="s">
        <v>2859</v>
      </c>
      <c r="J515" s="15"/>
      <c r="K515" s="15" t="s">
        <v>2860</v>
      </c>
      <c r="L515" s="15" t="s">
        <v>5170</v>
      </c>
      <c r="M515" s="15" t="s">
        <v>6808</v>
      </c>
      <c r="N515" s="15" t="s">
        <v>2823</v>
      </c>
      <c r="O515" s="15" t="s">
        <v>212</v>
      </c>
      <c r="P515" s="15" t="s">
        <v>2861</v>
      </c>
      <c r="Q515" s="17" t="s">
        <v>1127</v>
      </c>
      <c r="R515" s="17" t="s">
        <v>5170</v>
      </c>
      <c r="S515" s="201" t="s">
        <v>9837</v>
      </c>
      <c r="T515" s="15" t="s">
        <v>2862</v>
      </c>
      <c r="U515" s="20" t="s">
        <v>213</v>
      </c>
      <c r="V515" s="15" t="s">
        <v>213</v>
      </c>
      <c r="W515" s="18" t="s">
        <v>6808</v>
      </c>
      <c r="X515" s="20" t="s">
        <v>2863</v>
      </c>
      <c r="Y515" s="17"/>
      <c r="Z515" s="17"/>
      <c r="AA515" s="17"/>
      <c r="AB515" s="17" t="s">
        <v>6811</v>
      </c>
      <c r="AC515" s="15" t="s">
        <v>218</v>
      </c>
      <c r="AD515" s="17" t="s">
        <v>16</v>
      </c>
      <c r="AE515" s="17" t="s">
        <v>194</v>
      </c>
      <c r="AF515" s="17"/>
      <c r="AG515" s="17" t="s">
        <v>218</v>
      </c>
      <c r="AH515" s="17" t="s">
        <v>16</v>
      </c>
      <c r="AI515" s="17" t="s">
        <v>194</v>
      </c>
      <c r="AJ515" s="17"/>
      <c r="AK515" s="17" t="s">
        <v>194</v>
      </c>
      <c r="AL515" s="17"/>
      <c r="AM515" s="17" t="s">
        <v>194</v>
      </c>
      <c r="AN515" s="17"/>
      <c r="AO515" s="17" t="s">
        <v>194</v>
      </c>
      <c r="AP515" s="17"/>
      <c r="AQ515" s="17" t="s">
        <v>194</v>
      </c>
      <c r="AR515" s="17"/>
      <c r="AS515" s="38"/>
      <c r="AT515" s="38"/>
      <c r="AU515" s="38"/>
      <c r="AV515" s="38"/>
      <c r="AW515" s="38"/>
      <c r="AX515" s="38"/>
      <c r="AY515" s="38"/>
      <c r="AZ515" s="38"/>
      <c r="BA515" s="38"/>
      <c r="BB515" s="38"/>
      <c r="BC515" s="38"/>
      <c r="BD515" s="38"/>
      <c r="BE515" s="38"/>
      <c r="BF515" s="38"/>
      <c r="BG515" s="38"/>
      <c r="BH515" s="38"/>
      <c r="BI515" s="38"/>
    </row>
    <row r="516" spans="1:61" ht="12" customHeight="1" x14ac:dyDescent="0.15">
      <c r="A516" s="15">
        <v>658</v>
      </c>
      <c r="B516" s="19" t="s">
        <v>2723</v>
      </c>
      <c r="C516" s="19" t="s">
        <v>2724</v>
      </c>
      <c r="D516" s="15" t="s">
        <v>2864</v>
      </c>
      <c r="E516" s="15" t="s">
        <v>2865</v>
      </c>
      <c r="F516" s="15" t="s">
        <v>6886</v>
      </c>
      <c r="G516" s="15" t="s">
        <v>6887</v>
      </c>
      <c r="H516" s="196" t="s">
        <v>9479</v>
      </c>
      <c r="I516" s="15" t="s">
        <v>6888</v>
      </c>
      <c r="J516" s="15" t="s">
        <v>2866</v>
      </c>
      <c r="K516" s="15" t="s">
        <v>2867</v>
      </c>
      <c r="L516" s="15" t="s">
        <v>5170</v>
      </c>
      <c r="M516" s="15" t="s">
        <v>6808</v>
      </c>
      <c r="N516" s="15" t="s">
        <v>6897</v>
      </c>
      <c r="O516" s="15" t="s">
        <v>204</v>
      </c>
      <c r="P516" s="15" t="s">
        <v>2868</v>
      </c>
      <c r="Q516" s="17" t="s">
        <v>2826</v>
      </c>
      <c r="R516" s="17" t="s">
        <v>5170</v>
      </c>
      <c r="S516" s="201" t="s">
        <v>9844</v>
      </c>
      <c r="T516" s="15" t="s">
        <v>2869</v>
      </c>
      <c r="U516" s="20" t="s">
        <v>213</v>
      </c>
      <c r="V516" s="15" t="s">
        <v>213</v>
      </c>
      <c r="W516" s="18" t="s">
        <v>6808</v>
      </c>
      <c r="X516" s="20" t="s">
        <v>2870</v>
      </c>
      <c r="Y516" s="17"/>
      <c r="Z516" s="17"/>
      <c r="AA516" s="17"/>
      <c r="AB516" s="17" t="s">
        <v>6811</v>
      </c>
      <c r="AC516" s="15" t="s">
        <v>218</v>
      </c>
      <c r="AD516" s="17" t="s">
        <v>16</v>
      </c>
      <c r="AE516" s="17" t="s">
        <v>194</v>
      </c>
      <c r="AF516" s="17"/>
      <c r="AG516" s="17" t="s">
        <v>194</v>
      </c>
      <c r="AH516" s="17"/>
      <c r="AI516" s="17" t="s">
        <v>194</v>
      </c>
      <c r="AJ516" s="17"/>
      <c r="AK516" s="17" t="s">
        <v>194</v>
      </c>
      <c r="AL516" s="17"/>
      <c r="AM516" s="17" t="s">
        <v>194</v>
      </c>
      <c r="AN516" s="17"/>
      <c r="AO516" s="17" t="s">
        <v>194</v>
      </c>
      <c r="AP516" s="17"/>
      <c r="AQ516" s="17" t="s">
        <v>194</v>
      </c>
      <c r="AR516" s="17"/>
      <c r="AS516" s="38"/>
      <c r="AT516" s="38"/>
      <c r="AU516" s="38"/>
      <c r="AV516" s="38"/>
      <c r="AW516" s="38"/>
      <c r="AX516" s="38"/>
      <c r="AY516" s="38"/>
      <c r="AZ516" s="38"/>
      <c r="BA516" s="38"/>
      <c r="BB516" s="38"/>
      <c r="BC516" s="38"/>
      <c r="BD516" s="38"/>
      <c r="BE516" s="38"/>
      <c r="BF516" s="38"/>
      <c r="BG516" s="38"/>
      <c r="BH516" s="38"/>
      <c r="BI516" s="38"/>
    </row>
    <row r="517" spans="1:61" ht="12" customHeight="1" x14ac:dyDescent="0.15">
      <c r="A517" s="15">
        <v>659</v>
      </c>
      <c r="B517" s="19" t="s">
        <v>2723</v>
      </c>
      <c r="C517" s="19" t="s">
        <v>2724</v>
      </c>
      <c r="D517" s="15" t="s">
        <v>2871</v>
      </c>
      <c r="E517" s="15" t="s">
        <v>6898</v>
      </c>
      <c r="F517" s="15" t="s">
        <v>6896</v>
      </c>
      <c r="G517" s="15" t="s">
        <v>6869</v>
      </c>
      <c r="H517" s="196" t="s">
        <v>9481</v>
      </c>
      <c r="I517" s="15" t="s">
        <v>2733</v>
      </c>
      <c r="J517" s="15" t="s">
        <v>2742</v>
      </c>
      <c r="K517" s="15" t="s">
        <v>2872</v>
      </c>
      <c r="L517" s="15" t="s">
        <v>5170</v>
      </c>
      <c r="M517" s="15" t="s">
        <v>6808</v>
      </c>
      <c r="N517" s="15" t="s">
        <v>6808</v>
      </c>
      <c r="O517" s="15" t="s">
        <v>212</v>
      </c>
      <c r="P517" s="15" t="s">
        <v>2744</v>
      </c>
      <c r="Q517" s="17" t="s">
        <v>2792</v>
      </c>
      <c r="R517" s="17" t="s">
        <v>5170</v>
      </c>
      <c r="S517" s="201" t="s">
        <v>9847</v>
      </c>
      <c r="T517" s="15" t="s">
        <v>2873</v>
      </c>
      <c r="U517" s="20" t="s">
        <v>213</v>
      </c>
      <c r="V517" s="15" t="s">
        <v>201</v>
      </c>
      <c r="W517" s="18" t="s">
        <v>6808</v>
      </c>
      <c r="X517" s="20"/>
      <c r="Y517" s="17" t="s">
        <v>6811</v>
      </c>
      <c r="Z517" s="17" t="s">
        <v>6811</v>
      </c>
      <c r="AA517" s="17" t="s">
        <v>6811</v>
      </c>
      <c r="AB517" s="17" t="s">
        <v>6811</v>
      </c>
      <c r="AC517" s="15" t="s">
        <v>194</v>
      </c>
      <c r="AD517" s="17"/>
      <c r="AE517" s="17" t="s">
        <v>194</v>
      </c>
      <c r="AF517" s="17"/>
      <c r="AG517" s="17" t="s">
        <v>194</v>
      </c>
      <c r="AH517" s="17"/>
      <c r="AI517" s="17" t="s">
        <v>218</v>
      </c>
      <c r="AJ517" s="17" t="s">
        <v>16</v>
      </c>
      <c r="AK517" s="17" t="s">
        <v>194</v>
      </c>
      <c r="AL517" s="17"/>
      <c r="AM517" s="17" t="s">
        <v>218</v>
      </c>
      <c r="AN517" s="17" t="s">
        <v>16</v>
      </c>
      <c r="AO517" s="17" t="s">
        <v>194</v>
      </c>
      <c r="AP517" s="17"/>
      <c r="AQ517" s="17" t="s">
        <v>194</v>
      </c>
      <c r="AR517" s="17"/>
      <c r="AS517" s="38"/>
      <c r="AT517" s="38"/>
      <c r="AU517" s="38"/>
      <c r="AV517" s="38"/>
      <c r="AW517" s="38"/>
      <c r="AX517" s="38"/>
      <c r="AY517" s="38"/>
      <c r="AZ517" s="38"/>
      <c r="BA517" s="38"/>
      <c r="BB517" s="38"/>
      <c r="BC517" s="38"/>
      <c r="BD517" s="38"/>
      <c r="BE517" s="38"/>
      <c r="BF517" s="38"/>
      <c r="BG517" s="38"/>
      <c r="BH517" s="38"/>
      <c r="BI517" s="38"/>
    </row>
    <row r="518" spans="1:61" ht="12" customHeight="1" x14ac:dyDescent="0.15">
      <c r="A518" s="15">
        <v>660</v>
      </c>
      <c r="B518" s="19" t="s">
        <v>2723</v>
      </c>
      <c r="C518" s="19" t="s">
        <v>2724</v>
      </c>
      <c r="D518" s="15" t="s">
        <v>2874</v>
      </c>
      <c r="E518" s="15" t="s">
        <v>2875</v>
      </c>
      <c r="F518" s="15" t="s">
        <v>6899</v>
      </c>
      <c r="G518" s="15" t="s">
        <v>6847</v>
      </c>
      <c r="H518" s="196" t="s">
        <v>9201</v>
      </c>
      <c r="I518" s="15" t="s">
        <v>2876</v>
      </c>
      <c r="J518" s="15" t="s">
        <v>2877</v>
      </c>
      <c r="K518" s="15" t="s">
        <v>2878</v>
      </c>
      <c r="L518" s="15" t="s">
        <v>5170</v>
      </c>
      <c r="M518" s="15" t="s">
        <v>6808</v>
      </c>
      <c r="N518" s="15" t="s">
        <v>2823</v>
      </c>
      <c r="O518" s="15" t="s">
        <v>212</v>
      </c>
      <c r="P518" s="15" t="s">
        <v>2879</v>
      </c>
      <c r="Q518" s="17" t="s">
        <v>1050</v>
      </c>
      <c r="R518" s="17" t="s">
        <v>5170</v>
      </c>
      <c r="S518" s="201" t="s">
        <v>9907</v>
      </c>
      <c r="T518" s="15" t="s">
        <v>2880</v>
      </c>
      <c r="U518" s="20" t="s">
        <v>201</v>
      </c>
      <c r="V518" s="15" t="s">
        <v>213</v>
      </c>
      <c r="W518" s="18" t="s">
        <v>6808</v>
      </c>
      <c r="X518" s="20"/>
      <c r="Y518" s="17"/>
      <c r="Z518" s="17"/>
      <c r="AA518" s="17"/>
      <c r="AB518" s="17" t="s">
        <v>6811</v>
      </c>
      <c r="AC518" s="15" t="s">
        <v>218</v>
      </c>
      <c r="AD518" s="17" t="s">
        <v>16</v>
      </c>
      <c r="AE518" s="17" t="s">
        <v>194</v>
      </c>
      <c r="AF518" s="17"/>
      <c r="AG518" s="17" t="s">
        <v>218</v>
      </c>
      <c r="AH518" s="17" t="s">
        <v>16</v>
      </c>
      <c r="AI518" s="17" t="s">
        <v>194</v>
      </c>
      <c r="AJ518" s="17"/>
      <c r="AK518" s="17" t="s">
        <v>194</v>
      </c>
      <c r="AL518" s="17"/>
      <c r="AM518" s="17" t="s">
        <v>194</v>
      </c>
      <c r="AN518" s="17"/>
      <c r="AO518" s="17" t="s">
        <v>194</v>
      </c>
      <c r="AP518" s="17"/>
      <c r="AQ518" s="17" t="s">
        <v>194</v>
      </c>
      <c r="AR518" s="17"/>
      <c r="AS518" s="38"/>
      <c r="AT518" s="38"/>
      <c r="AU518" s="38"/>
      <c r="AV518" s="38"/>
      <c r="AW518" s="38"/>
      <c r="AX518" s="38"/>
      <c r="AY518" s="38"/>
      <c r="AZ518" s="38"/>
      <c r="BA518" s="38"/>
      <c r="BB518" s="38"/>
      <c r="BC518" s="38"/>
      <c r="BD518" s="38"/>
      <c r="BE518" s="38"/>
      <c r="BF518" s="38"/>
      <c r="BG518" s="38"/>
      <c r="BH518" s="38"/>
      <c r="BI518" s="38"/>
    </row>
    <row r="519" spans="1:61" ht="12" customHeight="1" x14ac:dyDescent="0.15">
      <c r="A519" s="15">
        <v>661</v>
      </c>
      <c r="B519" s="19" t="s">
        <v>2723</v>
      </c>
      <c r="C519" s="19" t="s">
        <v>2724</v>
      </c>
      <c r="D519" s="15" t="s">
        <v>2881</v>
      </c>
      <c r="E519" s="15" t="s">
        <v>2882</v>
      </c>
      <c r="F519" s="15" t="s">
        <v>6900</v>
      </c>
      <c r="G519" s="15" t="s">
        <v>6901</v>
      </c>
      <c r="H519" s="196" t="s">
        <v>9482</v>
      </c>
      <c r="I519" s="15" t="s">
        <v>6902</v>
      </c>
      <c r="J519" s="15" t="s">
        <v>2883</v>
      </c>
      <c r="K519" s="15" t="s">
        <v>6903</v>
      </c>
      <c r="L519" s="15" t="s">
        <v>5170</v>
      </c>
      <c r="M519" s="15" t="s">
        <v>6808</v>
      </c>
      <c r="N519" s="15" t="s">
        <v>6904</v>
      </c>
      <c r="O519" s="15" t="s">
        <v>212</v>
      </c>
      <c r="P519" s="15" t="s">
        <v>2884</v>
      </c>
      <c r="Q519" s="17" t="s">
        <v>2792</v>
      </c>
      <c r="R519" s="17" t="s">
        <v>5170</v>
      </c>
      <c r="S519" s="201" t="s">
        <v>9847</v>
      </c>
      <c r="T519" s="15" t="s">
        <v>2885</v>
      </c>
      <c r="U519" s="20" t="s">
        <v>213</v>
      </c>
      <c r="V519" s="15" t="s">
        <v>213</v>
      </c>
      <c r="W519" s="18" t="s">
        <v>6808</v>
      </c>
      <c r="X519" s="20"/>
      <c r="Y519" s="17"/>
      <c r="Z519" s="17" t="s">
        <v>6811</v>
      </c>
      <c r="AA519" s="17"/>
      <c r="AB519" s="17" t="s">
        <v>6811</v>
      </c>
      <c r="AC519" s="15" t="s">
        <v>194</v>
      </c>
      <c r="AD519" s="17"/>
      <c r="AE519" s="17" t="s">
        <v>194</v>
      </c>
      <c r="AF519" s="17"/>
      <c r="AG519" s="17" t="s">
        <v>194</v>
      </c>
      <c r="AH519" s="17"/>
      <c r="AI519" s="17" t="s">
        <v>218</v>
      </c>
      <c r="AJ519" s="17" t="s">
        <v>16</v>
      </c>
      <c r="AK519" s="17" t="s">
        <v>194</v>
      </c>
      <c r="AL519" s="17"/>
      <c r="AM519" s="17" t="s">
        <v>194</v>
      </c>
      <c r="AN519" s="17"/>
      <c r="AO519" s="17" t="s">
        <v>194</v>
      </c>
      <c r="AP519" s="17"/>
      <c r="AQ519" s="17" t="s">
        <v>194</v>
      </c>
      <c r="AR519" s="17"/>
      <c r="AS519" s="38"/>
      <c r="AT519" s="38"/>
      <c r="AU519" s="38"/>
      <c r="AV519" s="38"/>
      <c r="AW519" s="38"/>
      <c r="AX519" s="38"/>
      <c r="AY519" s="38"/>
      <c r="AZ519" s="38"/>
      <c r="BA519" s="38"/>
      <c r="BB519" s="38"/>
      <c r="BC519" s="38"/>
      <c r="BD519" s="38"/>
      <c r="BE519" s="38"/>
      <c r="BF519" s="38"/>
      <c r="BG519" s="38"/>
      <c r="BH519" s="38"/>
      <c r="BI519" s="38"/>
    </row>
    <row r="520" spans="1:61" ht="12" customHeight="1" x14ac:dyDescent="0.15">
      <c r="A520" s="15">
        <v>662</v>
      </c>
      <c r="B520" s="19" t="s">
        <v>2723</v>
      </c>
      <c r="C520" s="19" t="s">
        <v>2724</v>
      </c>
      <c r="D520" s="15" t="s">
        <v>2886</v>
      </c>
      <c r="E520" s="15" t="s">
        <v>2882</v>
      </c>
      <c r="F520" s="15" t="s">
        <v>6900</v>
      </c>
      <c r="G520" s="15" t="s">
        <v>6901</v>
      </c>
      <c r="H520" s="196" t="s">
        <v>9482</v>
      </c>
      <c r="I520" s="15" t="s">
        <v>2733</v>
      </c>
      <c r="J520" s="15" t="s">
        <v>2742</v>
      </c>
      <c r="K520" s="15" t="s">
        <v>2887</v>
      </c>
      <c r="L520" s="15" t="s">
        <v>5170</v>
      </c>
      <c r="M520" s="15" t="s">
        <v>6808</v>
      </c>
      <c r="N520" s="15" t="s">
        <v>6808</v>
      </c>
      <c r="O520" s="15" t="s">
        <v>212</v>
      </c>
      <c r="P520" s="15" t="s">
        <v>2744</v>
      </c>
      <c r="Q520" s="17" t="s">
        <v>2792</v>
      </c>
      <c r="R520" s="17" t="s">
        <v>5170</v>
      </c>
      <c r="S520" s="201" t="s">
        <v>9847</v>
      </c>
      <c r="T520" s="15" t="s">
        <v>2888</v>
      </c>
      <c r="U520" s="20" t="s">
        <v>213</v>
      </c>
      <c r="V520" s="15" t="s">
        <v>213</v>
      </c>
      <c r="W520" s="18" t="s">
        <v>6808</v>
      </c>
      <c r="X520" s="20"/>
      <c r="Y520" s="17" t="s">
        <v>6811</v>
      </c>
      <c r="Z520" s="17" t="s">
        <v>6811</v>
      </c>
      <c r="AA520" s="17" t="s">
        <v>6811</v>
      </c>
      <c r="AB520" s="17" t="s">
        <v>6811</v>
      </c>
      <c r="AC520" s="15" t="s">
        <v>194</v>
      </c>
      <c r="AD520" s="17"/>
      <c r="AE520" s="17" t="s">
        <v>194</v>
      </c>
      <c r="AF520" s="17"/>
      <c r="AG520" s="17" t="s">
        <v>194</v>
      </c>
      <c r="AH520" s="17"/>
      <c r="AI520" s="17" t="s">
        <v>218</v>
      </c>
      <c r="AJ520" s="17" t="s">
        <v>16</v>
      </c>
      <c r="AK520" s="17" t="s">
        <v>194</v>
      </c>
      <c r="AL520" s="17"/>
      <c r="AM520" s="17" t="s">
        <v>218</v>
      </c>
      <c r="AN520" s="17" t="s">
        <v>16</v>
      </c>
      <c r="AO520" s="17" t="s">
        <v>194</v>
      </c>
      <c r="AP520" s="17"/>
      <c r="AQ520" s="17" t="s">
        <v>194</v>
      </c>
      <c r="AR520" s="17"/>
      <c r="AS520" s="38"/>
      <c r="AT520" s="38"/>
      <c r="AU520" s="38"/>
      <c r="AV520" s="38"/>
      <c r="AW520" s="38"/>
      <c r="AX520" s="38"/>
      <c r="AY520" s="38"/>
      <c r="AZ520" s="38"/>
      <c r="BA520" s="38"/>
      <c r="BB520" s="38"/>
      <c r="BC520" s="38"/>
      <c r="BD520" s="38"/>
      <c r="BE520" s="38"/>
      <c r="BF520" s="38"/>
      <c r="BG520" s="38"/>
      <c r="BH520" s="38"/>
      <c r="BI520" s="38"/>
    </row>
    <row r="521" spans="1:61" ht="12" customHeight="1" x14ac:dyDescent="0.15">
      <c r="A521" s="15">
        <v>663</v>
      </c>
      <c r="B521" s="19" t="s">
        <v>2723</v>
      </c>
      <c r="C521" s="19" t="s">
        <v>2724</v>
      </c>
      <c r="D521" s="15" t="s">
        <v>2889</v>
      </c>
      <c r="E521" s="15" t="s">
        <v>2890</v>
      </c>
      <c r="F521" s="15" t="s">
        <v>6899</v>
      </c>
      <c r="G521" s="15" t="s">
        <v>6857</v>
      </c>
      <c r="H521" s="196" t="s">
        <v>9201</v>
      </c>
      <c r="I521" s="15" t="s">
        <v>2733</v>
      </c>
      <c r="J521" s="15" t="s">
        <v>2742</v>
      </c>
      <c r="K521" s="15" t="s">
        <v>2891</v>
      </c>
      <c r="L521" s="15" t="s">
        <v>5170</v>
      </c>
      <c r="M521" s="15" t="s">
        <v>6808</v>
      </c>
      <c r="N521" s="15" t="s">
        <v>6808</v>
      </c>
      <c r="O521" s="15" t="s">
        <v>212</v>
      </c>
      <c r="P521" s="15" t="s">
        <v>2744</v>
      </c>
      <c r="Q521" s="17" t="s">
        <v>1006</v>
      </c>
      <c r="R521" s="17" t="s">
        <v>5170</v>
      </c>
      <c r="S521" s="201" t="s">
        <v>9843</v>
      </c>
      <c r="T521" s="15" t="s">
        <v>2892</v>
      </c>
      <c r="U521" s="20" t="s">
        <v>213</v>
      </c>
      <c r="V521" s="15" t="s">
        <v>213</v>
      </c>
      <c r="W521" s="18" t="s">
        <v>6808</v>
      </c>
      <c r="X521" s="20"/>
      <c r="Y521" s="17" t="s">
        <v>6811</v>
      </c>
      <c r="Z521" s="17" t="s">
        <v>6811</v>
      </c>
      <c r="AA521" s="17" t="s">
        <v>6811</v>
      </c>
      <c r="AB521" s="17" t="s">
        <v>6811</v>
      </c>
      <c r="AC521" s="15" t="s">
        <v>218</v>
      </c>
      <c r="AD521" s="17" t="s">
        <v>16</v>
      </c>
      <c r="AE521" s="17" t="s">
        <v>194</v>
      </c>
      <c r="AF521" s="17"/>
      <c r="AG521" s="17" t="s">
        <v>218</v>
      </c>
      <c r="AH521" s="17" t="s">
        <v>16</v>
      </c>
      <c r="AI521" s="17" t="s">
        <v>218</v>
      </c>
      <c r="AJ521" s="17" t="s">
        <v>16</v>
      </c>
      <c r="AK521" s="17" t="s">
        <v>194</v>
      </c>
      <c r="AL521" s="17"/>
      <c r="AM521" s="17" t="s">
        <v>218</v>
      </c>
      <c r="AN521" s="17" t="s">
        <v>16</v>
      </c>
      <c r="AO521" s="17" t="s">
        <v>194</v>
      </c>
      <c r="AP521" s="17"/>
      <c r="AQ521" s="17" t="s">
        <v>194</v>
      </c>
      <c r="AR521" s="17"/>
      <c r="AS521" s="38"/>
      <c r="AT521" s="38"/>
      <c r="AU521" s="38"/>
      <c r="AV521" s="38"/>
      <c r="AW521" s="38"/>
      <c r="AX521" s="38"/>
      <c r="AY521" s="38"/>
      <c r="AZ521" s="38"/>
      <c r="BA521" s="38"/>
      <c r="BB521" s="38"/>
      <c r="BC521" s="38"/>
      <c r="BD521" s="38"/>
      <c r="BE521" s="38"/>
      <c r="BF521" s="38"/>
      <c r="BG521" s="38"/>
      <c r="BH521" s="38"/>
      <c r="BI521" s="38"/>
    </row>
    <row r="522" spans="1:61" ht="12" customHeight="1" x14ac:dyDescent="0.15">
      <c r="A522" s="15">
        <v>664</v>
      </c>
      <c r="B522" s="19" t="s">
        <v>2723</v>
      </c>
      <c r="C522" s="19" t="s">
        <v>2724</v>
      </c>
      <c r="D522" s="15" t="s">
        <v>2893</v>
      </c>
      <c r="E522" s="15" t="s">
        <v>2890</v>
      </c>
      <c r="F522" s="15" t="s">
        <v>6899</v>
      </c>
      <c r="G522" s="15" t="s">
        <v>6857</v>
      </c>
      <c r="H522" s="196" t="s">
        <v>9201</v>
      </c>
      <c r="I522" s="15" t="s">
        <v>2894</v>
      </c>
      <c r="J522" s="15" t="s">
        <v>2895</v>
      </c>
      <c r="K522" s="15" t="s">
        <v>2896</v>
      </c>
      <c r="L522" s="15" t="s">
        <v>5170</v>
      </c>
      <c r="M522" s="15" t="s">
        <v>6808</v>
      </c>
      <c r="N522" s="15" t="s">
        <v>6905</v>
      </c>
      <c r="O522" s="15" t="s">
        <v>212</v>
      </c>
      <c r="P522" s="15" t="s">
        <v>2897</v>
      </c>
      <c r="Q522" s="17" t="s">
        <v>1006</v>
      </c>
      <c r="R522" s="17" t="s">
        <v>5170</v>
      </c>
      <c r="S522" s="201" t="s">
        <v>9843</v>
      </c>
      <c r="T522" s="15" t="s">
        <v>2898</v>
      </c>
      <c r="U522" s="20" t="s">
        <v>213</v>
      </c>
      <c r="V522" s="15" t="s">
        <v>201</v>
      </c>
      <c r="W522" s="18" t="s">
        <v>6808</v>
      </c>
      <c r="X522" s="20"/>
      <c r="Y522" s="17"/>
      <c r="Z522" s="17"/>
      <c r="AA522" s="17"/>
      <c r="AB522" s="17" t="s">
        <v>6811</v>
      </c>
      <c r="AC522" s="15" t="s">
        <v>218</v>
      </c>
      <c r="AD522" s="17" t="s">
        <v>16</v>
      </c>
      <c r="AE522" s="17" t="s">
        <v>194</v>
      </c>
      <c r="AF522" s="17"/>
      <c r="AG522" s="17" t="s">
        <v>218</v>
      </c>
      <c r="AH522" s="17" t="s">
        <v>16</v>
      </c>
      <c r="AI522" s="17" t="s">
        <v>194</v>
      </c>
      <c r="AJ522" s="17"/>
      <c r="AK522" s="17" t="s">
        <v>194</v>
      </c>
      <c r="AL522" s="17"/>
      <c r="AM522" s="17" t="s">
        <v>194</v>
      </c>
      <c r="AN522" s="17"/>
      <c r="AO522" s="17" t="s">
        <v>194</v>
      </c>
      <c r="AP522" s="17"/>
      <c r="AQ522" s="17" t="s">
        <v>194</v>
      </c>
      <c r="AR522" s="17"/>
      <c r="AS522" s="38"/>
      <c r="AT522" s="38"/>
      <c r="AU522" s="38"/>
      <c r="AV522" s="38"/>
      <c r="AW522" s="38"/>
      <c r="AX522" s="38"/>
      <c r="AY522" s="38"/>
      <c r="AZ522" s="38"/>
      <c r="BA522" s="38"/>
      <c r="BB522" s="38"/>
      <c r="BC522" s="38"/>
      <c r="BD522" s="38"/>
      <c r="BE522" s="38"/>
      <c r="BF522" s="38"/>
      <c r="BG522" s="38"/>
      <c r="BH522" s="38"/>
      <c r="BI522" s="38"/>
    </row>
    <row r="523" spans="1:61" ht="12" customHeight="1" x14ac:dyDescent="0.15">
      <c r="A523" s="15">
        <v>665</v>
      </c>
      <c r="B523" s="19" t="s">
        <v>2723</v>
      </c>
      <c r="C523" s="19" t="s">
        <v>2724</v>
      </c>
      <c r="D523" s="15" t="s">
        <v>2899</v>
      </c>
      <c r="E523" s="15" t="s">
        <v>2739</v>
      </c>
      <c r="F523" s="15" t="s">
        <v>2741</v>
      </c>
      <c r="G523" s="15" t="s">
        <v>2727</v>
      </c>
      <c r="H523" s="196" t="s">
        <v>9470</v>
      </c>
      <c r="I523" s="15" t="s">
        <v>2733</v>
      </c>
      <c r="J523" s="15" t="s">
        <v>2742</v>
      </c>
      <c r="K523" s="15" t="s">
        <v>2900</v>
      </c>
      <c r="L523" s="15" t="s">
        <v>5170</v>
      </c>
      <c r="M523" s="15" t="s">
        <v>6808</v>
      </c>
      <c r="N523" s="15" t="s">
        <v>6808</v>
      </c>
      <c r="O523" s="15" t="s">
        <v>212</v>
      </c>
      <c r="P523" s="15" t="s">
        <v>2744</v>
      </c>
      <c r="Q523" s="17" t="s">
        <v>1006</v>
      </c>
      <c r="R523" s="17" t="s">
        <v>5170</v>
      </c>
      <c r="S523" s="201" t="s">
        <v>9843</v>
      </c>
      <c r="T523" s="15" t="s">
        <v>2901</v>
      </c>
      <c r="U523" s="20" t="s">
        <v>213</v>
      </c>
      <c r="V523" s="15" t="s">
        <v>213</v>
      </c>
      <c r="W523" s="18" t="s">
        <v>6808</v>
      </c>
      <c r="X523" s="20" t="s">
        <v>2902</v>
      </c>
      <c r="Y523" s="17" t="s">
        <v>6811</v>
      </c>
      <c r="Z523" s="17" t="s">
        <v>6811</v>
      </c>
      <c r="AA523" s="17" t="s">
        <v>6811</v>
      </c>
      <c r="AB523" s="17" t="s">
        <v>6811</v>
      </c>
      <c r="AC523" s="15" t="s">
        <v>194</v>
      </c>
      <c r="AD523" s="17"/>
      <c r="AE523" s="17" t="s">
        <v>194</v>
      </c>
      <c r="AF523" s="17"/>
      <c r="AG523" s="17" t="s">
        <v>194</v>
      </c>
      <c r="AH523" s="17"/>
      <c r="AI523" s="17" t="s">
        <v>218</v>
      </c>
      <c r="AJ523" s="17" t="s">
        <v>16</v>
      </c>
      <c r="AK523" s="17" t="s">
        <v>194</v>
      </c>
      <c r="AL523" s="17"/>
      <c r="AM523" s="17" t="s">
        <v>218</v>
      </c>
      <c r="AN523" s="17" t="s">
        <v>16</v>
      </c>
      <c r="AO523" s="17" t="s">
        <v>194</v>
      </c>
      <c r="AP523" s="17"/>
      <c r="AQ523" s="17" t="s">
        <v>194</v>
      </c>
      <c r="AR523" s="17"/>
      <c r="AS523" s="38"/>
      <c r="AT523" s="38"/>
      <c r="AU523" s="38"/>
      <c r="AV523" s="38"/>
      <c r="AW523" s="38"/>
      <c r="AX523" s="38"/>
      <c r="AY523" s="38"/>
      <c r="AZ523" s="38"/>
      <c r="BA523" s="38"/>
      <c r="BB523" s="38"/>
      <c r="BC523" s="38"/>
      <c r="BD523" s="38"/>
      <c r="BE523" s="38"/>
      <c r="BF523" s="38"/>
      <c r="BG523" s="38"/>
      <c r="BH523" s="38"/>
      <c r="BI523" s="38"/>
    </row>
    <row r="524" spans="1:61" ht="12" customHeight="1" x14ac:dyDescent="0.15">
      <c r="A524" s="15">
        <v>666</v>
      </c>
      <c r="B524" s="19" t="s">
        <v>2723</v>
      </c>
      <c r="C524" s="19" t="s">
        <v>2724</v>
      </c>
      <c r="D524" s="15" t="s">
        <v>2903</v>
      </c>
      <c r="E524" s="15" t="s">
        <v>2904</v>
      </c>
      <c r="F524" s="15" t="s">
        <v>6906</v>
      </c>
      <c r="G524" s="15" t="s">
        <v>6907</v>
      </c>
      <c r="H524" s="196" t="s">
        <v>9483</v>
      </c>
      <c r="I524" s="15" t="s">
        <v>2876</v>
      </c>
      <c r="J524" s="15" t="s">
        <v>2905</v>
      </c>
      <c r="K524" s="15" t="s">
        <v>2906</v>
      </c>
      <c r="L524" s="15" t="s">
        <v>5170</v>
      </c>
      <c r="M524" s="15" t="s">
        <v>6808</v>
      </c>
      <c r="N524" s="15" t="s">
        <v>2823</v>
      </c>
      <c r="O524" s="15" t="s">
        <v>212</v>
      </c>
      <c r="P524" s="15" t="s">
        <v>535</v>
      </c>
      <c r="Q524" s="17" t="s">
        <v>2908</v>
      </c>
      <c r="R524" s="17" t="s">
        <v>5170</v>
      </c>
      <c r="S524" s="201" t="s">
        <v>9826</v>
      </c>
      <c r="T524" s="15" t="s">
        <v>2907</v>
      </c>
      <c r="U524" s="20" t="s">
        <v>213</v>
      </c>
      <c r="V524" s="15" t="s">
        <v>213</v>
      </c>
      <c r="W524" s="18" t="s">
        <v>6808</v>
      </c>
      <c r="X524" s="20"/>
      <c r="Y524" s="17"/>
      <c r="Z524" s="17"/>
      <c r="AA524" s="17"/>
      <c r="AB524" s="17" t="s">
        <v>6811</v>
      </c>
      <c r="AC524" s="15" t="s">
        <v>218</v>
      </c>
      <c r="AD524" s="17" t="s">
        <v>16</v>
      </c>
      <c r="AE524" s="17" t="s">
        <v>194</v>
      </c>
      <c r="AF524" s="17"/>
      <c r="AG524" s="17" t="s">
        <v>218</v>
      </c>
      <c r="AH524" s="17" t="s">
        <v>16</v>
      </c>
      <c r="AI524" s="17" t="s">
        <v>194</v>
      </c>
      <c r="AJ524" s="17"/>
      <c r="AK524" s="17" t="s">
        <v>194</v>
      </c>
      <c r="AL524" s="17"/>
      <c r="AM524" s="17" t="s">
        <v>194</v>
      </c>
      <c r="AN524" s="17"/>
      <c r="AO524" s="17" t="s">
        <v>194</v>
      </c>
      <c r="AP524" s="17"/>
      <c r="AQ524" s="17" t="s">
        <v>194</v>
      </c>
      <c r="AR524" s="17"/>
      <c r="AS524" s="38"/>
      <c r="AT524" s="38"/>
      <c r="AU524" s="38"/>
      <c r="AV524" s="38"/>
      <c r="AW524" s="38"/>
      <c r="AX524" s="38"/>
      <c r="AY524" s="38"/>
      <c r="AZ524" s="38"/>
      <c r="BA524" s="38"/>
      <c r="BB524" s="38"/>
      <c r="BC524" s="38"/>
      <c r="BD524" s="38"/>
      <c r="BE524" s="38"/>
      <c r="BF524" s="38"/>
      <c r="BG524" s="38"/>
      <c r="BH524" s="38"/>
      <c r="BI524" s="38"/>
    </row>
    <row r="525" spans="1:61" ht="12" customHeight="1" x14ac:dyDescent="0.15">
      <c r="A525" s="15">
        <v>667</v>
      </c>
      <c r="B525" s="19" t="s">
        <v>2723</v>
      </c>
      <c r="C525" s="19" t="s">
        <v>2724</v>
      </c>
      <c r="D525" s="15" t="s">
        <v>2909</v>
      </c>
      <c r="E525" s="15" t="s">
        <v>2911</v>
      </c>
      <c r="F525" s="15" t="s">
        <v>6908</v>
      </c>
      <c r="G525" s="15" t="s">
        <v>6909</v>
      </c>
      <c r="H525" s="196" t="s">
        <v>9484</v>
      </c>
      <c r="I525" s="15" t="s">
        <v>2912</v>
      </c>
      <c r="J525" s="15" t="s">
        <v>2913</v>
      </c>
      <c r="K525" s="15" t="s">
        <v>6910</v>
      </c>
      <c r="L525" s="15" t="s">
        <v>6911</v>
      </c>
      <c r="M525" s="20" t="s">
        <v>6911</v>
      </c>
      <c r="N525" s="15" t="s">
        <v>6912</v>
      </c>
      <c r="O525" s="15" t="s">
        <v>212</v>
      </c>
      <c r="P525" s="15" t="s">
        <v>2914</v>
      </c>
      <c r="Q525" s="17" t="s">
        <v>2908</v>
      </c>
      <c r="R525" s="17" t="s">
        <v>5170</v>
      </c>
      <c r="S525" s="201" t="s">
        <v>9826</v>
      </c>
      <c r="T525" s="15" t="s">
        <v>2915</v>
      </c>
      <c r="U525" s="20" t="s">
        <v>213</v>
      </c>
      <c r="V525" s="15" t="s">
        <v>213</v>
      </c>
      <c r="W525" s="18" t="s">
        <v>6819</v>
      </c>
      <c r="X525" s="20"/>
      <c r="Y525" s="17" t="s">
        <v>6811</v>
      </c>
      <c r="Z525" s="17" t="s">
        <v>6811</v>
      </c>
      <c r="AA525" s="17" t="s">
        <v>6811</v>
      </c>
      <c r="AB525" s="17"/>
      <c r="AC525" s="15" t="s">
        <v>218</v>
      </c>
      <c r="AD525" s="17" t="s">
        <v>16</v>
      </c>
      <c r="AE525" s="17" t="s">
        <v>194</v>
      </c>
      <c r="AF525" s="17" t="s">
        <v>16</v>
      </c>
      <c r="AG525" s="17" t="s">
        <v>194</v>
      </c>
      <c r="AH525" s="17"/>
      <c r="AI525" s="17" t="s">
        <v>218</v>
      </c>
      <c r="AJ525" s="17"/>
      <c r="AK525" s="17" t="s">
        <v>194</v>
      </c>
      <c r="AL525" s="17" t="s">
        <v>16</v>
      </c>
      <c r="AM525" s="17" t="s">
        <v>194</v>
      </c>
      <c r="AN525" s="17"/>
      <c r="AO525" s="17" t="s">
        <v>194</v>
      </c>
      <c r="AP525" s="17"/>
      <c r="AQ525" s="17" t="s">
        <v>2910</v>
      </c>
      <c r="AR525" s="17"/>
      <c r="AS525" s="38"/>
      <c r="AT525" s="38"/>
      <c r="AU525" s="38"/>
      <c r="AV525" s="38"/>
      <c r="AW525" s="38"/>
      <c r="AX525" s="38"/>
      <c r="AY525" s="38"/>
      <c r="AZ525" s="38"/>
      <c r="BA525" s="38"/>
      <c r="BB525" s="38"/>
      <c r="BC525" s="38"/>
      <c r="BD525" s="38"/>
      <c r="BE525" s="38"/>
      <c r="BF525" s="38"/>
      <c r="BG525" s="38"/>
      <c r="BH525" s="38"/>
      <c r="BI525" s="38"/>
    </row>
    <row r="526" spans="1:61" ht="12" customHeight="1" x14ac:dyDescent="0.15">
      <c r="A526" s="15">
        <v>668</v>
      </c>
      <c r="B526" s="19" t="s">
        <v>2723</v>
      </c>
      <c r="C526" s="19" t="s">
        <v>2724</v>
      </c>
      <c r="D526" s="15" t="s">
        <v>6913</v>
      </c>
      <c r="E526" s="15" t="s">
        <v>2916</v>
      </c>
      <c r="F526" s="15" t="s">
        <v>6851</v>
      </c>
      <c r="G526" s="15" t="s">
        <v>6869</v>
      </c>
      <c r="H526" s="196" t="s">
        <v>9485</v>
      </c>
      <c r="I526" s="15" t="s">
        <v>2733</v>
      </c>
      <c r="J526" s="15" t="s">
        <v>2742</v>
      </c>
      <c r="K526" s="15" t="s">
        <v>2917</v>
      </c>
      <c r="L526" s="15" t="s">
        <v>5170</v>
      </c>
      <c r="M526" s="15" t="s">
        <v>6808</v>
      </c>
      <c r="N526" s="15" t="s">
        <v>6808</v>
      </c>
      <c r="O526" s="15" t="s">
        <v>212</v>
      </c>
      <c r="P526" s="15" t="s">
        <v>2744</v>
      </c>
      <c r="Q526" s="17" t="s">
        <v>1127</v>
      </c>
      <c r="R526" s="17" t="s">
        <v>5170</v>
      </c>
      <c r="S526" s="201" t="s">
        <v>9837</v>
      </c>
      <c r="T526" s="15" t="s">
        <v>2918</v>
      </c>
      <c r="U526" s="20" t="s">
        <v>213</v>
      </c>
      <c r="V526" s="15" t="s">
        <v>213</v>
      </c>
      <c r="W526" s="18" t="s">
        <v>6808</v>
      </c>
      <c r="X526" s="20"/>
      <c r="Y526" s="17" t="s">
        <v>6811</v>
      </c>
      <c r="Z526" s="17" t="s">
        <v>6811</v>
      </c>
      <c r="AA526" s="17" t="s">
        <v>6811</v>
      </c>
      <c r="AB526" s="17" t="s">
        <v>6811</v>
      </c>
      <c r="AC526" s="15" t="s">
        <v>194</v>
      </c>
      <c r="AD526" s="17"/>
      <c r="AE526" s="17" t="s">
        <v>194</v>
      </c>
      <c r="AF526" s="17"/>
      <c r="AG526" s="17" t="s">
        <v>194</v>
      </c>
      <c r="AH526" s="17"/>
      <c r="AI526" s="17" t="s">
        <v>218</v>
      </c>
      <c r="AJ526" s="17" t="s">
        <v>16</v>
      </c>
      <c r="AK526" s="17" t="s">
        <v>194</v>
      </c>
      <c r="AL526" s="17"/>
      <c r="AM526" s="17" t="s">
        <v>218</v>
      </c>
      <c r="AN526" s="17" t="s">
        <v>16</v>
      </c>
      <c r="AO526" s="17" t="s">
        <v>194</v>
      </c>
      <c r="AP526" s="17"/>
      <c r="AQ526" s="17" t="s">
        <v>194</v>
      </c>
      <c r="AR526" s="17"/>
      <c r="AS526" s="38"/>
      <c r="AT526" s="38"/>
      <c r="AU526" s="38"/>
      <c r="AV526" s="38"/>
      <c r="AW526" s="38"/>
      <c r="AX526" s="38"/>
      <c r="AY526" s="38"/>
      <c r="AZ526" s="38"/>
      <c r="BA526" s="38"/>
      <c r="BB526" s="38"/>
      <c r="BC526" s="38"/>
      <c r="BD526" s="38"/>
      <c r="BE526" s="38"/>
      <c r="BF526" s="38"/>
      <c r="BG526" s="38"/>
      <c r="BH526" s="38"/>
      <c r="BI526" s="38"/>
    </row>
    <row r="527" spans="1:61" ht="12" customHeight="1" x14ac:dyDescent="0.15">
      <c r="A527" s="15">
        <v>669</v>
      </c>
      <c r="B527" s="19" t="s">
        <v>2723</v>
      </c>
      <c r="C527" s="19" t="s">
        <v>2724</v>
      </c>
      <c r="D527" s="15" t="s">
        <v>2919</v>
      </c>
      <c r="E527" s="15" t="s">
        <v>2920</v>
      </c>
      <c r="F527" s="15" t="s">
        <v>6914</v>
      </c>
      <c r="G527" s="15" t="s">
        <v>6857</v>
      </c>
      <c r="H527" s="196" t="s">
        <v>9486</v>
      </c>
      <c r="I527" s="15" t="s">
        <v>2921</v>
      </c>
      <c r="J527" s="20" t="s">
        <v>6915</v>
      </c>
      <c r="K527" s="15" t="s">
        <v>6916</v>
      </c>
      <c r="L527" s="15" t="s">
        <v>6917</v>
      </c>
      <c r="M527" s="15" t="s">
        <v>6918</v>
      </c>
      <c r="N527" s="15" t="s">
        <v>6919</v>
      </c>
      <c r="O527" s="15" t="s">
        <v>204</v>
      </c>
      <c r="P527" s="15" t="s">
        <v>2922</v>
      </c>
      <c r="Q527" s="17" t="s">
        <v>2826</v>
      </c>
      <c r="R527" s="17" t="s">
        <v>5170</v>
      </c>
      <c r="S527" s="201" t="s">
        <v>9844</v>
      </c>
      <c r="T527" s="15" t="s">
        <v>2923</v>
      </c>
      <c r="U527" s="20" t="s">
        <v>213</v>
      </c>
      <c r="V527" s="15" t="s">
        <v>201</v>
      </c>
      <c r="W527" s="18" t="s">
        <v>6808</v>
      </c>
      <c r="X527" s="20"/>
      <c r="Y527" s="17" t="s">
        <v>16</v>
      </c>
      <c r="Z527" s="17" t="s">
        <v>6811</v>
      </c>
      <c r="AA527" s="17" t="s">
        <v>6811</v>
      </c>
      <c r="AB527" s="17" t="s">
        <v>6811</v>
      </c>
      <c r="AC527" s="15" t="s">
        <v>194</v>
      </c>
      <c r="AD527" s="17"/>
      <c r="AE527" s="17" t="s">
        <v>194</v>
      </c>
      <c r="AF527" s="17"/>
      <c r="AG527" s="17" t="s">
        <v>194</v>
      </c>
      <c r="AH527" s="17"/>
      <c r="AI527" s="17" t="s">
        <v>194</v>
      </c>
      <c r="AJ527" s="17"/>
      <c r="AK527" s="17" t="s">
        <v>218</v>
      </c>
      <c r="AL527" s="17" t="s">
        <v>16</v>
      </c>
      <c r="AM527" s="17" t="s">
        <v>218</v>
      </c>
      <c r="AN527" s="17" t="s">
        <v>16</v>
      </c>
      <c r="AO527" s="17" t="s">
        <v>194</v>
      </c>
      <c r="AP527" s="17"/>
      <c r="AQ527" s="17" t="s">
        <v>194</v>
      </c>
      <c r="AR527" s="17"/>
      <c r="AS527" s="38"/>
      <c r="AT527" s="38"/>
      <c r="AU527" s="38"/>
      <c r="AV527" s="38"/>
      <c r="AW527" s="38"/>
      <c r="AX527" s="38"/>
      <c r="AY527" s="38"/>
      <c r="AZ527" s="38"/>
      <c r="BA527" s="38"/>
      <c r="BB527" s="38"/>
      <c r="BC527" s="38"/>
      <c r="BD527" s="38"/>
      <c r="BE527" s="38"/>
      <c r="BF527" s="38"/>
      <c r="BG527" s="38"/>
      <c r="BH527" s="38"/>
      <c r="BI527" s="38"/>
    </row>
    <row r="528" spans="1:61" ht="12" customHeight="1" x14ac:dyDescent="0.15">
      <c r="A528" s="15">
        <v>670</v>
      </c>
      <c r="B528" s="19" t="s">
        <v>2723</v>
      </c>
      <c r="C528" s="19" t="s">
        <v>2724</v>
      </c>
      <c r="D528" s="15" t="s">
        <v>2924</v>
      </c>
      <c r="E528" s="15" t="s">
        <v>2925</v>
      </c>
      <c r="F528" s="15" t="s">
        <v>6808</v>
      </c>
      <c r="G528" s="15" t="s">
        <v>6808</v>
      </c>
      <c r="H528" s="196" t="s">
        <v>9294</v>
      </c>
      <c r="I528" s="15" t="s">
        <v>2733</v>
      </c>
      <c r="J528" s="108" t="s">
        <v>6920</v>
      </c>
      <c r="K528" s="15" t="s">
        <v>2926</v>
      </c>
      <c r="L528" s="15" t="s">
        <v>5170</v>
      </c>
      <c r="M528" s="15" t="s">
        <v>6808</v>
      </c>
      <c r="N528" s="15" t="s">
        <v>6808</v>
      </c>
      <c r="O528" s="15" t="s">
        <v>212</v>
      </c>
      <c r="P528" s="15" t="s">
        <v>2927</v>
      </c>
      <c r="Q528" s="39" t="s">
        <v>2929</v>
      </c>
      <c r="R528" s="39" t="s">
        <v>6921</v>
      </c>
      <c r="S528" s="201" t="s">
        <v>9976</v>
      </c>
      <c r="T528" s="15" t="s">
        <v>2928</v>
      </c>
      <c r="U528" s="20" t="s">
        <v>213</v>
      </c>
      <c r="V528" s="15" t="s">
        <v>201</v>
      </c>
      <c r="W528" s="18" t="s">
        <v>6819</v>
      </c>
      <c r="X528" s="20"/>
      <c r="Y528" s="17" t="s">
        <v>6811</v>
      </c>
      <c r="Z528" s="17" t="s">
        <v>6811</v>
      </c>
      <c r="AA528" s="17" t="s">
        <v>6811</v>
      </c>
      <c r="AB528" s="17" t="s">
        <v>6811</v>
      </c>
      <c r="AC528" s="15" t="s">
        <v>194</v>
      </c>
      <c r="AD528" s="17"/>
      <c r="AE528" s="17" t="s">
        <v>218</v>
      </c>
      <c r="AF528" s="17" t="s">
        <v>16</v>
      </c>
      <c r="AG528" s="17" t="s">
        <v>194</v>
      </c>
      <c r="AH528" s="17"/>
      <c r="AI528" s="17" t="s">
        <v>218</v>
      </c>
      <c r="AJ528" s="17" t="s">
        <v>16</v>
      </c>
      <c r="AK528" s="17" t="s">
        <v>194</v>
      </c>
      <c r="AL528" s="17"/>
      <c r="AM528" s="17" t="s">
        <v>218</v>
      </c>
      <c r="AN528" s="17" t="s">
        <v>16</v>
      </c>
      <c r="AO528" s="17" t="s">
        <v>194</v>
      </c>
      <c r="AP528" s="17"/>
      <c r="AQ528" s="17" t="s">
        <v>194</v>
      </c>
      <c r="AR528" s="17"/>
      <c r="AS528" s="38"/>
      <c r="AT528" s="38"/>
      <c r="AU528" s="38"/>
      <c r="AV528" s="38"/>
      <c r="AW528" s="38"/>
      <c r="AX528" s="38"/>
      <c r="AY528" s="38"/>
      <c r="AZ528" s="38"/>
      <c r="BA528" s="38"/>
      <c r="BB528" s="38"/>
      <c r="BC528" s="38"/>
      <c r="BD528" s="38"/>
      <c r="BE528" s="38"/>
      <c r="BF528" s="38"/>
      <c r="BG528" s="38"/>
      <c r="BH528" s="38"/>
      <c r="BI528" s="38"/>
    </row>
    <row r="529" spans="1:61" ht="12" customHeight="1" x14ac:dyDescent="0.15">
      <c r="A529" s="15">
        <v>671</v>
      </c>
      <c r="B529" s="19" t="s">
        <v>2723</v>
      </c>
      <c r="C529" s="19" t="s">
        <v>2724</v>
      </c>
      <c r="D529" s="15" t="s">
        <v>2930</v>
      </c>
      <c r="E529" s="15" t="s">
        <v>2931</v>
      </c>
      <c r="F529" s="15" t="s">
        <v>6922</v>
      </c>
      <c r="G529" s="15" t="s">
        <v>6857</v>
      </c>
      <c r="H529" s="196" t="s">
        <v>9487</v>
      </c>
      <c r="I529" s="15" t="s">
        <v>2932</v>
      </c>
      <c r="J529" s="15" t="s">
        <v>2933</v>
      </c>
      <c r="K529" s="15" t="s">
        <v>2934</v>
      </c>
      <c r="L529" s="15" t="s">
        <v>6923</v>
      </c>
      <c r="M529" s="15" t="s">
        <v>6923</v>
      </c>
      <c r="N529" s="15" t="s">
        <v>6924</v>
      </c>
      <c r="O529" s="15" t="s">
        <v>212</v>
      </c>
      <c r="P529" s="15" t="s">
        <v>2935</v>
      </c>
      <c r="Q529" s="17" t="s">
        <v>2792</v>
      </c>
      <c r="R529" s="17" t="s">
        <v>5170</v>
      </c>
      <c r="S529" s="201" t="s">
        <v>9847</v>
      </c>
      <c r="T529" s="15" t="s">
        <v>2936</v>
      </c>
      <c r="U529" s="20" t="s">
        <v>213</v>
      </c>
      <c r="V529" s="15" t="s">
        <v>201</v>
      </c>
      <c r="W529" s="18" t="s">
        <v>6819</v>
      </c>
      <c r="X529" s="109"/>
      <c r="Y529" s="17" t="s">
        <v>6811</v>
      </c>
      <c r="Z529" s="17" t="s">
        <v>6811</v>
      </c>
      <c r="AA529" s="17" t="s">
        <v>6811</v>
      </c>
      <c r="AB529" s="17" t="s">
        <v>6811</v>
      </c>
      <c r="AC529" s="15" t="s">
        <v>218</v>
      </c>
      <c r="AD529" s="17" t="s">
        <v>16</v>
      </c>
      <c r="AE529" s="17" t="s">
        <v>218</v>
      </c>
      <c r="AF529" s="17" t="s">
        <v>16</v>
      </c>
      <c r="AG529" s="17" t="s">
        <v>194</v>
      </c>
      <c r="AH529" s="17"/>
      <c r="AI529" s="17" t="s">
        <v>218</v>
      </c>
      <c r="AJ529" s="17" t="s">
        <v>16</v>
      </c>
      <c r="AK529" s="17" t="s">
        <v>218</v>
      </c>
      <c r="AL529" s="17" t="s">
        <v>16</v>
      </c>
      <c r="AM529" s="17" t="s">
        <v>218</v>
      </c>
      <c r="AN529" s="17" t="s">
        <v>16</v>
      </c>
      <c r="AO529" s="17" t="s">
        <v>194</v>
      </c>
      <c r="AP529" s="17"/>
      <c r="AQ529" s="17" t="s">
        <v>194</v>
      </c>
      <c r="AR529" s="17"/>
      <c r="AS529" s="38"/>
      <c r="AT529" s="38"/>
      <c r="AU529" s="38"/>
      <c r="AV529" s="38"/>
      <c r="AW529" s="38"/>
      <c r="AX529" s="38"/>
      <c r="AY529" s="38"/>
      <c r="AZ529" s="38"/>
      <c r="BA529" s="38"/>
      <c r="BB529" s="38"/>
      <c r="BC529" s="38"/>
      <c r="BD529" s="38"/>
      <c r="BE529" s="38"/>
      <c r="BF529" s="38"/>
      <c r="BG529" s="38"/>
      <c r="BH529" s="38"/>
      <c r="BI529" s="38"/>
    </row>
    <row r="530" spans="1:61" ht="12" customHeight="1" x14ac:dyDescent="0.15">
      <c r="A530" s="15">
        <v>672</v>
      </c>
      <c r="B530" s="19" t="s">
        <v>2723</v>
      </c>
      <c r="C530" s="19" t="s">
        <v>2724</v>
      </c>
      <c r="D530" s="15" t="s">
        <v>2937</v>
      </c>
      <c r="E530" s="15" t="s">
        <v>2938</v>
      </c>
      <c r="F530" s="15" t="s">
        <v>6872</v>
      </c>
      <c r="G530" s="15" t="s">
        <v>6873</v>
      </c>
      <c r="H530" s="196" t="s">
        <v>9477</v>
      </c>
      <c r="I530" s="15" t="s">
        <v>2820</v>
      </c>
      <c r="J530" s="15" t="s">
        <v>2939</v>
      </c>
      <c r="K530" s="15" t="s">
        <v>2940</v>
      </c>
      <c r="L530" s="15" t="s">
        <v>6925</v>
      </c>
      <c r="M530" s="15" t="s">
        <v>6925</v>
      </c>
      <c r="N530" s="15" t="s">
        <v>6926</v>
      </c>
      <c r="O530" s="15" t="s">
        <v>212</v>
      </c>
      <c r="P530" s="15" t="s">
        <v>535</v>
      </c>
      <c r="Q530" s="17" t="s">
        <v>1015</v>
      </c>
      <c r="R530" s="17" t="s">
        <v>5170</v>
      </c>
      <c r="S530" s="201" t="s">
        <v>9903</v>
      </c>
      <c r="T530" s="15" t="s">
        <v>2941</v>
      </c>
      <c r="U530" s="20" t="s">
        <v>213</v>
      </c>
      <c r="V530" s="15" t="s">
        <v>201</v>
      </c>
      <c r="W530" s="18" t="s">
        <v>5552</v>
      </c>
      <c r="X530" s="20" t="s">
        <v>6855</v>
      </c>
      <c r="Y530" s="17" t="s">
        <v>6811</v>
      </c>
      <c r="Z530" s="17" t="s">
        <v>6811</v>
      </c>
      <c r="AA530" s="17" t="s">
        <v>6811</v>
      </c>
      <c r="AB530" s="17" t="s">
        <v>6811</v>
      </c>
      <c r="AC530" s="15" t="s">
        <v>218</v>
      </c>
      <c r="AD530" s="17" t="s">
        <v>16</v>
      </c>
      <c r="AE530" s="17" t="s">
        <v>218</v>
      </c>
      <c r="AF530" s="17" t="s">
        <v>16</v>
      </c>
      <c r="AG530" s="17" t="s">
        <v>194</v>
      </c>
      <c r="AH530" s="17"/>
      <c r="AI530" s="17" t="s">
        <v>194</v>
      </c>
      <c r="AJ530" s="17"/>
      <c r="AK530" s="17" t="s">
        <v>194</v>
      </c>
      <c r="AL530" s="17"/>
      <c r="AM530" s="17" t="s">
        <v>194</v>
      </c>
      <c r="AN530" s="17"/>
      <c r="AO530" s="17" t="s">
        <v>218</v>
      </c>
      <c r="AP530" s="17" t="s">
        <v>16</v>
      </c>
      <c r="AQ530" s="17" t="s">
        <v>194</v>
      </c>
      <c r="AR530" s="17"/>
      <c r="AS530" s="38"/>
      <c r="AT530" s="38"/>
      <c r="AU530" s="38"/>
      <c r="AV530" s="38"/>
      <c r="AW530" s="38"/>
      <c r="AX530" s="38"/>
      <c r="AY530" s="38"/>
      <c r="AZ530" s="38"/>
      <c r="BA530" s="38"/>
      <c r="BB530" s="38"/>
      <c r="BC530" s="38"/>
      <c r="BD530" s="38"/>
      <c r="BE530" s="38"/>
      <c r="BF530" s="38"/>
      <c r="BG530" s="38"/>
      <c r="BH530" s="38"/>
      <c r="BI530" s="38"/>
    </row>
    <row r="531" spans="1:61" ht="12" customHeight="1" x14ac:dyDescent="0.15">
      <c r="A531" s="15">
        <v>673</v>
      </c>
      <c r="B531" s="19" t="s">
        <v>2723</v>
      </c>
      <c r="C531" s="19" t="s">
        <v>2724</v>
      </c>
      <c r="D531" s="15" t="s">
        <v>2942</v>
      </c>
      <c r="E531" s="15" t="s">
        <v>2812</v>
      </c>
      <c r="F531" s="15" t="s">
        <v>6872</v>
      </c>
      <c r="G531" s="15" t="s">
        <v>6873</v>
      </c>
      <c r="H531" s="196" t="s">
        <v>9477</v>
      </c>
      <c r="I531" s="15" t="s">
        <v>2813</v>
      </c>
      <c r="J531" s="15" t="s">
        <v>2943</v>
      </c>
      <c r="K531" s="15" t="s">
        <v>2944</v>
      </c>
      <c r="L531" s="15" t="s">
        <v>5170</v>
      </c>
      <c r="M531" s="15" t="s">
        <v>6808</v>
      </c>
      <c r="N531" s="15" t="s">
        <v>6927</v>
      </c>
      <c r="O531" s="15" t="s">
        <v>212</v>
      </c>
      <c r="P531" s="15" t="s">
        <v>2945</v>
      </c>
      <c r="Q531" s="17" t="s">
        <v>1006</v>
      </c>
      <c r="R531" s="17" t="s">
        <v>5170</v>
      </c>
      <c r="S531" s="201" t="s">
        <v>9843</v>
      </c>
      <c r="T531" s="15" t="s">
        <v>2946</v>
      </c>
      <c r="U531" s="20" t="s">
        <v>213</v>
      </c>
      <c r="V531" s="15" t="s">
        <v>201</v>
      </c>
      <c r="W531" s="18" t="s">
        <v>6819</v>
      </c>
      <c r="X531" s="20"/>
      <c r="Y531" s="17" t="s">
        <v>6811</v>
      </c>
      <c r="Z531" s="17" t="s">
        <v>6811</v>
      </c>
      <c r="AA531" s="17" t="s">
        <v>6811</v>
      </c>
      <c r="AB531" s="17" t="s">
        <v>6811</v>
      </c>
      <c r="AC531" s="15" t="s">
        <v>218</v>
      </c>
      <c r="AD531" s="17" t="s">
        <v>16</v>
      </c>
      <c r="AE531" s="17" t="s">
        <v>218</v>
      </c>
      <c r="AF531" s="17" t="s">
        <v>16</v>
      </c>
      <c r="AG531" s="17" t="s">
        <v>194</v>
      </c>
      <c r="AH531" s="17"/>
      <c r="AI531" s="17" t="s">
        <v>194</v>
      </c>
      <c r="AJ531" s="17"/>
      <c r="AK531" s="17" t="s">
        <v>194</v>
      </c>
      <c r="AL531" s="17"/>
      <c r="AM531" s="17" t="s">
        <v>194</v>
      </c>
      <c r="AN531" s="17"/>
      <c r="AO531" s="17" t="s">
        <v>194</v>
      </c>
      <c r="AP531" s="17"/>
      <c r="AQ531" s="17" t="s">
        <v>194</v>
      </c>
      <c r="AR531" s="17"/>
      <c r="AS531" s="38"/>
      <c r="AT531" s="38"/>
      <c r="AU531" s="38"/>
      <c r="AV531" s="38"/>
      <c r="AW531" s="38"/>
      <c r="AX531" s="38"/>
      <c r="AY531" s="38"/>
      <c r="AZ531" s="38"/>
      <c r="BA531" s="38"/>
      <c r="BB531" s="38"/>
      <c r="BC531" s="38"/>
      <c r="BD531" s="38"/>
      <c r="BE531" s="38"/>
      <c r="BF531" s="38"/>
      <c r="BG531" s="38"/>
      <c r="BH531" s="38"/>
      <c r="BI531" s="38"/>
    </row>
    <row r="532" spans="1:61" ht="12" customHeight="1" x14ac:dyDescent="0.15">
      <c r="A532" s="15">
        <v>674</v>
      </c>
      <c r="B532" s="19" t="s">
        <v>2723</v>
      </c>
      <c r="C532" s="19" t="s">
        <v>2724</v>
      </c>
      <c r="D532" s="15" t="s">
        <v>2947</v>
      </c>
      <c r="E532" s="15" t="s">
        <v>2844</v>
      </c>
      <c r="F532" s="15" t="s">
        <v>6886</v>
      </c>
      <c r="G532" s="15" t="s">
        <v>6893</v>
      </c>
      <c r="H532" s="196" t="s">
        <v>9488</v>
      </c>
      <c r="I532" s="15" t="s">
        <v>2948</v>
      </c>
      <c r="J532" s="15" t="s">
        <v>2949</v>
      </c>
      <c r="K532" s="15" t="s">
        <v>2950</v>
      </c>
      <c r="L532" s="15" t="s">
        <v>5170</v>
      </c>
      <c r="M532" s="15" t="s">
        <v>6808</v>
      </c>
      <c r="N532" s="15" t="s">
        <v>6928</v>
      </c>
      <c r="O532" s="15" t="s">
        <v>212</v>
      </c>
      <c r="P532" s="15" t="s">
        <v>535</v>
      </c>
      <c r="Q532" s="17" t="s">
        <v>1006</v>
      </c>
      <c r="R532" s="17" t="s">
        <v>5170</v>
      </c>
      <c r="S532" s="201" t="s">
        <v>9843</v>
      </c>
      <c r="T532" s="15" t="s">
        <v>2950</v>
      </c>
      <c r="U532" s="20" t="s">
        <v>213</v>
      </c>
      <c r="V532" s="15" t="s">
        <v>201</v>
      </c>
      <c r="W532" s="18" t="s">
        <v>6819</v>
      </c>
      <c r="X532" s="20" t="s">
        <v>2951</v>
      </c>
      <c r="Y532" s="17" t="s">
        <v>6811</v>
      </c>
      <c r="Z532" s="17" t="s">
        <v>6811</v>
      </c>
      <c r="AA532" s="17" t="s">
        <v>6811</v>
      </c>
      <c r="AB532" s="17" t="s">
        <v>6811</v>
      </c>
      <c r="AC532" s="15" t="s">
        <v>218</v>
      </c>
      <c r="AD532" s="17" t="s">
        <v>16</v>
      </c>
      <c r="AE532" s="17" t="s">
        <v>218</v>
      </c>
      <c r="AF532" s="17" t="s">
        <v>16</v>
      </c>
      <c r="AG532" s="17" t="s">
        <v>218</v>
      </c>
      <c r="AH532" s="17" t="s">
        <v>16</v>
      </c>
      <c r="AI532" s="17" t="s">
        <v>194</v>
      </c>
      <c r="AJ532" s="17"/>
      <c r="AK532" s="17" t="s">
        <v>194</v>
      </c>
      <c r="AL532" s="17"/>
      <c r="AM532" s="17" t="s">
        <v>194</v>
      </c>
      <c r="AN532" s="17"/>
      <c r="AO532" s="17" t="s">
        <v>194</v>
      </c>
      <c r="AP532" s="17"/>
      <c r="AQ532" s="17" t="s">
        <v>194</v>
      </c>
      <c r="AR532" s="17"/>
      <c r="AS532" s="38"/>
      <c r="AT532" s="38"/>
      <c r="AU532" s="38"/>
      <c r="AV532" s="38"/>
      <c r="AW532" s="38"/>
      <c r="AX532" s="38"/>
      <c r="AY532" s="38"/>
      <c r="AZ532" s="38"/>
      <c r="BA532" s="38"/>
      <c r="BB532" s="38"/>
      <c r="BC532" s="38"/>
      <c r="BD532" s="38"/>
      <c r="BE532" s="38"/>
      <c r="BF532" s="38"/>
      <c r="BG532" s="38"/>
      <c r="BH532" s="38"/>
      <c r="BI532" s="38"/>
    </row>
    <row r="533" spans="1:61" ht="12" customHeight="1" x14ac:dyDescent="0.15">
      <c r="A533" s="15">
        <v>675</v>
      </c>
      <c r="B533" s="19" t="s">
        <v>2723</v>
      </c>
      <c r="C533" s="19" t="s">
        <v>2724</v>
      </c>
      <c r="D533" s="15" t="s">
        <v>2952</v>
      </c>
      <c r="E533" s="15" t="s">
        <v>2953</v>
      </c>
      <c r="F533" s="15" t="s">
        <v>6886</v>
      </c>
      <c r="G533" s="15" t="s">
        <v>6893</v>
      </c>
      <c r="H533" s="196" t="s">
        <v>9488</v>
      </c>
      <c r="I533" s="15" t="s">
        <v>6929</v>
      </c>
      <c r="J533" s="15" t="s">
        <v>2955</v>
      </c>
      <c r="K533" s="15" t="s">
        <v>2956</v>
      </c>
      <c r="L533" s="15" t="s">
        <v>5170</v>
      </c>
      <c r="M533" s="15" t="s">
        <v>6808</v>
      </c>
      <c r="N533" s="15" t="s">
        <v>6808</v>
      </c>
      <c r="O533" s="15" t="s">
        <v>212</v>
      </c>
      <c r="P533" s="15" t="s">
        <v>535</v>
      </c>
      <c r="Q533" s="17" t="s">
        <v>29</v>
      </c>
      <c r="R533" s="17" t="s">
        <v>6808</v>
      </c>
      <c r="S533" s="201" t="s">
        <v>9802</v>
      </c>
      <c r="T533" s="15" t="s">
        <v>2957</v>
      </c>
      <c r="U533" s="20" t="s">
        <v>201</v>
      </c>
      <c r="V533" s="15" t="s">
        <v>201</v>
      </c>
      <c r="W533" s="18" t="s">
        <v>6808</v>
      </c>
      <c r="X533" s="20" t="s">
        <v>2958</v>
      </c>
      <c r="Y533" s="17" t="s">
        <v>6811</v>
      </c>
      <c r="Z533" s="17" t="s">
        <v>6811</v>
      </c>
      <c r="AA533" s="17" t="s">
        <v>6811</v>
      </c>
      <c r="AB533" s="17" t="s">
        <v>6811</v>
      </c>
      <c r="AC533" s="15" t="s">
        <v>194</v>
      </c>
      <c r="AD533" s="17"/>
      <c r="AE533" s="17" t="s">
        <v>194</v>
      </c>
      <c r="AF533" s="17"/>
      <c r="AG533" s="17" t="s">
        <v>218</v>
      </c>
      <c r="AH533" s="17" t="s">
        <v>16</v>
      </c>
      <c r="AI533" s="17" t="s">
        <v>194</v>
      </c>
      <c r="AJ533" s="17"/>
      <c r="AK533" s="17" t="s">
        <v>194</v>
      </c>
      <c r="AL533" s="17"/>
      <c r="AM533" s="17" t="s">
        <v>194</v>
      </c>
      <c r="AN533" s="17"/>
      <c r="AO533" s="17" t="s">
        <v>194</v>
      </c>
      <c r="AP533" s="17"/>
      <c r="AQ533" s="17" t="s">
        <v>194</v>
      </c>
      <c r="AR533" s="17"/>
      <c r="AS533" s="38"/>
      <c r="AT533" s="38"/>
      <c r="AU533" s="38"/>
      <c r="AV533" s="38"/>
      <c r="AW533" s="38"/>
      <c r="AX533" s="38"/>
      <c r="AY533" s="38"/>
      <c r="AZ533" s="38"/>
      <c r="BA533" s="38"/>
      <c r="BB533" s="38"/>
      <c r="BC533" s="38"/>
      <c r="BD533" s="38"/>
      <c r="BE533" s="38"/>
      <c r="BF533" s="38"/>
      <c r="BG533" s="38"/>
      <c r="BH533" s="38"/>
      <c r="BI533" s="38"/>
    </row>
    <row r="534" spans="1:61" ht="12" customHeight="1" x14ac:dyDescent="0.15">
      <c r="A534" s="15">
        <v>676</v>
      </c>
      <c r="B534" s="19" t="s">
        <v>2723</v>
      </c>
      <c r="C534" s="19" t="s">
        <v>2724</v>
      </c>
      <c r="D534" s="15" t="s">
        <v>2959</v>
      </c>
      <c r="E534" s="15" t="s">
        <v>2960</v>
      </c>
      <c r="F534" s="15" t="s">
        <v>6886</v>
      </c>
      <c r="G534" s="15" t="s">
        <v>6893</v>
      </c>
      <c r="H534" s="196" t="s">
        <v>9488</v>
      </c>
      <c r="I534" s="15" t="s">
        <v>2954</v>
      </c>
      <c r="J534" s="15" t="s">
        <v>2961</v>
      </c>
      <c r="K534" s="15" t="s">
        <v>2962</v>
      </c>
      <c r="L534" s="15" t="s">
        <v>6930</v>
      </c>
      <c r="M534" s="15" t="s">
        <v>6808</v>
      </c>
      <c r="N534" s="15" t="s">
        <v>6931</v>
      </c>
      <c r="O534" s="15" t="s">
        <v>212</v>
      </c>
      <c r="P534" s="15" t="s">
        <v>535</v>
      </c>
      <c r="Q534" s="17" t="s">
        <v>1006</v>
      </c>
      <c r="R534" s="17" t="s">
        <v>5170</v>
      </c>
      <c r="S534" s="201" t="s">
        <v>9843</v>
      </c>
      <c r="T534" s="15" t="s">
        <v>2963</v>
      </c>
      <c r="U534" s="20" t="s">
        <v>201</v>
      </c>
      <c r="V534" s="15" t="s">
        <v>201</v>
      </c>
      <c r="W534" s="18" t="s">
        <v>6808</v>
      </c>
      <c r="X534" s="20" t="s">
        <v>6932</v>
      </c>
      <c r="Y534" s="17" t="s">
        <v>6811</v>
      </c>
      <c r="Z534" s="17" t="s">
        <v>6811</v>
      </c>
      <c r="AA534" s="17" t="s">
        <v>6811</v>
      </c>
      <c r="AB534" s="17" t="s">
        <v>6811</v>
      </c>
      <c r="AC534" s="15" t="s">
        <v>218</v>
      </c>
      <c r="AD534" s="17" t="s">
        <v>16</v>
      </c>
      <c r="AE534" s="17" t="s">
        <v>218</v>
      </c>
      <c r="AF534" s="17" t="s">
        <v>16</v>
      </c>
      <c r="AG534" s="17" t="s">
        <v>218</v>
      </c>
      <c r="AH534" s="17" t="s">
        <v>16</v>
      </c>
      <c r="AI534" s="17" t="s">
        <v>194</v>
      </c>
      <c r="AJ534" s="17"/>
      <c r="AK534" s="17" t="s">
        <v>218</v>
      </c>
      <c r="AL534" s="17" t="s">
        <v>16</v>
      </c>
      <c r="AM534" s="17" t="s">
        <v>194</v>
      </c>
      <c r="AN534" s="17"/>
      <c r="AO534" s="17" t="s">
        <v>194</v>
      </c>
      <c r="AP534" s="17"/>
      <c r="AQ534" s="17" t="s">
        <v>194</v>
      </c>
      <c r="AR534" s="17"/>
      <c r="AS534" s="38"/>
      <c r="AT534" s="38"/>
      <c r="AU534" s="38"/>
      <c r="AV534" s="38"/>
      <c r="AW534" s="38"/>
      <c r="AX534" s="38"/>
      <c r="AY534" s="38"/>
      <c r="AZ534" s="38"/>
      <c r="BA534" s="38"/>
      <c r="BB534" s="38"/>
      <c r="BC534" s="38"/>
      <c r="BD534" s="38"/>
      <c r="BE534" s="38"/>
      <c r="BF534" s="38"/>
      <c r="BG534" s="38"/>
      <c r="BH534" s="38"/>
      <c r="BI534" s="38"/>
    </row>
    <row r="535" spans="1:61" ht="12" customHeight="1" x14ac:dyDescent="0.15">
      <c r="A535" s="15">
        <v>677</v>
      </c>
      <c r="B535" s="19" t="s">
        <v>2723</v>
      </c>
      <c r="C535" s="19" t="s">
        <v>2724</v>
      </c>
      <c r="D535" s="15" t="s">
        <v>2964</v>
      </c>
      <c r="E535" s="15" t="s">
        <v>2965</v>
      </c>
      <c r="F535" s="15" t="s">
        <v>2966</v>
      </c>
      <c r="G535" s="15" t="s">
        <v>6869</v>
      </c>
      <c r="H535" s="196" t="s">
        <v>9489</v>
      </c>
      <c r="I535" s="15" t="s">
        <v>6933</v>
      </c>
      <c r="J535" s="15" t="s">
        <v>2967</v>
      </c>
      <c r="K535" s="15" t="s">
        <v>2968</v>
      </c>
      <c r="L535" s="15" t="s">
        <v>6934</v>
      </c>
      <c r="M535" s="15" t="s">
        <v>6934</v>
      </c>
      <c r="N535" s="15" t="s">
        <v>6808</v>
      </c>
      <c r="O535" s="15" t="s">
        <v>212</v>
      </c>
      <c r="P535" s="15" t="s">
        <v>2969</v>
      </c>
      <c r="Q535" s="39" t="s">
        <v>6935</v>
      </c>
      <c r="R535" s="39" t="s">
        <v>5170</v>
      </c>
      <c r="S535" s="201" t="s">
        <v>9977</v>
      </c>
      <c r="T535" s="15" t="s">
        <v>2970</v>
      </c>
      <c r="U535" s="20" t="s">
        <v>213</v>
      </c>
      <c r="V535" s="15" t="s">
        <v>201</v>
      </c>
      <c r="W535" s="18" t="s">
        <v>6808</v>
      </c>
      <c r="X535" s="20" t="s">
        <v>6936</v>
      </c>
      <c r="Y535" s="17" t="s">
        <v>6811</v>
      </c>
      <c r="Z535" s="17" t="s">
        <v>6811</v>
      </c>
      <c r="AA535" s="17" t="s">
        <v>6811</v>
      </c>
      <c r="AB535" s="17" t="s">
        <v>6811</v>
      </c>
      <c r="AC535" s="15" t="s">
        <v>218</v>
      </c>
      <c r="AD535" s="17" t="s">
        <v>16</v>
      </c>
      <c r="AE535" s="17" t="s">
        <v>194</v>
      </c>
      <c r="AF535" s="17"/>
      <c r="AG535" s="17" t="s">
        <v>194</v>
      </c>
      <c r="AH535" s="17"/>
      <c r="AI535" s="17" t="s">
        <v>194</v>
      </c>
      <c r="AJ535" s="17"/>
      <c r="AK535" s="17" t="s">
        <v>218</v>
      </c>
      <c r="AL535" s="17" t="s">
        <v>16</v>
      </c>
      <c r="AM535" s="17" t="s">
        <v>218</v>
      </c>
      <c r="AN535" s="17" t="s">
        <v>16</v>
      </c>
      <c r="AO535" s="17" t="s">
        <v>194</v>
      </c>
      <c r="AP535" s="17"/>
      <c r="AQ535" s="17" t="s">
        <v>194</v>
      </c>
      <c r="AR535" s="17"/>
      <c r="AS535" s="38"/>
      <c r="AT535" s="38"/>
      <c r="AU535" s="38"/>
      <c r="AV535" s="38"/>
      <c r="AW535" s="38"/>
      <c r="AX535" s="38"/>
      <c r="AY535" s="38"/>
      <c r="AZ535" s="38"/>
      <c r="BA535" s="38"/>
      <c r="BB535" s="38"/>
      <c r="BC535" s="38"/>
      <c r="BD535" s="38"/>
      <c r="BE535" s="38"/>
      <c r="BF535" s="38"/>
      <c r="BG535" s="38"/>
      <c r="BH535" s="38"/>
      <c r="BI535" s="38"/>
    </row>
    <row r="536" spans="1:61" ht="12" customHeight="1" x14ac:dyDescent="0.15">
      <c r="A536" s="15">
        <v>678</v>
      </c>
      <c r="B536" s="19" t="s">
        <v>2723</v>
      </c>
      <c r="C536" s="19" t="s">
        <v>2724</v>
      </c>
      <c r="D536" s="15" t="s">
        <v>2728</v>
      </c>
      <c r="E536" s="15" t="s">
        <v>2972</v>
      </c>
      <c r="F536" s="15" t="s">
        <v>2966</v>
      </c>
      <c r="G536" s="15" t="s">
        <v>6937</v>
      </c>
      <c r="H536" s="196" t="s">
        <v>9489</v>
      </c>
      <c r="I536" s="15" t="s">
        <v>2750</v>
      </c>
      <c r="J536" s="15" t="s">
        <v>2973</v>
      </c>
      <c r="K536" s="15" t="s">
        <v>2974</v>
      </c>
      <c r="L536" s="15" t="s">
        <v>5170</v>
      </c>
      <c r="M536" s="15" t="s">
        <v>6808</v>
      </c>
      <c r="N536" s="15" t="s">
        <v>6938</v>
      </c>
      <c r="O536" s="15" t="s">
        <v>212</v>
      </c>
      <c r="P536" s="15" t="s">
        <v>2975</v>
      </c>
      <c r="Q536" s="17" t="s">
        <v>20</v>
      </c>
      <c r="R536" s="17" t="s">
        <v>5170</v>
      </c>
      <c r="S536" s="201" t="s">
        <v>9848</v>
      </c>
      <c r="T536" s="15" t="s">
        <v>2976</v>
      </c>
      <c r="U536" s="20" t="s">
        <v>213</v>
      </c>
      <c r="V536" s="15" t="s">
        <v>201</v>
      </c>
      <c r="W536" s="18" t="s">
        <v>6808</v>
      </c>
      <c r="X536" s="20" t="s">
        <v>2977</v>
      </c>
      <c r="Y536" s="17" t="s">
        <v>6811</v>
      </c>
      <c r="Z536" s="17" t="s">
        <v>6811</v>
      </c>
      <c r="AA536" s="17" t="s">
        <v>6811</v>
      </c>
      <c r="AB536" s="17" t="s">
        <v>6811</v>
      </c>
      <c r="AC536" s="15" t="s">
        <v>218</v>
      </c>
      <c r="AD536" s="17" t="s">
        <v>16</v>
      </c>
      <c r="AE536" s="17" t="s">
        <v>194</v>
      </c>
      <c r="AF536" s="17"/>
      <c r="AG536" s="17" t="s">
        <v>194</v>
      </c>
      <c r="AH536" s="17"/>
      <c r="AI536" s="17" t="s">
        <v>218</v>
      </c>
      <c r="AJ536" s="17" t="s">
        <v>16</v>
      </c>
      <c r="AK536" s="17" t="s">
        <v>194</v>
      </c>
      <c r="AL536" s="17"/>
      <c r="AM536" s="17" t="s">
        <v>218</v>
      </c>
      <c r="AN536" s="17" t="s">
        <v>16</v>
      </c>
      <c r="AO536" s="17" t="s">
        <v>194</v>
      </c>
      <c r="AP536" s="17"/>
      <c r="AQ536" s="17" t="s">
        <v>194</v>
      </c>
      <c r="AR536" s="17"/>
      <c r="AS536" s="38"/>
      <c r="AT536" s="38"/>
      <c r="AU536" s="38"/>
      <c r="AV536" s="38"/>
      <c r="AW536" s="38"/>
      <c r="AX536" s="38"/>
      <c r="AY536" s="38"/>
      <c r="AZ536" s="38"/>
      <c r="BA536" s="38"/>
      <c r="BB536" s="38"/>
      <c r="BC536" s="38"/>
      <c r="BD536" s="38"/>
      <c r="BE536" s="38"/>
      <c r="BF536" s="38"/>
      <c r="BG536" s="38"/>
      <c r="BH536" s="38"/>
      <c r="BI536" s="38"/>
    </row>
    <row r="537" spans="1:61" ht="12" customHeight="1" x14ac:dyDescent="0.15">
      <c r="A537" s="15">
        <v>679</v>
      </c>
      <c r="B537" s="19" t="s">
        <v>2723</v>
      </c>
      <c r="C537" s="19" t="s">
        <v>2724</v>
      </c>
      <c r="D537" s="15" t="s">
        <v>2978</v>
      </c>
      <c r="E537" s="15" t="s">
        <v>2979</v>
      </c>
      <c r="F537" s="15" t="s">
        <v>2980</v>
      </c>
      <c r="G537" s="15" t="s">
        <v>2727</v>
      </c>
      <c r="H537" s="196" t="s">
        <v>9480</v>
      </c>
      <c r="I537" s="15" t="s">
        <v>2733</v>
      </c>
      <c r="J537" s="15" t="s">
        <v>2854</v>
      </c>
      <c r="K537" s="15" t="s">
        <v>2981</v>
      </c>
      <c r="L537" s="15" t="s">
        <v>5170</v>
      </c>
      <c r="M537" s="15" t="s">
        <v>6808</v>
      </c>
      <c r="N537" s="15" t="s">
        <v>6808</v>
      </c>
      <c r="O537" s="15" t="s">
        <v>212</v>
      </c>
      <c r="P537" s="15" t="s">
        <v>2982</v>
      </c>
      <c r="Q537" s="17" t="s">
        <v>2826</v>
      </c>
      <c r="R537" s="17" t="s">
        <v>5170</v>
      </c>
      <c r="S537" s="201" t="s">
        <v>9844</v>
      </c>
      <c r="T537" s="15" t="s">
        <v>2983</v>
      </c>
      <c r="U537" s="20" t="s">
        <v>213</v>
      </c>
      <c r="V537" s="15" t="s">
        <v>213</v>
      </c>
      <c r="W537" s="18" t="s">
        <v>6808</v>
      </c>
      <c r="X537" s="20"/>
      <c r="Y537" s="17"/>
      <c r="Z537" s="17"/>
      <c r="AA537" s="17"/>
      <c r="AB537" s="17" t="s">
        <v>6811</v>
      </c>
      <c r="AC537" s="15" t="s">
        <v>218</v>
      </c>
      <c r="AD537" s="17" t="s">
        <v>16</v>
      </c>
      <c r="AE537" s="17" t="s">
        <v>194</v>
      </c>
      <c r="AF537" s="17"/>
      <c r="AG537" s="17" t="s">
        <v>194</v>
      </c>
      <c r="AH537" s="17"/>
      <c r="AI537" s="17" t="s">
        <v>194</v>
      </c>
      <c r="AJ537" s="17"/>
      <c r="AK537" s="17" t="s">
        <v>194</v>
      </c>
      <c r="AL537" s="17"/>
      <c r="AM537" s="17" t="s">
        <v>16</v>
      </c>
      <c r="AN537" s="17"/>
      <c r="AO537" s="17" t="s">
        <v>194</v>
      </c>
      <c r="AP537" s="17"/>
      <c r="AQ537" s="17" t="s">
        <v>194</v>
      </c>
      <c r="AR537" s="17"/>
      <c r="AS537" s="38"/>
      <c r="AT537" s="38"/>
      <c r="AU537" s="38"/>
      <c r="AV537" s="38"/>
      <c r="AW537" s="38"/>
      <c r="AX537" s="38"/>
      <c r="AY537" s="38"/>
      <c r="AZ537" s="38"/>
      <c r="BA537" s="38"/>
      <c r="BB537" s="38"/>
      <c r="BC537" s="38"/>
      <c r="BD537" s="38"/>
      <c r="BE537" s="38"/>
      <c r="BF537" s="38"/>
      <c r="BG537" s="38"/>
      <c r="BH537" s="38"/>
      <c r="BI537" s="38"/>
    </row>
    <row r="538" spans="1:61" ht="12" customHeight="1" x14ac:dyDescent="0.15">
      <c r="A538" s="15">
        <v>680</v>
      </c>
      <c r="B538" s="19" t="s">
        <v>2723</v>
      </c>
      <c r="C538" s="19" t="s">
        <v>2724</v>
      </c>
      <c r="D538" s="15" t="s">
        <v>2984</v>
      </c>
      <c r="E538" s="15" t="s">
        <v>2985</v>
      </c>
      <c r="F538" s="15" t="s">
        <v>6856</v>
      </c>
      <c r="G538" s="15" t="s">
        <v>6857</v>
      </c>
      <c r="H538" s="196" t="s">
        <v>9474</v>
      </c>
      <c r="I538" s="15" t="s">
        <v>2733</v>
      </c>
      <c r="J538" s="15"/>
      <c r="K538" s="15" t="s">
        <v>2986</v>
      </c>
      <c r="L538" s="15" t="s">
        <v>5170</v>
      </c>
      <c r="M538" s="15" t="s">
        <v>6808</v>
      </c>
      <c r="N538" s="15" t="s">
        <v>6938</v>
      </c>
      <c r="O538" s="15" t="s">
        <v>212</v>
      </c>
      <c r="P538" s="15" t="s">
        <v>535</v>
      </c>
      <c r="Q538" s="17" t="s">
        <v>2792</v>
      </c>
      <c r="R538" s="17" t="s">
        <v>5170</v>
      </c>
      <c r="S538" s="201" t="s">
        <v>9847</v>
      </c>
      <c r="T538" s="15" t="s">
        <v>2987</v>
      </c>
      <c r="U538" s="20" t="s">
        <v>213</v>
      </c>
      <c r="V538" s="15" t="s">
        <v>201</v>
      </c>
      <c r="W538" s="18" t="s">
        <v>6808</v>
      </c>
      <c r="X538" s="20" t="s">
        <v>2988</v>
      </c>
      <c r="Y538" s="17"/>
      <c r="Z538" s="17"/>
      <c r="AA538" s="17"/>
      <c r="AB538" s="17" t="s">
        <v>6811</v>
      </c>
      <c r="AC538" s="15" t="s">
        <v>194</v>
      </c>
      <c r="AD538" s="17" t="s">
        <v>16</v>
      </c>
      <c r="AE538" s="17" t="s">
        <v>194</v>
      </c>
      <c r="AF538" s="17"/>
      <c r="AG538" s="17" t="s">
        <v>194</v>
      </c>
      <c r="AH538" s="17" t="s">
        <v>16</v>
      </c>
      <c r="AI538" s="17" t="s">
        <v>194</v>
      </c>
      <c r="AJ538" s="17"/>
      <c r="AK538" s="17" t="s">
        <v>194</v>
      </c>
      <c r="AL538" s="17"/>
      <c r="AM538" s="17" t="s">
        <v>2910</v>
      </c>
      <c r="AN538" s="17"/>
      <c r="AO538" s="17" t="s">
        <v>194</v>
      </c>
      <c r="AP538" s="17"/>
      <c r="AQ538" s="17" t="s">
        <v>218</v>
      </c>
      <c r="AR538" s="17"/>
      <c r="AS538" s="38"/>
      <c r="AT538" s="38"/>
      <c r="AU538" s="38"/>
      <c r="AV538" s="38"/>
      <c r="AW538" s="38"/>
      <c r="AX538" s="38"/>
      <c r="AY538" s="38"/>
      <c r="AZ538" s="38"/>
      <c r="BA538" s="38"/>
      <c r="BB538" s="38"/>
      <c r="BC538" s="38"/>
      <c r="BD538" s="38"/>
      <c r="BE538" s="38"/>
      <c r="BF538" s="38"/>
      <c r="BG538" s="38"/>
      <c r="BH538" s="38"/>
      <c r="BI538" s="38"/>
    </row>
    <row r="539" spans="1:61" ht="12" customHeight="1" x14ac:dyDescent="0.15">
      <c r="A539" s="15">
        <v>681</v>
      </c>
      <c r="B539" s="19" t="s">
        <v>2723</v>
      </c>
      <c r="C539" s="19" t="s">
        <v>2724</v>
      </c>
      <c r="D539" s="15" t="s">
        <v>2989</v>
      </c>
      <c r="E539" s="15" t="s">
        <v>2990</v>
      </c>
      <c r="F539" s="15" t="s">
        <v>6864</v>
      </c>
      <c r="G539" s="15" t="s">
        <v>6857</v>
      </c>
      <c r="H539" s="196" t="s">
        <v>9208</v>
      </c>
      <c r="I539" s="15" t="s">
        <v>2991</v>
      </c>
      <c r="J539" s="15"/>
      <c r="K539" s="15" t="s">
        <v>2992</v>
      </c>
      <c r="L539" s="15" t="s">
        <v>5170</v>
      </c>
      <c r="M539" s="15" t="s">
        <v>6808</v>
      </c>
      <c r="N539" s="15" t="s">
        <v>6938</v>
      </c>
      <c r="O539" s="15" t="s">
        <v>212</v>
      </c>
      <c r="P539" s="15" t="s">
        <v>535</v>
      </c>
      <c r="Q539" s="17" t="s">
        <v>967</v>
      </c>
      <c r="R539" s="17" t="s">
        <v>5170</v>
      </c>
      <c r="S539" s="201" t="s">
        <v>9850</v>
      </c>
      <c r="T539" s="15" t="s">
        <v>2993</v>
      </c>
      <c r="U539" s="20" t="s">
        <v>213</v>
      </c>
      <c r="V539" s="15" t="s">
        <v>213</v>
      </c>
      <c r="W539" s="18" t="s">
        <v>6808</v>
      </c>
      <c r="X539" s="20" t="s">
        <v>2994</v>
      </c>
      <c r="Y539" s="17"/>
      <c r="Z539" s="17"/>
      <c r="AA539" s="17"/>
      <c r="AB539" s="17" t="s">
        <v>6811</v>
      </c>
      <c r="AC539" s="15" t="s">
        <v>218</v>
      </c>
      <c r="AD539" s="17" t="s">
        <v>16</v>
      </c>
      <c r="AE539" s="17" t="s">
        <v>194</v>
      </c>
      <c r="AF539" s="17"/>
      <c r="AG539" s="17" t="s">
        <v>218</v>
      </c>
      <c r="AH539" s="17" t="s">
        <v>16</v>
      </c>
      <c r="AI539" s="17" t="s">
        <v>194</v>
      </c>
      <c r="AJ539" s="17"/>
      <c r="AK539" s="17" t="s">
        <v>194</v>
      </c>
      <c r="AL539" s="17"/>
      <c r="AM539" s="17" t="s">
        <v>194</v>
      </c>
      <c r="AN539" s="17"/>
      <c r="AO539" s="17" t="s">
        <v>194</v>
      </c>
      <c r="AP539" s="17"/>
      <c r="AQ539" s="17" t="s">
        <v>194</v>
      </c>
      <c r="AR539" s="17"/>
      <c r="AS539" s="38"/>
      <c r="AT539" s="38"/>
      <c r="AU539" s="38"/>
      <c r="AV539" s="38"/>
      <c r="AW539" s="38"/>
      <c r="AX539" s="38"/>
      <c r="AY539" s="38"/>
      <c r="AZ539" s="38"/>
      <c r="BA539" s="38"/>
      <c r="BB539" s="38"/>
      <c r="BC539" s="38"/>
      <c r="BD539" s="38"/>
      <c r="BE539" s="38"/>
      <c r="BF539" s="38"/>
      <c r="BG539" s="38"/>
      <c r="BH539" s="38"/>
      <c r="BI539" s="38"/>
    </row>
    <row r="540" spans="1:61" ht="12" customHeight="1" x14ac:dyDescent="0.15">
      <c r="A540" s="15">
        <v>682</v>
      </c>
      <c r="B540" s="19" t="s">
        <v>2723</v>
      </c>
      <c r="C540" s="19" t="s">
        <v>2724</v>
      </c>
      <c r="D540" s="15" t="s">
        <v>2995</v>
      </c>
      <c r="E540" s="15" t="s">
        <v>2996</v>
      </c>
      <c r="F540" s="15" t="s">
        <v>6939</v>
      </c>
      <c r="G540" s="15" t="s">
        <v>6857</v>
      </c>
      <c r="H540" s="196" t="s">
        <v>9487</v>
      </c>
      <c r="I540" s="15" t="s">
        <v>2997</v>
      </c>
      <c r="J540" s="15" t="s">
        <v>2998</v>
      </c>
      <c r="K540" s="15" t="s">
        <v>2999</v>
      </c>
      <c r="L540" s="15" t="s">
        <v>5170</v>
      </c>
      <c r="M540" s="15" t="s">
        <v>6808</v>
      </c>
      <c r="N540" s="15" t="s">
        <v>6938</v>
      </c>
      <c r="O540" s="15" t="s">
        <v>212</v>
      </c>
      <c r="P540" s="15" t="s">
        <v>1136</v>
      </c>
      <c r="Q540" s="17" t="s">
        <v>1006</v>
      </c>
      <c r="R540" s="17" t="s">
        <v>5170</v>
      </c>
      <c r="S540" s="201" t="s">
        <v>9843</v>
      </c>
      <c r="T540" s="15" t="s">
        <v>3000</v>
      </c>
      <c r="U540" s="20" t="s">
        <v>213</v>
      </c>
      <c r="V540" s="15" t="s">
        <v>201</v>
      </c>
      <c r="W540" s="18" t="s">
        <v>6819</v>
      </c>
      <c r="X540" s="20" t="s">
        <v>3001</v>
      </c>
      <c r="Y540" s="17" t="s">
        <v>6811</v>
      </c>
      <c r="Z540" s="17" t="s">
        <v>6811</v>
      </c>
      <c r="AA540" s="17" t="s">
        <v>6811</v>
      </c>
      <c r="AB540" s="17" t="s">
        <v>6811</v>
      </c>
      <c r="AC540" s="15" t="s">
        <v>218</v>
      </c>
      <c r="AD540" s="17" t="s">
        <v>16</v>
      </c>
      <c r="AE540" s="17" t="s">
        <v>218</v>
      </c>
      <c r="AF540" s="17" t="s">
        <v>16</v>
      </c>
      <c r="AG540" s="17" t="s">
        <v>218</v>
      </c>
      <c r="AH540" s="17" t="s">
        <v>16</v>
      </c>
      <c r="AI540" s="17" t="s">
        <v>218</v>
      </c>
      <c r="AJ540" s="17" t="s">
        <v>16</v>
      </c>
      <c r="AK540" s="17" t="s">
        <v>194</v>
      </c>
      <c r="AL540" s="17"/>
      <c r="AM540" s="17" t="s">
        <v>218</v>
      </c>
      <c r="AN540" s="17" t="s">
        <v>16</v>
      </c>
      <c r="AO540" s="17" t="s">
        <v>194</v>
      </c>
      <c r="AP540" s="17"/>
      <c r="AQ540" s="17" t="s">
        <v>194</v>
      </c>
      <c r="AR540" s="17"/>
      <c r="AS540" s="38"/>
      <c r="AT540" s="38"/>
      <c r="AU540" s="38"/>
      <c r="AV540" s="38"/>
      <c r="AW540" s="38"/>
      <c r="AX540" s="38"/>
      <c r="AY540" s="38"/>
      <c r="AZ540" s="38"/>
      <c r="BA540" s="38"/>
      <c r="BB540" s="38"/>
      <c r="BC540" s="38"/>
      <c r="BD540" s="38"/>
      <c r="BE540" s="38"/>
      <c r="BF540" s="38"/>
      <c r="BG540" s="38"/>
      <c r="BH540" s="38"/>
      <c r="BI540" s="38"/>
    </row>
    <row r="541" spans="1:61" ht="12" customHeight="1" x14ac:dyDescent="0.15">
      <c r="A541" s="15">
        <v>683</v>
      </c>
      <c r="B541" s="19" t="s">
        <v>2723</v>
      </c>
      <c r="C541" s="19" t="s">
        <v>2724</v>
      </c>
      <c r="D541" s="15" t="s">
        <v>3002</v>
      </c>
      <c r="E541" s="15" t="s">
        <v>3003</v>
      </c>
      <c r="F541" s="15" t="s">
        <v>6922</v>
      </c>
      <c r="G541" s="15" t="s">
        <v>6857</v>
      </c>
      <c r="H541" s="196" t="s">
        <v>9487</v>
      </c>
      <c r="I541" s="15" t="s">
        <v>2768</v>
      </c>
      <c r="J541" s="15" t="s">
        <v>3004</v>
      </c>
      <c r="K541" s="15" t="s">
        <v>3005</v>
      </c>
      <c r="L541" s="15" t="s">
        <v>5170</v>
      </c>
      <c r="M541" s="15" t="s">
        <v>6808</v>
      </c>
      <c r="N541" s="15" t="s">
        <v>6938</v>
      </c>
      <c r="O541" s="15" t="s">
        <v>212</v>
      </c>
      <c r="P541" s="15" t="s">
        <v>3006</v>
      </c>
      <c r="Q541" s="17" t="s">
        <v>1006</v>
      </c>
      <c r="R541" s="17" t="s">
        <v>5170</v>
      </c>
      <c r="S541" s="201" t="s">
        <v>9843</v>
      </c>
      <c r="T541" s="15" t="s">
        <v>3007</v>
      </c>
      <c r="U541" s="20" t="s">
        <v>201</v>
      </c>
      <c r="V541" s="15" t="s">
        <v>201</v>
      </c>
      <c r="W541" s="18" t="s">
        <v>6819</v>
      </c>
      <c r="X541" s="20" t="s">
        <v>3001</v>
      </c>
      <c r="Y541" s="17" t="s">
        <v>6811</v>
      </c>
      <c r="Z541" s="17" t="s">
        <v>6811</v>
      </c>
      <c r="AA541" s="17" t="s">
        <v>6811</v>
      </c>
      <c r="AB541" s="17" t="s">
        <v>6811</v>
      </c>
      <c r="AC541" s="15" t="s">
        <v>218</v>
      </c>
      <c r="AD541" s="17" t="s">
        <v>16</v>
      </c>
      <c r="AE541" s="17" t="s">
        <v>218</v>
      </c>
      <c r="AF541" s="17" t="s">
        <v>16</v>
      </c>
      <c r="AG541" s="17" t="s">
        <v>218</v>
      </c>
      <c r="AH541" s="17" t="s">
        <v>16</v>
      </c>
      <c r="AI541" s="17" t="s">
        <v>218</v>
      </c>
      <c r="AJ541" s="17" t="s">
        <v>16</v>
      </c>
      <c r="AK541" s="17" t="s">
        <v>194</v>
      </c>
      <c r="AL541" s="17"/>
      <c r="AM541" s="17" t="s">
        <v>218</v>
      </c>
      <c r="AN541" s="17" t="s">
        <v>16</v>
      </c>
      <c r="AO541" s="17" t="s">
        <v>194</v>
      </c>
      <c r="AP541" s="17"/>
      <c r="AQ541" s="17" t="s">
        <v>194</v>
      </c>
      <c r="AR541" s="17"/>
      <c r="AS541" s="38"/>
      <c r="AT541" s="38"/>
      <c r="AU541" s="38"/>
      <c r="AV541" s="38"/>
      <c r="AW541" s="38"/>
      <c r="AX541" s="38"/>
      <c r="AY541" s="38"/>
      <c r="AZ541" s="38"/>
      <c r="BA541" s="38"/>
      <c r="BB541" s="38"/>
      <c r="BC541" s="38"/>
      <c r="BD541" s="38"/>
      <c r="BE541" s="38"/>
      <c r="BF541" s="38"/>
      <c r="BG541" s="38"/>
      <c r="BH541" s="38"/>
      <c r="BI541" s="38"/>
    </row>
    <row r="542" spans="1:61" ht="12" customHeight="1" x14ac:dyDescent="0.15">
      <c r="A542" s="15">
        <v>684</v>
      </c>
      <c r="B542" s="19" t="s">
        <v>2723</v>
      </c>
      <c r="C542" s="19" t="s">
        <v>2724</v>
      </c>
      <c r="D542" s="15" t="s">
        <v>3008</v>
      </c>
      <c r="E542" s="15" t="s">
        <v>3009</v>
      </c>
      <c r="F542" s="15" t="s">
        <v>6864</v>
      </c>
      <c r="G542" s="15" t="s">
        <v>6857</v>
      </c>
      <c r="H542" s="196" t="s">
        <v>9208</v>
      </c>
      <c r="I542" s="15" t="s">
        <v>3010</v>
      </c>
      <c r="J542" s="15" t="s">
        <v>3011</v>
      </c>
      <c r="K542" s="15" t="s">
        <v>3012</v>
      </c>
      <c r="L542" s="15" t="s">
        <v>5170</v>
      </c>
      <c r="M542" s="15" t="s">
        <v>6808</v>
      </c>
      <c r="N542" s="15" t="s">
        <v>6938</v>
      </c>
      <c r="O542" s="15" t="s">
        <v>212</v>
      </c>
      <c r="P542" s="15" t="s">
        <v>3013</v>
      </c>
      <c r="Q542" s="17" t="s">
        <v>967</v>
      </c>
      <c r="R542" s="17" t="s">
        <v>5170</v>
      </c>
      <c r="S542" s="201" t="s">
        <v>9850</v>
      </c>
      <c r="T542" s="15" t="s">
        <v>3014</v>
      </c>
      <c r="U542" s="20" t="s">
        <v>213</v>
      </c>
      <c r="V542" s="15" t="s">
        <v>201</v>
      </c>
      <c r="W542" s="18" t="s">
        <v>6808</v>
      </c>
      <c r="X542" s="20" t="s">
        <v>3015</v>
      </c>
      <c r="Y542" s="17"/>
      <c r="Z542" s="17"/>
      <c r="AA542" s="17"/>
      <c r="AB542" s="17" t="s">
        <v>6811</v>
      </c>
      <c r="AC542" s="15" t="s">
        <v>194</v>
      </c>
      <c r="AD542" s="17"/>
      <c r="AE542" s="17" t="s">
        <v>194</v>
      </c>
      <c r="AF542" s="17"/>
      <c r="AG542" s="17" t="s">
        <v>218</v>
      </c>
      <c r="AH542" s="17" t="s">
        <v>16</v>
      </c>
      <c r="AI542" s="17" t="s">
        <v>194</v>
      </c>
      <c r="AJ542" s="17"/>
      <c r="AK542" s="17" t="s">
        <v>194</v>
      </c>
      <c r="AL542" s="17"/>
      <c r="AM542" s="17" t="s">
        <v>194</v>
      </c>
      <c r="AN542" s="17"/>
      <c r="AO542" s="17" t="s">
        <v>194</v>
      </c>
      <c r="AP542" s="17"/>
      <c r="AQ542" s="17" t="s">
        <v>194</v>
      </c>
      <c r="AR542" s="17"/>
      <c r="AS542" s="38"/>
      <c r="AT542" s="38"/>
      <c r="AU542" s="38"/>
      <c r="AV542" s="38"/>
      <c r="AW542" s="38"/>
      <c r="AX542" s="38"/>
      <c r="AY542" s="38"/>
      <c r="AZ542" s="38"/>
      <c r="BA542" s="38"/>
      <c r="BB542" s="38"/>
      <c r="BC542" s="38"/>
      <c r="BD542" s="38"/>
      <c r="BE542" s="38"/>
      <c r="BF542" s="38"/>
      <c r="BG542" s="38"/>
      <c r="BH542" s="38"/>
      <c r="BI542" s="38"/>
    </row>
    <row r="543" spans="1:61" ht="12" customHeight="1" x14ac:dyDescent="0.15">
      <c r="A543" s="15">
        <v>685</v>
      </c>
      <c r="B543" s="19" t="s">
        <v>2723</v>
      </c>
      <c r="C543" s="19" t="s">
        <v>2724</v>
      </c>
      <c r="D543" s="15" t="s">
        <v>3016</v>
      </c>
      <c r="E543" s="15" t="s">
        <v>3017</v>
      </c>
      <c r="F543" s="15" t="s">
        <v>6940</v>
      </c>
      <c r="G543" s="15" t="s">
        <v>6901</v>
      </c>
      <c r="H543" s="196" t="s">
        <v>9490</v>
      </c>
      <c r="I543" s="15" t="s">
        <v>3018</v>
      </c>
      <c r="J543" s="15"/>
      <c r="K543" s="15" t="s">
        <v>3019</v>
      </c>
      <c r="L543" s="15" t="s">
        <v>6941</v>
      </c>
      <c r="M543" s="15" t="s">
        <v>6808</v>
      </c>
      <c r="N543" s="15" t="s">
        <v>6942</v>
      </c>
      <c r="O543" s="15" t="s">
        <v>212</v>
      </c>
      <c r="P543" s="15" t="s">
        <v>3020</v>
      </c>
      <c r="Q543" s="17" t="s">
        <v>2908</v>
      </c>
      <c r="R543" s="17" t="s">
        <v>5170</v>
      </c>
      <c r="S543" s="201" t="s">
        <v>9826</v>
      </c>
      <c r="T543" s="15" t="s">
        <v>3021</v>
      </c>
      <c r="U543" s="20" t="s">
        <v>213</v>
      </c>
      <c r="V543" s="15" t="s">
        <v>213</v>
      </c>
      <c r="W543" s="18" t="s">
        <v>6819</v>
      </c>
      <c r="X543" s="195"/>
      <c r="Y543" s="17" t="s">
        <v>6811</v>
      </c>
      <c r="Z543" s="17" t="s">
        <v>6811</v>
      </c>
      <c r="AA543" s="17" t="s">
        <v>6811</v>
      </c>
      <c r="AB543" s="17" t="s">
        <v>6811</v>
      </c>
      <c r="AC543" s="15" t="s">
        <v>218</v>
      </c>
      <c r="AD543" s="17" t="s">
        <v>16</v>
      </c>
      <c r="AE543" s="17" t="s">
        <v>194</v>
      </c>
      <c r="AF543" s="17" t="s">
        <v>16</v>
      </c>
      <c r="AG543" s="17" t="s">
        <v>194</v>
      </c>
      <c r="AH543" s="17"/>
      <c r="AI543" s="17" t="s">
        <v>218</v>
      </c>
      <c r="AJ543" s="17"/>
      <c r="AK543" s="17" t="s">
        <v>194</v>
      </c>
      <c r="AL543" s="17" t="s">
        <v>16</v>
      </c>
      <c r="AM543" s="17" t="s">
        <v>194</v>
      </c>
      <c r="AN543" s="17"/>
      <c r="AO543" s="17" t="s">
        <v>194</v>
      </c>
      <c r="AP543" s="17"/>
      <c r="AQ543" s="17" t="s">
        <v>2910</v>
      </c>
      <c r="AR543" s="17"/>
      <c r="AS543" s="38"/>
      <c r="AT543" s="38"/>
      <c r="AU543" s="38"/>
      <c r="AV543" s="38"/>
      <c r="AW543" s="38"/>
      <c r="AX543" s="38"/>
      <c r="AY543" s="38"/>
      <c r="AZ543" s="38"/>
      <c r="BA543" s="38"/>
      <c r="BB543" s="38"/>
      <c r="BC543" s="38"/>
      <c r="BD543" s="38"/>
      <c r="BE543" s="38"/>
      <c r="BF543" s="38"/>
      <c r="BG543" s="38"/>
      <c r="BH543" s="38"/>
      <c r="BI543" s="38"/>
    </row>
    <row r="544" spans="1:61" ht="12" customHeight="1" x14ac:dyDescent="0.15">
      <c r="A544" s="15">
        <v>686</v>
      </c>
      <c r="B544" s="19" t="s">
        <v>2723</v>
      </c>
      <c r="C544" s="19" t="s">
        <v>2724</v>
      </c>
      <c r="D544" s="15" t="s">
        <v>3022</v>
      </c>
      <c r="E544" s="15" t="s">
        <v>3023</v>
      </c>
      <c r="F544" s="15" t="s">
        <v>6943</v>
      </c>
      <c r="G544" s="15" t="s">
        <v>6847</v>
      </c>
      <c r="H544" s="196" t="s">
        <v>9491</v>
      </c>
      <c r="I544" s="15" t="s">
        <v>3024</v>
      </c>
      <c r="J544" s="15"/>
      <c r="K544" s="15" t="s">
        <v>3025</v>
      </c>
      <c r="L544" s="15" t="s">
        <v>5170</v>
      </c>
      <c r="M544" s="15" t="s">
        <v>6808</v>
      </c>
      <c r="N544" s="15" t="s">
        <v>6938</v>
      </c>
      <c r="O544" s="15" t="s">
        <v>212</v>
      </c>
      <c r="P544" s="15" t="s">
        <v>3026</v>
      </c>
      <c r="Q544" s="17" t="s">
        <v>1127</v>
      </c>
      <c r="R544" s="17" t="s">
        <v>5170</v>
      </c>
      <c r="S544" s="201" t="s">
        <v>9837</v>
      </c>
      <c r="T544" s="15" t="s">
        <v>3027</v>
      </c>
      <c r="U544" s="20" t="s">
        <v>213</v>
      </c>
      <c r="V544" s="15" t="s">
        <v>213</v>
      </c>
      <c r="W544" s="18" t="s">
        <v>6808</v>
      </c>
      <c r="X544" s="20" t="s">
        <v>3028</v>
      </c>
      <c r="Y544" s="17" t="s">
        <v>6811</v>
      </c>
      <c r="Z544" s="17" t="s">
        <v>6811</v>
      </c>
      <c r="AA544" s="17" t="s">
        <v>6811</v>
      </c>
      <c r="AB544" s="17" t="s">
        <v>6811</v>
      </c>
      <c r="AC544" s="15" t="s">
        <v>218</v>
      </c>
      <c r="AD544" s="17" t="s">
        <v>16</v>
      </c>
      <c r="AE544" s="17" t="s">
        <v>194</v>
      </c>
      <c r="AF544" s="17"/>
      <c r="AG544" s="17" t="s">
        <v>218</v>
      </c>
      <c r="AH544" s="17" t="s">
        <v>16</v>
      </c>
      <c r="AI544" s="17" t="s">
        <v>194</v>
      </c>
      <c r="AJ544" s="17"/>
      <c r="AK544" s="17" t="s">
        <v>194</v>
      </c>
      <c r="AL544" s="17"/>
      <c r="AM544" s="17" t="s">
        <v>194</v>
      </c>
      <c r="AN544" s="17"/>
      <c r="AO544" s="17" t="s">
        <v>194</v>
      </c>
      <c r="AP544" s="17"/>
      <c r="AQ544" s="17" t="s">
        <v>194</v>
      </c>
      <c r="AR544" s="17"/>
      <c r="AS544" s="38"/>
      <c r="AT544" s="38"/>
      <c r="AU544" s="38"/>
      <c r="AV544" s="38"/>
      <c r="AW544" s="38"/>
      <c r="AX544" s="38"/>
      <c r="AY544" s="38"/>
      <c r="AZ544" s="38"/>
      <c r="BA544" s="38"/>
      <c r="BB544" s="38"/>
      <c r="BC544" s="38"/>
      <c r="BD544" s="38"/>
      <c r="BE544" s="38"/>
      <c r="BF544" s="38"/>
      <c r="BG544" s="38"/>
      <c r="BH544" s="38"/>
      <c r="BI544" s="38"/>
    </row>
    <row r="545" spans="1:61" ht="12" customHeight="1" x14ac:dyDescent="0.15">
      <c r="A545" s="15">
        <v>687</v>
      </c>
      <c r="B545" s="19" t="s">
        <v>2723</v>
      </c>
      <c r="C545" s="19" t="s">
        <v>2724</v>
      </c>
      <c r="D545" s="15" t="s">
        <v>3029</v>
      </c>
      <c r="E545" s="15" t="s">
        <v>3030</v>
      </c>
      <c r="F545" s="15" t="s">
        <v>6944</v>
      </c>
      <c r="G545" s="15" t="s">
        <v>6893</v>
      </c>
      <c r="H545" s="196" t="s">
        <v>9488</v>
      </c>
      <c r="I545" s="15" t="s">
        <v>3031</v>
      </c>
      <c r="J545" s="15" t="s">
        <v>3032</v>
      </c>
      <c r="K545" s="15" t="s">
        <v>3033</v>
      </c>
      <c r="L545" s="15" t="s">
        <v>5170</v>
      </c>
      <c r="M545" s="15" t="s">
        <v>6808</v>
      </c>
      <c r="N545" s="15" t="s">
        <v>6938</v>
      </c>
      <c r="O545" s="15" t="s">
        <v>212</v>
      </c>
      <c r="P545" s="15" t="s">
        <v>535</v>
      </c>
      <c r="Q545" s="17" t="s">
        <v>1006</v>
      </c>
      <c r="R545" s="17" t="s">
        <v>5170</v>
      </c>
      <c r="S545" s="201" t="s">
        <v>9843</v>
      </c>
      <c r="T545" s="15" t="s">
        <v>3034</v>
      </c>
      <c r="U545" s="20" t="s">
        <v>201</v>
      </c>
      <c r="V545" s="15" t="s">
        <v>201</v>
      </c>
      <c r="W545" s="18" t="s">
        <v>6808</v>
      </c>
      <c r="X545" s="20" t="s">
        <v>6945</v>
      </c>
      <c r="Y545" s="17"/>
      <c r="Z545" s="17"/>
      <c r="AA545" s="17"/>
      <c r="AB545" s="17" t="s">
        <v>6811</v>
      </c>
      <c r="AC545" s="15" t="s">
        <v>218</v>
      </c>
      <c r="AD545" s="17" t="s">
        <v>16</v>
      </c>
      <c r="AE545" s="17" t="s">
        <v>194</v>
      </c>
      <c r="AF545" s="17"/>
      <c r="AG545" s="17" t="s">
        <v>218</v>
      </c>
      <c r="AH545" s="17" t="s">
        <v>16</v>
      </c>
      <c r="AI545" s="17" t="s">
        <v>194</v>
      </c>
      <c r="AJ545" s="17"/>
      <c r="AK545" s="17" t="s">
        <v>194</v>
      </c>
      <c r="AL545" s="17"/>
      <c r="AM545" s="17" t="s">
        <v>194</v>
      </c>
      <c r="AN545" s="17"/>
      <c r="AO545" s="17" t="s">
        <v>194</v>
      </c>
      <c r="AP545" s="17"/>
      <c r="AQ545" s="17" t="s">
        <v>194</v>
      </c>
      <c r="AR545" s="17"/>
      <c r="AS545" s="38"/>
      <c r="AT545" s="38"/>
      <c r="AU545" s="38"/>
      <c r="AV545" s="38"/>
      <c r="AW545" s="38"/>
      <c r="AX545" s="38"/>
      <c r="AY545" s="38"/>
      <c r="AZ545" s="38"/>
      <c r="BA545" s="38"/>
      <c r="BB545" s="38"/>
      <c r="BC545" s="38"/>
      <c r="BD545" s="38"/>
      <c r="BE545" s="38"/>
      <c r="BF545" s="38"/>
      <c r="BG545" s="38"/>
      <c r="BH545" s="38"/>
      <c r="BI545" s="38"/>
    </row>
    <row r="546" spans="1:61" ht="12" customHeight="1" x14ac:dyDescent="0.15">
      <c r="A546" s="15">
        <v>688</v>
      </c>
      <c r="B546" s="19" t="s">
        <v>2723</v>
      </c>
      <c r="C546" s="19" t="s">
        <v>2724</v>
      </c>
      <c r="D546" s="15" t="s">
        <v>3035</v>
      </c>
      <c r="E546" s="15" t="s">
        <v>3036</v>
      </c>
      <c r="F546" s="15" t="s">
        <v>6944</v>
      </c>
      <c r="G546" s="15" t="s">
        <v>6893</v>
      </c>
      <c r="H546" s="196" t="s">
        <v>9488</v>
      </c>
      <c r="I546" s="15" t="s">
        <v>3037</v>
      </c>
      <c r="J546" s="15" t="s">
        <v>3038</v>
      </c>
      <c r="K546" s="15" t="s">
        <v>6946</v>
      </c>
      <c r="L546" s="15" t="s">
        <v>5170</v>
      </c>
      <c r="M546" s="15" t="s">
        <v>6808</v>
      </c>
      <c r="N546" s="15" t="s">
        <v>6947</v>
      </c>
      <c r="O546" s="15" t="s">
        <v>212</v>
      </c>
      <c r="P546" s="15" t="s">
        <v>535</v>
      </c>
      <c r="Q546" s="17" t="s">
        <v>1006</v>
      </c>
      <c r="R546" s="17" t="s">
        <v>5170</v>
      </c>
      <c r="S546" s="201" t="s">
        <v>9843</v>
      </c>
      <c r="T546" s="15" t="s">
        <v>3039</v>
      </c>
      <c r="U546" s="20" t="s">
        <v>213</v>
      </c>
      <c r="V546" s="15" t="s">
        <v>201</v>
      </c>
      <c r="W546" s="18" t="s">
        <v>6819</v>
      </c>
      <c r="X546" s="20"/>
      <c r="Y546" s="17" t="s">
        <v>6811</v>
      </c>
      <c r="Z546" s="17" t="s">
        <v>6811</v>
      </c>
      <c r="AA546" s="17" t="s">
        <v>6811</v>
      </c>
      <c r="AB546" s="17" t="s">
        <v>6811</v>
      </c>
      <c r="AC546" s="15" t="s">
        <v>194</v>
      </c>
      <c r="AD546" s="17" t="s">
        <v>16</v>
      </c>
      <c r="AE546" s="17" t="s">
        <v>218</v>
      </c>
      <c r="AF546" s="17" t="s">
        <v>16</v>
      </c>
      <c r="AG546" s="17" t="s">
        <v>194</v>
      </c>
      <c r="AH546" s="17"/>
      <c r="AI546" s="17" t="s">
        <v>194</v>
      </c>
      <c r="AJ546" s="17"/>
      <c r="AK546" s="17" t="s">
        <v>194</v>
      </c>
      <c r="AL546" s="17"/>
      <c r="AM546" s="17" t="s">
        <v>194</v>
      </c>
      <c r="AN546" s="17"/>
      <c r="AO546" s="17" t="s">
        <v>194</v>
      </c>
      <c r="AP546" s="17"/>
      <c r="AQ546" s="17" t="s">
        <v>194</v>
      </c>
      <c r="AR546" s="17"/>
      <c r="AS546" s="38"/>
      <c r="AT546" s="38"/>
      <c r="AU546" s="38"/>
      <c r="AV546" s="38"/>
      <c r="AW546" s="38"/>
      <c r="AX546" s="38"/>
      <c r="AY546" s="38"/>
      <c r="AZ546" s="38"/>
      <c r="BA546" s="38"/>
      <c r="BB546" s="38"/>
      <c r="BC546" s="38"/>
      <c r="BD546" s="38"/>
      <c r="BE546" s="38"/>
      <c r="BF546" s="38"/>
      <c r="BG546" s="38"/>
      <c r="BH546" s="38"/>
      <c r="BI546" s="38"/>
    </row>
    <row r="547" spans="1:61" ht="12" customHeight="1" x14ac:dyDescent="0.15">
      <c r="A547" s="15">
        <v>689</v>
      </c>
      <c r="B547" s="19" t="s">
        <v>2723</v>
      </c>
      <c r="C547" s="19" t="s">
        <v>2724</v>
      </c>
      <c r="D547" s="15" t="s">
        <v>3040</v>
      </c>
      <c r="E547" s="15" t="s">
        <v>3041</v>
      </c>
      <c r="F547" s="15" t="s">
        <v>6948</v>
      </c>
      <c r="G547" s="15" t="s">
        <v>6893</v>
      </c>
      <c r="H547" s="196" t="s">
        <v>9492</v>
      </c>
      <c r="I547" s="15" t="s">
        <v>3042</v>
      </c>
      <c r="J547" s="15"/>
      <c r="K547" s="15" t="s">
        <v>3043</v>
      </c>
      <c r="L547" s="15" t="s">
        <v>5170</v>
      </c>
      <c r="M547" s="15" t="s">
        <v>6808</v>
      </c>
      <c r="N547" s="15" t="s">
        <v>6949</v>
      </c>
      <c r="O547" s="15" t="s">
        <v>212</v>
      </c>
      <c r="P547" s="15" t="s">
        <v>3044</v>
      </c>
      <c r="Q547" s="17" t="s">
        <v>2792</v>
      </c>
      <c r="R547" s="17" t="s">
        <v>5170</v>
      </c>
      <c r="S547" s="201" t="s">
        <v>9847</v>
      </c>
      <c r="T547" s="15" t="s">
        <v>3045</v>
      </c>
      <c r="U547" s="20" t="s">
        <v>213</v>
      </c>
      <c r="V547" s="15" t="s">
        <v>201</v>
      </c>
      <c r="W547" s="18" t="s">
        <v>6808</v>
      </c>
      <c r="X547" s="20"/>
      <c r="Y547" s="17" t="s">
        <v>6811</v>
      </c>
      <c r="Z547" s="17" t="s">
        <v>6811</v>
      </c>
      <c r="AA547" s="17" t="s">
        <v>6811</v>
      </c>
      <c r="AB547" s="17" t="s">
        <v>6811</v>
      </c>
      <c r="AC547" s="15" t="s">
        <v>194</v>
      </c>
      <c r="AD547" s="17"/>
      <c r="AE547" s="17" t="s">
        <v>194</v>
      </c>
      <c r="AF547" s="17"/>
      <c r="AG547" s="17" t="s">
        <v>194</v>
      </c>
      <c r="AH547" s="17"/>
      <c r="AI547" s="17" t="s">
        <v>194</v>
      </c>
      <c r="AJ547" s="17"/>
      <c r="AK547" s="17" t="s">
        <v>194</v>
      </c>
      <c r="AL547" s="17"/>
      <c r="AM547" s="17" t="s">
        <v>218</v>
      </c>
      <c r="AN547" s="17" t="s">
        <v>16</v>
      </c>
      <c r="AO547" s="17" t="s">
        <v>194</v>
      </c>
      <c r="AP547" s="17"/>
      <c r="AQ547" s="17" t="s">
        <v>194</v>
      </c>
      <c r="AR547" s="17"/>
      <c r="AS547" s="38"/>
      <c r="AT547" s="38"/>
      <c r="AU547" s="38"/>
      <c r="AV547" s="38"/>
      <c r="AW547" s="38"/>
      <c r="AX547" s="38"/>
      <c r="AY547" s="38"/>
      <c r="AZ547" s="38"/>
      <c r="BA547" s="38"/>
      <c r="BB547" s="38"/>
      <c r="BC547" s="38"/>
      <c r="BD547" s="38"/>
      <c r="BE547" s="38"/>
      <c r="BF547" s="38"/>
      <c r="BG547" s="38"/>
      <c r="BH547" s="38"/>
      <c r="BI547" s="38"/>
    </row>
    <row r="548" spans="1:61" ht="12" customHeight="1" x14ac:dyDescent="0.15">
      <c r="A548" s="15">
        <v>690</v>
      </c>
      <c r="B548" s="19" t="s">
        <v>2723</v>
      </c>
      <c r="C548" s="19" t="s">
        <v>2724</v>
      </c>
      <c r="D548" s="15" t="s">
        <v>3046</v>
      </c>
      <c r="E548" s="15" t="s">
        <v>3047</v>
      </c>
      <c r="F548" s="15" t="s">
        <v>6914</v>
      </c>
      <c r="G548" s="15" t="s">
        <v>6857</v>
      </c>
      <c r="H548" s="196" t="s">
        <v>9486</v>
      </c>
      <c r="I548" s="15" t="s">
        <v>3048</v>
      </c>
      <c r="J548" s="15" t="s">
        <v>3049</v>
      </c>
      <c r="K548" s="15" t="s">
        <v>3050</v>
      </c>
      <c r="L548" s="15" t="s">
        <v>5170</v>
      </c>
      <c r="M548" s="15" t="s">
        <v>6808</v>
      </c>
      <c r="N548" s="15" t="s">
        <v>6950</v>
      </c>
      <c r="O548" s="15" t="s">
        <v>212</v>
      </c>
      <c r="P548" s="15" t="s">
        <v>3051</v>
      </c>
      <c r="Q548" s="17" t="s">
        <v>1022</v>
      </c>
      <c r="R548" s="17" t="s">
        <v>5170</v>
      </c>
      <c r="S548" s="201" t="s">
        <v>9845</v>
      </c>
      <c r="T548" s="15" t="s">
        <v>3052</v>
      </c>
      <c r="U548" s="20" t="s">
        <v>213</v>
      </c>
      <c r="V548" s="15" t="s">
        <v>201</v>
      </c>
      <c r="W548" s="18" t="s">
        <v>6951</v>
      </c>
      <c r="X548" s="20" t="s">
        <v>6952</v>
      </c>
      <c r="Y548" s="17" t="s">
        <v>6811</v>
      </c>
      <c r="Z548" s="17" t="s">
        <v>6811</v>
      </c>
      <c r="AA548" s="17" t="s">
        <v>6811</v>
      </c>
      <c r="AB548" s="17" t="s">
        <v>6811</v>
      </c>
      <c r="AC548" s="15" t="s">
        <v>218</v>
      </c>
      <c r="AD548" s="17" t="s">
        <v>16</v>
      </c>
      <c r="AE548" s="17" t="s">
        <v>218</v>
      </c>
      <c r="AF548" s="17" t="s">
        <v>16</v>
      </c>
      <c r="AG548" s="17" t="s">
        <v>218</v>
      </c>
      <c r="AH548" s="17" t="s">
        <v>16</v>
      </c>
      <c r="AI548" s="17" t="s">
        <v>218</v>
      </c>
      <c r="AJ548" s="17" t="s">
        <v>16</v>
      </c>
      <c r="AK548" s="17" t="s">
        <v>218</v>
      </c>
      <c r="AL548" s="17" t="s">
        <v>16</v>
      </c>
      <c r="AM548" s="17" t="s">
        <v>218</v>
      </c>
      <c r="AN548" s="17" t="s">
        <v>16</v>
      </c>
      <c r="AO548" s="17" t="s">
        <v>194</v>
      </c>
      <c r="AP548" s="17"/>
      <c r="AQ548" s="17" t="s">
        <v>194</v>
      </c>
      <c r="AR548" s="17"/>
      <c r="AS548" s="38"/>
      <c r="AT548" s="38"/>
      <c r="AU548" s="38"/>
      <c r="AV548" s="38"/>
      <c r="AW548" s="38"/>
      <c r="AX548" s="38"/>
      <c r="AY548" s="38"/>
      <c r="AZ548" s="38"/>
      <c r="BA548" s="38"/>
      <c r="BB548" s="38"/>
      <c r="BC548" s="38"/>
      <c r="BD548" s="38"/>
      <c r="BE548" s="38"/>
      <c r="BF548" s="38"/>
      <c r="BG548" s="38"/>
      <c r="BH548" s="38"/>
      <c r="BI548" s="38"/>
    </row>
    <row r="549" spans="1:61" ht="12" customHeight="1" x14ac:dyDescent="0.15">
      <c r="A549" s="15">
        <v>691</v>
      </c>
      <c r="B549" s="19" t="s">
        <v>2723</v>
      </c>
      <c r="C549" s="19" t="s">
        <v>2724</v>
      </c>
      <c r="D549" s="15" t="s">
        <v>3053</v>
      </c>
      <c r="E549" s="15" t="s">
        <v>3054</v>
      </c>
      <c r="F549" s="15" t="s">
        <v>6900</v>
      </c>
      <c r="G549" s="15" t="s">
        <v>6847</v>
      </c>
      <c r="H549" s="196" t="s">
        <v>9493</v>
      </c>
      <c r="I549" s="15" t="s">
        <v>3055</v>
      </c>
      <c r="J549" s="15"/>
      <c r="K549" s="15" t="s">
        <v>3056</v>
      </c>
      <c r="L549" s="15" t="s">
        <v>5170</v>
      </c>
      <c r="M549" s="15" t="s">
        <v>6808</v>
      </c>
      <c r="N549" s="15" t="s">
        <v>6938</v>
      </c>
      <c r="O549" s="15" t="s">
        <v>212</v>
      </c>
      <c r="P549" s="15" t="s">
        <v>535</v>
      </c>
      <c r="Q549" s="17" t="s">
        <v>2792</v>
      </c>
      <c r="R549" s="17" t="s">
        <v>5170</v>
      </c>
      <c r="S549" s="201" t="s">
        <v>9847</v>
      </c>
      <c r="T549" s="15" t="s">
        <v>3057</v>
      </c>
      <c r="U549" s="20" t="s">
        <v>213</v>
      </c>
      <c r="V549" s="15" t="s">
        <v>213</v>
      </c>
      <c r="W549" s="18" t="s">
        <v>6808</v>
      </c>
      <c r="X549" s="20" t="s">
        <v>3058</v>
      </c>
      <c r="Y549" s="17"/>
      <c r="Z549" s="17"/>
      <c r="AA549" s="17"/>
      <c r="AB549" s="17" t="s">
        <v>6811</v>
      </c>
      <c r="AC549" s="15" t="s">
        <v>194</v>
      </c>
      <c r="AD549" s="17" t="s">
        <v>16</v>
      </c>
      <c r="AE549" s="17" t="s">
        <v>194</v>
      </c>
      <c r="AF549" s="17"/>
      <c r="AG549" s="17" t="s">
        <v>194</v>
      </c>
      <c r="AH549" s="17" t="s">
        <v>16</v>
      </c>
      <c r="AI549" s="17" t="s">
        <v>194</v>
      </c>
      <c r="AJ549" s="17"/>
      <c r="AK549" s="17" t="s">
        <v>194</v>
      </c>
      <c r="AL549" s="17"/>
      <c r="AM549" s="17" t="s">
        <v>2910</v>
      </c>
      <c r="AN549" s="17"/>
      <c r="AO549" s="17" t="s">
        <v>194</v>
      </c>
      <c r="AP549" s="17"/>
      <c r="AQ549" s="17" t="s">
        <v>218</v>
      </c>
      <c r="AR549" s="17"/>
      <c r="AS549" s="38"/>
      <c r="AT549" s="38"/>
      <c r="AU549" s="38"/>
      <c r="AV549" s="38"/>
      <c r="AW549" s="38"/>
      <c r="AX549" s="38"/>
      <c r="AY549" s="38"/>
      <c r="AZ549" s="38"/>
      <c r="BA549" s="38"/>
      <c r="BB549" s="38"/>
      <c r="BC549" s="38"/>
      <c r="BD549" s="38"/>
      <c r="BE549" s="38"/>
      <c r="BF549" s="38"/>
      <c r="BG549" s="38"/>
      <c r="BH549" s="38"/>
      <c r="BI549" s="38"/>
    </row>
    <row r="550" spans="1:61" ht="12" customHeight="1" x14ac:dyDescent="0.15">
      <c r="A550" s="15">
        <v>692</v>
      </c>
      <c r="B550" s="19" t="s">
        <v>2723</v>
      </c>
      <c r="C550" s="19" t="s">
        <v>2724</v>
      </c>
      <c r="D550" s="15" t="s">
        <v>3059</v>
      </c>
      <c r="E550" s="15" t="s">
        <v>3060</v>
      </c>
      <c r="F550" s="15" t="s">
        <v>6953</v>
      </c>
      <c r="G550" s="15" t="s">
        <v>6893</v>
      </c>
      <c r="H550" s="196" t="s">
        <v>9206</v>
      </c>
      <c r="I550" s="15" t="s">
        <v>3061</v>
      </c>
      <c r="J550" s="15"/>
      <c r="K550" s="15" t="s">
        <v>3062</v>
      </c>
      <c r="L550" s="15" t="s">
        <v>5170</v>
      </c>
      <c r="M550" s="15" t="s">
        <v>6808</v>
      </c>
      <c r="N550" s="15" t="s">
        <v>6938</v>
      </c>
      <c r="O550" s="15" t="s">
        <v>212</v>
      </c>
      <c r="P550" s="15" t="s">
        <v>499</v>
      </c>
      <c r="Q550" s="17" t="s">
        <v>2908</v>
      </c>
      <c r="R550" s="17" t="s">
        <v>5170</v>
      </c>
      <c r="S550" s="201" t="s">
        <v>9826</v>
      </c>
      <c r="T550" s="15" t="s">
        <v>3063</v>
      </c>
      <c r="U550" s="20" t="s">
        <v>213</v>
      </c>
      <c r="V550" s="15" t="s">
        <v>201</v>
      </c>
      <c r="W550" s="18" t="s">
        <v>6808</v>
      </c>
      <c r="X550" s="20" t="s">
        <v>3064</v>
      </c>
      <c r="Y550" s="17"/>
      <c r="Z550" s="17"/>
      <c r="AA550" s="17"/>
      <c r="AB550" s="17" t="s">
        <v>6811</v>
      </c>
      <c r="AC550" s="15" t="s">
        <v>218</v>
      </c>
      <c r="AD550" s="17" t="s">
        <v>16</v>
      </c>
      <c r="AE550" s="17" t="s">
        <v>194</v>
      </c>
      <c r="AF550" s="17"/>
      <c r="AG550" s="17" t="s">
        <v>218</v>
      </c>
      <c r="AH550" s="17" t="s">
        <v>16</v>
      </c>
      <c r="AI550" s="17" t="s">
        <v>194</v>
      </c>
      <c r="AJ550" s="17"/>
      <c r="AK550" s="17" t="s">
        <v>194</v>
      </c>
      <c r="AL550" s="17"/>
      <c r="AM550" s="17" t="s">
        <v>194</v>
      </c>
      <c r="AN550" s="17"/>
      <c r="AO550" s="17" t="s">
        <v>194</v>
      </c>
      <c r="AP550" s="17"/>
      <c r="AQ550" s="17" t="s">
        <v>194</v>
      </c>
      <c r="AR550" s="17"/>
      <c r="AS550" s="38"/>
      <c r="AT550" s="38"/>
      <c r="AU550" s="38"/>
      <c r="AV550" s="38"/>
      <c r="AW550" s="38"/>
      <c r="AX550" s="38"/>
      <c r="AY550" s="38"/>
      <c r="AZ550" s="38"/>
      <c r="BA550" s="38"/>
      <c r="BB550" s="38"/>
      <c r="BC550" s="38"/>
      <c r="BD550" s="38"/>
      <c r="BE550" s="38"/>
      <c r="BF550" s="38"/>
      <c r="BG550" s="38"/>
      <c r="BH550" s="38"/>
      <c r="BI550" s="38"/>
    </row>
    <row r="551" spans="1:61" ht="12" customHeight="1" x14ac:dyDescent="0.15">
      <c r="A551" s="15">
        <v>693</v>
      </c>
      <c r="B551" s="19" t="s">
        <v>2723</v>
      </c>
      <c r="C551" s="19" t="s">
        <v>2724</v>
      </c>
      <c r="D551" s="15" t="s">
        <v>3065</v>
      </c>
      <c r="E551" s="15" t="s">
        <v>3066</v>
      </c>
      <c r="F551" s="15" t="s">
        <v>6940</v>
      </c>
      <c r="G551" s="15" t="s">
        <v>6954</v>
      </c>
      <c r="H551" s="196" t="s">
        <v>9494</v>
      </c>
      <c r="I551" s="15" t="s">
        <v>3067</v>
      </c>
      <c r="J551" s="15" t="s">
        <v>3068</v>
      </c>
      <c r="K551" s="15" t="s">
        <v>3069</v>
      </c>
      <c r="L551" s="15" t="s">
        <v>5170</v>
      </c>
      <c r="M551" s="15" t="s">
        <v>6808</v>
      </c>
      <c r="N551" s="15" t="s">
        <v>6938</v>
      </c>
      <c r="O551" s="15" t="s">
        <v>212</v>
      </c>
      <c r="P551" s="15" t="s">
        <v>1136</v>
      </c>
      <c r="Q551" s="17" t="s">
        <v>2792</v>
      </c>
      <c r="R551" s="17" t="s">
        <v>5170</v>
      </c>
      <c r="S551" s="201" t="s">
        <v>9847</v>
      </c>
      <c r="T551" s="15" t="s">
        <v>3069</v>
      </c>
      <c r="U551" s="20" t="s">
        <v>213</v>
      </c>
      <c r="V551" s="15" t="s">
        <v>213</v>
      </c>
      <c r="W551" s="18" t="s">
        <v>6808</v>
      </c>
      <c r="X551" s="20" t="s">
        <v>3069</v>
      </c>
      <c r="Y551" s="17"/>
      <c r="Z551" s="17"/>
      <c r="AA551" s="17"/>
      <c r="AB551" s="17" t="s">
        <v>6811</v>
      </c>
      <c r="AC551" s="15" t="s">
        <v>218</v>
      </c>
      <c r="AD551" s="17" t="s">
        <v>16</v>
      </c>
      <c r="AE551" s="17" t="s">
        <v>194</v>
      </c>
      <c r="AF551" s="17"/>
      <c r="AG551" s="17" t="s">
        <v>218</v>
      </c>
      <c r="AH551" s="17" t="s">
        <v>16</v>
      </c>
      <c r="AI551" s="17" t="s">
        <v>218</v>
      </c>
      <c r="AJ551" s="17" t="s">
        <v>16</v>
      </c>
      <c r="AK551" s="17" t="s">
        <v>194</v>
      </c>
      <c r="AL551" s="17"/>
      <c r="AM551" s="17" t="s">
        <v>194</v>
      </c>
      <c r="AN551" s="17"/>
      <c r="AO551" s="17" t="s">
        <v>194</v>
      </c>
      <c r="AP551" s="17"/>
      <c r="AQ551" s="17" t="s">
        <v>194</v>
      </c>
      <c r="AR551" s="17"/>
      <c r="AS551" s="38"/>
      <c r="AT551" s="38"/>
      <c r="AU551" s="38"/>
      <c r="AV551" s="38"/>
      <c r="AW551" s="38"/>
      <c r="AX551" s="38"/>
      <c r="AY551" s="38"/>
      <c r="AZ551" s="38"/>
      <c r="BA551" s="38"/>
      <c r="BB551" s="38"/>
      <c r="BC551" s="38"/>
      <c r="BD551" s="38"/>
      <c r="BE551" s="38"/>
      <c r="BF551" s="38"/>
      <c r="BG551" s="38"/>
      <c r="BH551" s="38"/>
      <c r="BI551" s="38"/>
    </row>
    <row r="552" spans="1:61" ht="12" customHeight="1" x14ac:dyDescent="0.15">
      <c r="A552" s="15">
        <v>694</v>
      </c>
      <c r="B552" s="19" t="s">
        <v>2723</v>
      </c>
      <c r="C552" s="19" t="s">
        <v>2724</v>
      </c>
      <c r="D552" s="15" t="s">
        <v>3070</v>
      </c>
      <c r="E552" s="15" t="s">
        <v>3071</v>
      </c>
      <c r="F552" s="15" t="s">
        <v>6955</v>
      </c>
      <c r="G552" s="15" t="s">
        <v>6857</v>
      </c>
      <c r="H552" s="196" t="s">
        <v>9201</v>
      </c>
      <c r="I552" s="15" t="s">
        <v>3072</v>
      </c>
      <c r="J552" s="15" t="s">
        <v>3073</v>
      </c>
      <c r="K552" s="15" t="s">
        <v>6956</v>
      </c>
      <c r="L552" s="15" t="s">
        <v>5170</v>
      </c>
      <c r="M552" s="15" t="s">
        <v>6808</v>
      </c>
      <c r="N552" s="15" t="s">
        <v>6938</v>
      </c>
      <c r="O552" s="15" t="s">
        <v>212</v>
      </c>
      <c r="P552" s="15" t="s">
        <v>535</v>
      </c>
      <c r="Q552" s="17" t="s">
        <v>1127</v>
      </c>
      <c r="R552" s="17" t="s">
        <v>5170</v>
      </c>
      <c r="S552" s="201" t="s">
        <v>9837</v>
      </c>
      <c r="T552" s="15" t="s">
        <v>3074</v>
      </c>
      <c r="U552" s="20" t="s">
        <v>213</v>
      </c>
      <c r="V552" s="15" t="s">
        <v>213</v>
      </c>
      <c r="W552" s="18" t="s">
        <v>6808</v>
      </c>
      <c r="X552" s="20"/>
      <c r="Y552" s="17"/>
      <c r="Z552" s="17"/>
      <c r="AA552" s="17"/>
      <c r="AB552" s="17" t="s">
        <v>6811</v>
      </c>
      <c r="AC552" s="15" t="s">
        <v>194</v>
      </c>
      <c r="AD552" s="17" t="s">
        <v>16</v>
      </c>
      <c r="AE552" s="17" t="s">
        <v>194</v>
      </c>
      <c r="AF552" s="17"/>
      <c r="AG552" s="17" t="s">
        <v>194</v>
      </c>
      <c r="AH552" s="17" t="s">
        <v>16</v>
      </c>
      <c r="AI552" s="17" t="s">
        <v>194</v>
      </c>
      <c r="AJ552" s="17"/>
      <c r="AK552" s="17" t="s">
        <v>194</v>
      </c>
      <c r="AL552" s="17"/>
      <c r="AM552" s="17" t="s">
        <v>2910</v>
      </c>
      <c r="AN552" s="17"/>
      <c r="AO552" s="17" t="s">
        <v>194</v>
      </c>
      <c r="AP552" s="17"/>
      <c r="AQ552" s="17" t="s">
        <v>218</v>
      </c>
      <c r="AR552" s="17"/>
      <c r="AS552" s="38"/>
      <c r="AT552" s="38"/>
      <c r="AU552" s="38"/>
      <c r="AV552" s="38"/>
      <c r="AW552" s="38"/>
      <c r="AX552" s="38"/>
      <c r="AY552" s="38"/>
      <c r="AZ552" s="38"/>
      <c r="BA552" s="38"/>
      <c r="BB552" s="38"/>
      <c r="BC552" s="38"/>
      <c r="BD552" s="38"/>
      <c r="BE552" s="38"/>
      <c r="BF552" s="38"/>
      <c r="BG552" s="38"/>
      <c r="BH552" s="38"/>
      <c r="BI552" s="38"/>
    </row>
    <row r="553" spans="1:61" ht="12" customHeight="1" x14ac:dyDescent="0.15">
      <c r="A553" s="15">
        <v>695</v>
      </c>
      <c r="B553" s="19" t="s">
        <v>2723</v>
      </c>
      <c r="C553" s="19" t="s">
        <v>2724</v>
      </c>
      <c r="D553" s="15" t="s">
        <v>3075</v>
      </c>
      <c r="E553" s="15" t="s">
        <v>3076</v>
      </c>
      <c r="F553" s="15" t="s">
        <v>2741</v>
      </c>
      <c r="G553" s="15" t="s">
        <v>6893</v>
      </c>
      <c r="H553" s="196" t="s">
        <v>9470</v>
      </c>
      <c r="I553" s="15" t="s">
        <v>2733</v>
      </c>
      <c r="J553" s="15" t="s">
        <v>2742</v>
      </c>
      <c r="K553" s="15" t="s">
        <v>3077</v>
      </c>
      <c r="L553" s="15" t="s">
        <v>5170</v>
      </c>
      <c r="M553" s="15" t="s">
        <v>6808</v>
      </c>
      <c r="N553" s="15" t="s">
        <v>6808</v>
      </c>
      <c r="O553" s="15" t="s">
        <v>212</v>
      </c>
      <c r="P553" s="15" t="s">
        <v>2744</v>
      </c>
      <c r="Q553" s="60" t="s">
        <v>967</v>
      </c>
      <c r="R553" s="39" t="s">
        <v>5170</v>
      </c>
      <c r="S553" s="201" t="s">
        <v>9850</v>
      </c>
      <c r="T553" s="15" t="s">
        <v>3077</v>
      </c>
      <c r="U553" s="20" t="s">
        <v>213</v>
      </c>
      <c r="V553" s="15" t="s">
        <v>213</v>
      </c>
      <c r="W553" s="18" t="s">
        <v>6808</v>
      </c>
      <c r="X553" s="20"/>
      <c r="Y553" s="17" t="s">
        <v>6811</v>
      </c>
      <c r="Z553" s="17" t="s">
        <v>6811</v>
      </c>
      <c r="AA553" s="17" t="s">
        <v>6811</v>
      </c>
      <c r="AB553" s="17" t="s">
        <v>6811</v>
      </c>
      <c r="AC553" s="15" t="s">
        <v>194</v>
      </c>
      <c r="AD553" s="17"/>
      <c r="AE553" s="17" t="s">
        <v>194</v>
      </c>
      <c r="AF553" s="17"/>
      <c r="AG553" s="17" t="s">
        <v>194</v>
      </c>
      <c r="AH553" s="17"/>
      <c r="AI553" s="17" t="s">
        <v>218</v>
      </c>
      <c r="AJ553" s="17" t="s">
        <v>16</v>
      </c>
      <c r="AK553" s="17" t="s">
        <v>194</v>
      </c>
      <c r="AL553" s="17"/>
      <c r="AM553" s="17" t="s">
        <v>218</v>
      </c>
      <c r="AN553" s="17" t="s">
        <v>16</v>
      </c>
      <c r="AO553" s="17" t="s">
        <v>194</v>
      </c>
      <c r="AP553" s="17"/>
      <c r="AQ553" s="17" t="s">
        <v>194</v>
      </c>
      <c r="AR553" s="17"/>
      <c r="AS553" s="38"/>
      <c r="AT553" s="38"/>
      <c r="AU553" s="38"/>
      <c r="AV553" s="38"/>
      <c r="AW553" s="38"/>
      <c r="AX553" s="38"/>
      <c r="AY553" s="38"/>
      <c r="AZ553" s="38"/>
      <c r="BA553" s="38"/>
      <c r="BB553" s="38"/>
      <c r="BC553" s="38"/>
      <c r="BD553" s="38"/>
      <c r="BE553" s="38"/>
      <c r="BF553" s="38"/>
      <c r="BG553" s="38"/>
      <c r="BH553" s="38"/>
      <c r="BI553" s="38"/>
    </row>
    <row r="554" spans="1:61" ht="12" customHeight="1" x14ac:dyDescent="0.15">
      <c r="A554" s="15">
        <v>696</v>
      </c>
      <c r="B554" s="19" t="s">
        <v>2723</v>
      </c>
      <c r="C554" s="19" t="s">
        <v>2724</v>
      </c>
      <c r="D554" s="15" t="s">
        <v>3078</v>
      </c>
      <c r="E554" s="15" t="s">
        <v>3079</v>
      </c>
      <c r="F554" s="15" t="s">
        <v>6868</v>
      </c>
      <c r="G554" s="15" t="s">
        <v>6869</v>
      </c>
      <c r="H554" s="196" t="s">
        <v>9476</v>
      </c>
      <c r="I554" s="15" t="s">
        <v>3080</v>
      </c>
      <c r="J554" s="15"/>
      <c r="K554" s="15" t="s">
        <v>6957</v>
      </c>
      <c r="L554" s="15" t="s">
        <v>5170</v>
      </c>
      <c r="M554" s="15" t="s">
        <v>6808</v>
      </c>
      <c r="N554" s="15" t="s">
        <v>6938</v>
      </c>
      <c r="O554" s="15" t="s">
        <v>212</v>
      </c>
      <c r="P554" s="15" t="s">
        <v>535</v>
      </c>
      <c r="Q554" s="17" t="s">
        <v>1127</v>
      </c>
      <c r="R554" s="17" t="s">
        <v>5170</v>
      </c>
      <c r="S554" s="201" t="s">
        <v>9837</v>
      </c>
      <c r="T554" s="15" t="s">
        <v>3081</v>
      </c>
      <c r="U554" s="20" t="s">
        <v>213</v>
      </c>
      <c r="V554" s="15" t="s">
        <v>201</v>
      </c>
      <c r="W554" s="18" t="s">
        <v>6808</v>
      </c>
      <c r="X554" s="20" t="s">
        <v>3082</v>
      </c>
      <c r="Y554" s="17"/>
      <c r="Z554" s="17"/>
      <c r="AA554" s="17"/>
      <c r="AB554" s="17" t="s">
        <v>6811</v>
      </c>
      <c r="AC554" s="15" t="s">
        <v>218</v>
      </c>
      <c r="AD554" s="17" t="s">
        <v>16</v>
      </c>
      <c r="AE554" s="17" t="s">
        <v>194</v>
      </c>
      <c r="AF554" s="17"/>
      <c r="AG554" s="17" t="s">
        <v>218</v>
      </c>
      <c r="AH554" s="17" t="s">
        <v>16</v>
      </c>
      <c r="AI554" s="17" t="s">
        <v>194</v>
      </c>
      <c r="AJ554" s="17"/>
      <c r="AK554" s="17" t="s">
        <v>194</v>
      </c>
      <c r="AL554" s="17"/>
      <c r="AM554" s="17" t="s">
        <v>194</v>
      </c>
      <c r="AN554" s="17"/>
      <c r="AO554" s="17" t="s">
        <v>194</v>
      </c>
      <c r="AP554" s="17"/>
      <c r="AQ554" s="17" t="s">
        <v>194</v>
      </c>
      <c r="AR554" s="17"/>
      <c r="AS554" s="38"/>
      <c r="AT554" s="38"/>
      <c r="AU554" s="38"/>
      <c r="AV554" s="38"/>
      <c r="AW554" s="38"/>
      <c r="AX554" s="38"/>
      <c r="AY554" s="38"/>
      <c r="AZ554" s="38"/>
      <c r="BA554" s="38"/>
      <c r="BB554" s="38"/>
      <c r="BC554" s="38"/>
      <c r="BD554" s="38"/>
      <c r="BE554" s="38"/>
      <c r="BF554" s="38"/>
      <c r="BG554" s="38"/>
      <c r="BH554" s="38"/>
      <c r="BI554" s="38"/>
    </row>
    <row r="555" spans="1:61" ht="12" customHeight="1" x14ac:dyDescent="0.15">
      <c r="A555" s="15">
        <v>697</v>
      </c>
      <c r="B555" s="19" t="s">
        <v>2723</v>
      </c>
      <c r="C555" s="19" t="s">
        <v>2724</v>
      </c>
      <c r="D555" s="15" t="s">
        <v>3083</v>
      </c>
      <c r="E555" s="15" t="s">
        <v>3084</v>
      </c>
      <c r="F555" s="15" t="s">
        <v>6886</v>
      </c>
      <c r="G555" s="15" t="s">
        <v>6893</v>
      </c>
      <c r="H555" s="196" t="s">
        <v>9488</v>
      </c>
      <c r="I555" s="15" t="s">
        <v>6883</v>
      </c>
      <c r="J555" s="15"/>
      <c r="K555" s="15" t="s">
        <v>3085</v>
      </c>
      <c r="L555" s="15" t="s">
        <v>5170</v>
      </c>
      <c r="M555" s="15" t="s">
        <v>6808</v>
      </c>
      <c r="N555" s="15" t="s">
        <v>6949</v>
      </c>
      <c r="O555" s="15" t="s">
        <v>212</v>
      </c>
      <c r="P555" s="15" t="s">
        <v>3086</v>
      </c>
      <c r="Q555" s="17" t="s">
        <v>967</v>
      </c>
      <c r="R555" s="17" t="s">
        <v>5170</v>
      </c>
      <c r="S555" s="201" t="s">
        <v>9850</v>
      </c>
      <c r="T555" s="15" t="s">
        <v>3087</v>
      </c>
      <c r="U555" s="20" t="s">
        <v>213</v>
      </c>
      <c r="V555" s="15" t="s">
        <v>201</v>
      </c>
      <c r="W555" s="18" t="s">
        <v>6808</v>
      </c>
      <c r="X555" s="20"/>
      <c r="Y555" s="17" t="s">
        <v>6811</v>
      </c>
      <c r="Z555" s="17" t="s">
        <v>6811</v>
      </c>
      <c r="AA555" s="17" t="s">
        <v>6811</v>
      </c>
      <c r="AB555" s="17" t="s">
        <v>6811</v>
      </c>
      <c r="AC555" s="15" t="s">
        <v>194</v>
      </c>
      <c r="AD555" s="17"/>
      <c r="AE555" s="17" t="s">
        <v>194</v>
      </c>
      <c r="AF555" s="17"/>
      <c r="AG555" s="17" t="s">
        <v>194</v>
      </c>
      <c r="AH555" s="17"/>
      <c r="AI555" s="17" t="s">
        <v>194</v>
      </c>
      <c r="AJ555" s="17"/>
      <c r="AK555" s="17" t="s">
        <v>194</v>
      </c>
      <c r="AL555" s="17"/>
      <c r="AM555" s="17" t="s">
        <v>218</v>
      </c>
      <c r="AN555" s="17" t="s">
        <v>16</v>
      </c>
      <c r="AO555" s="17" t="s">
        <v>194</v>
      </c>
      <c r="AP555" s="17"/>
      <c r="AQ555" s="17" t="s">
        <v>194</v>
      </c>
      <c r="AR555" s="17"/>
      <c r="AS555" s="38"/>
      <c r="AT555" s="38"/>
      <c r="AU555" s="38"/>
      <c r="AV555" s="38"/>
      <c r="AW555" s="38"/>
      <c r="AX555" s="38"/>
      <c r="AY555" s="38"/>
      <c r="AZ555" s="38"/>
      <c r="BA555" s="38"/>
      <c r="BB555" s="38"/>
      <c r="BC555" s="38"/>
      <c r="BD555" s="38"/>
      <c r="BE555" s="38"/>
      <c r="BF555" s="38"/>
      <c r="BG555" s="38"/>
      <c r="BH555" s="38"/>
      <c r="BI555" s="38"/>
    </row>
    <row r="556" spans="1:61" ht="12" customHeight="1" x14ac:dyDescent="0.15">
      <c r="A556" s="15">
        <v>698</v>
      </c>
      <c r="B556" s="19" t="s">
        <v>2723</v>
      </c>
      <c r="C556" s="19" t="s">
        <v>2724</v>
      </c>
      <c r="D556" s="15" t="s">
        <v>3088</v>
      </c>
      <c r="E556" s="15" t="s">
        <v>3089</v>
      </c>
      <c r="F556" s="15" t="s">
        <v>6886</v>
      </c>
      <c r="G556" s="15" t="s">
        <v>6893</v>
      </c>
      <c r="H556" s="196" t="s">
        <v>9488</v>
      </c>
      <c r="I556" s="15" t="s">
        <v>6883</v>
      </c>
      <c r="J556" s="15"/>
      <c r="K556" s="15" t="s">
        <v>3090</v>
      </c>
      <c r="L556" s="15" t="s">
        <v>5170</v>
      </c>
      <c r="M556" s="15" t="s">
        <v>6808</v>
      </c>
      <c r="N556" s="15" t="s">
        <v>6938</v>
      </c>
      <c r="O556" s="15" t="s">
        <v>212</v>
      </c>
      <c r="P556" s="15" t="s">
        <v>3091</v>
      </c>
      <c r="Q556" s="17" t="s">
        <v>1006</v>
      </c>
      <c r="R556" s="17" t="s">
        <v>5170</v>
      </c>
      <c r="S556" s="201" t="s">
        <v>9843</v>
      </c>
      <c r="T556" s="15" t="s">
        <v>3092</v>
      </c>
      <c r="U556" s="20" t="s">
        <v>213</v>
      </c>
      <c r="V556" s="15" t="s">
        <v>201</v>
      </c>
      <c r="W556" s="18" t="s">
        <v>6819</v>
      </c>
      <c r="X556" s="20" t="s">
        <v>3093</v>
      </c>
      <c r="Y556" s="17" t="s">
        <v>6811</v>
      </c>
      <c r="Z556" s="17" t="s">
        <v>6811</v>
      </c>
      <c r="AA556" s="17" t="s">
        <v>6811</v>
      </c>
      <c r="AB556" s="17" t="s">
        <v>6811</v>
      </c>
      <c r="AC556" s="15" t="s">
        <v>218</v>
      </c>
      <c r="AD556" s="17" t="s">
        <v>16</v>
      </c>
      <c r="AE556" s="17" t="s">
        <v>218</v>
      </c>
      <c r="AF556" s="17" t="s">
        <v>16</v>
      </c>
      <c r="AG556" s="17" t="s">
        <v>194</v>
      </c>
      <c r="AH556" s="17"/>
      <c r="AI556" s="17" t="s">
        <v>194</v>
      </c>
      <c r="AJ556" s="17"/>
      <c r="AK556" s="17" t="s">
        <v>194</v>
      </c>
      <c r="AL556" s="17"/>
      <c r="AM556" s="17" t="s">
        <v>194</v>
      </c>
      <c r="AN556" s="17"/>
      <c r="AO556" s="17" t="s">
        <v>194</v>
      </c>
      <c r="AP556" s="17"/>
      <c r="AQ556" s="17" t="s">
        <v>194</v>
      </c>
      <c r="AR556" s="17"/>
      <c r="AS556" s="38"/>
      <c r="AT556" s="38"/>
      <c r="AU556" s="38"/>
      <c r="AV556" s="38"/>
      <c r="AW556" s="38"/>
      <c r="AX556" s="38"/>
      <c r="AY556" s="38"/>
      <c r="AZ556" s="38"/>
      <c r="BA556" s="38"/>
      <c r="BB556" s="38"/>
      <c r="BC556" s="38"/>
      <c r="BD556" s="38"/>
      <c r="BE556" s="38"/>
      <c r="BF556" s="38"/>
      <c r="BG556" s="38"/>
      <c r="BH556" s="38"/>
      <c r="BI556" s="38"/>
    </row>
    <row r="557" spans="1:61" ht="12" customHeight="1" x14ac:dyDescent="0.15">
      <c r="A557" s="15">
        <v>958</v>
      </c>
      <c r="B557" s="19" t="s">
        <v>478</v>
      </c>
      <c r="C557" s="19" t="s">
        <v>4259</v>
      </c>
      <c r="D557" s="15" t="s">
        <v>7887</v>
      </c>
      <c r="E557" s="25" t="s">
        <v>7888</v>
      </c>
      <c r="F557" s="140" t="s">
        <v>4261</v>
      </c>
      <c r="G557" s="58" t="s">
        <v>7889</v>
      </c>
      <c r="H557" s="196" t="s">
        <v>9495</v>
      </c>
      <c r="I557" s="25" t="s">
        <v>7890</v>
      </c>
      <c r="J557" s="25" t="s">
        <v>4262</v>
      </c>
      <c r="K557" s="40" t="s">
        <v>7891</v>
      </c>
      <c r="L557" s="25" t="s">
        <v>5170</v>
      </c>
      <c r="M557" s="25" t="s">
        <v>5226</v>
      </c>
      <c r="N557" s="25" t="s">
        <v>6130</v>
      </c>
      <c r="O557" s="25" t="s">
        <v>7892</v>
      </c>
      <c r="P557" s="25" t="s">
        <v>4263</v>
      </c>
      <c r="Q557" s="57" t="s">
        <v>4266</v>
      </c>
      <c r="R557" s="17" t="s">
        <v>5170</v>
      </c>
      <c r="S557" s="201" t="s">
        <v>9978</v>
      </c>
      <c r="T557" s="25" t="s">
        <v>4264</v>
      </c>
      <c r="U557" s="20" t="s">
        <v>213</v>
      </c>
      <c r="V557" s="15" t="s">
        <v>201</v>
      </c>
      <c r="W557" s="18" t="s">
        <v>5226</v>
      </c>
      <c r="X557" s="25" t="s">
        <v>7893</v>
      </c>
      <c r="Y557" s="17"/>
      <c r="Z557" s="17" t="s">
        <v>16</v>
      </c>
      <c r="AA557" s="17"/>
      <c r="AB557" s="17"/>
      <c r="AC557" s="15" t="s">
        <v>194</v>
      </c>
      <c r="AD557" s="17"/>
      <c r="AE557" s="17" t="s">
        <v>194</v>
      </c>
      <c r="AF557" s="17"/>
      <c r="AG557" s="17" t="s">
        <v>194</v>
      </c>
      <c r="AH557" s="17"/>
      <c r="AI557" s="17" t="s">
        <v>4260</v>
      </c>
      <c r="AJ557" s="17" t="s">
        <v>16</v>
      </c>
      <c r="AK557" s="17" t="s">
        <v>194</v>
      </c>
      <c r="AL557" s="17"/>
      <c r="AM557" s="17" t="s">
        <v>194</v>
      </c>
      <c r="AN557" s="17" t="s">
        <v>16</v>
      </c>
      <c r="AO557" s="17" t="s">
        <v>194</v>
      </c>
      <c r="AP557" s="17"/>
      <c r="AQ557" s="17" t="s">
        <v>194</v>
      </c>
      <c r="AR557" s="17"/>
      <c r="AS557" s="38"/>
      <c r="AT557" s="38"/>
      <c r="AU557" s="38"/>
      <c r="AV557" s="38"/>
      <c r="AW557" s="38"/>
      <c r="AX557" s="38"/>
      <c r="AY557" s="38"/>
      <c r="AZ557" s="38"/>
      <c r="BA557" s="38"/>
      <c r="BB557" s="38"/>
      <c r="BC557" s="38"/>
      <c r="BD557" s="38"/>
      <c r="BE557" s="38"/>
      <c r="BF557" s="38"/>
      <c r="BG557" s="38"/>
      <c r="BH557" s="38"/>
      <c r="BI557" s="38"/>
    </row>
    <row r="558" spans="1:61" ht="12" customHeight="1" x14ac:dyDescent="0.15">
      <c r="A558" s="15">
        <v>959</v>
      </c>
      <c r="B558" s="19" t="s">
        <v>478</v>
      </c>
      <c r="C558" s="19" t="s">
        <v>4259</v>
      </c>
      <c r="D558" s="15" t="s">
        <v>4267</v>
      </c>
      <c r="E558" s="25" t="s">
        <v>7894</v>
      </c>
      <c r="F558" s="140" t="s">
        <v>4268</v>
      </c>
      <c r="G558" s="58" t="s">
        <v>4268</v>
      </c>
      <c r="H558" s="196" t="s">
        <v>9496</v>
      </c>
      <c r="I558" s="25" t="s">
        <v>4269</v>
      </c>
      <c r="J558" s="25" t="s">
        <v>4270</v>
      </c>
      <c r="K558" s="162" t="s">
        <v>7895</v>
      </c>
      <c r="L558" s="25" t="s">
        <v>5170</v>
      </c>
      <c r="M558" s="25" t="s">
        <v>7126</v>
      </c>
      <c r="N558" s="25" t="s">
        <v>7896</v>
      </c>
      <c r="O558" s="15" t="s">
        <v>212</v>
      </c>
      <c r="P558" s="25" t="s">
        <v>535</v>
      </c>
      <c r="Q558" s="57" t="s">
        <v>4272</v>
      </c>
      <c r="R558" s="17" t="s">
        <v>5170</v>
      </c>
      <c r="S558" s="201" t="s">
        <v>9825</v>
      </c>
      <c r="T558" s="25" t="s">
        <v>4271</v>
      </c>
      <c r="U558" s="20" t="s">
        <v>213</v>
      </c>
      <c r="V558" s="15" t="s">
        <v>201</v>
      </c>
      <c r="W558" s="18" t="s">
        <v>7126</v>
      </c>
      <c r="X558" s="25" t="s">
        <v>7897</v>
      </c>
      <c r="Y558" s="17"/>
      <c r="Z558" s="17" t="s">
        <v>16</v>
      </c>
      <c r="AA558" s="17"/>
      <c r="AB558" s="17"/>
      <c r="AC558" s="15" t="s">
        <v>218</v>
      </c>
      <c r="AD558" s="17" t="s">
        <v>16</v>
      </c>
      <c r="AE558" s="17" t="s">
        <v>194</v>
      </c>
      <c r="AF558" s="17"/>
      <c r="AG558" s="17" t="s">
        <v>194</v>
      </c>
      <c r="AH558" s="17"/>
      <c r="AI558" s="17" t="s">
        <v>194</v>
      </c>
      <c r="AJ558" s="17"/>
      <c r="AK558" s="17" t="s">
        <v>194</v>
      </c>
      <c r="AL558" s="17"/>
      <c r="AM558" s="17" t="s">
        <v>194</v>
      </c>
      <c r="AN558" s="17"/>
      <c r="AO558" s="17" t="s">
        <v>194</v>
      </c>
      <c r="AP558" s="17"/>
      <c r="AQ558" s="17" t="s">
        <v>194</v>
      </c>
      <c r="AR558" s="17"/>
      <c r="AS558" s="38"/>
      <c r="AT558" s="38"/>
      <c r="AU558" s="38"/>
      <c r="AV558" s="38"/>
      <c r="AW558" s="38"/>
      <c r="AX558" s="38"/>
      <c r="AY558" s="38"/>
      <c r="AZ558" s="38"/>
      <c r="BA558" s="38"/>
      <c r="BB558" s="38"/>
      <c r="BC558" s="38"/>
      <c r="BD558" s="38"/>
      <c r="BE558" s="38"/>
      <c r="BF558" s="38"/>
      <c r="BG558" s="38"/>
      <c r="BH558" s="38"/>
      <c r="BI558" s="38"/>
    </row>
    <row r="559" spans="1:61" ht="12" customHeight="1" x14ac:dyDescent="0.15">
      <c r="A559" s="15">
        <v>960</v>
      </c>
      <c r="B559" s="19" t="s">
        <v>478</v>
      </c>
      <c r="C559" s="19" t="s">
        <v>4259</v>
      </c>
      <c r="D559" s="15" t="s">
        <v>4265</v>
      </c>
      <c r="E559" s="25" t="s">
        <v>4273</v>
      </c>
      <c r="F559" s="140" t="s">
        <v>7898</v>
      </c>
      <c r="G559" s="58" t="s">
        <v>7899</v>
      </c>
      <c r="H559" s="196" t="s">
        <v>9497</v>
      </c>
      <c r="I559" s="25" t="s">
        <v>4274</v>
      </c>
      <c r="J559" s="25" t="s">
        <v>4275</v>
      </c>
      <c r="K559" s="163" t="s">
        <v>7900</v>
      </c>
      <c r="L559" s="25" t="s">
        <v>7901</v>
      </c>
      <c r="M559" s="40" t="s">
        <v>7902</v>
      </c>
      <c r="N559" s="25" t="s">
        <v>7903</v>
      </c>
      <c r="O559" s="15" t="s">
        <v>7892</v>
      </c>
      <c r="P559" s="25" t="s">
        <v>535</v>
      </c>
      <c r="Q559" s="57" t="s">
        <v>4277</v>
      </c>
      <c r="R559" s="17" t="s">
        <v>5170</v>
      </c>
      <c r="S559" s="201" t="s">
        <v>9979</v>
      </c>
      <c r="T559" s="25" t="s">
        <v>4276</v>
      </c>
      <c r="U559" s="20" t="s">
        <v>201</v>
      </c>
      <c r="V559" s="15" t="s">
        <v>201</v>
      </c>
      <c r="W559" s="18" t="s">
        <v>7126</v>
      </c>
      <c r="X559" s="25" t="s">
        <v>7904</v>
      </c>
      <c r="Y559" s="17"/>
      <c r="Z559" s="17" t="s">
        <v>16</v>
      </c>
      <c r="AA559" s="17"/>
      <c r="AB559" s="17"/>
      <c r="AC559" s="15" t="s">
        <v>218</v>
      </c>
      <c r="AD559" s="17" t="s">
        <v>16</v>
      </c>
      <c r="AE559" s="17" t="s">
        <v>194</v>
      </c>
      <c r="AF559" s="17"/>
      <c r="AG559" s="17" t="s">
        <v>194</v>
      </c>
      <c r="AH559" s="17"/>
      <c r="AI559" s="17" t="s">
        <v>194</v>
      </c>
      <c r="AJ559" s="17"/>
      <c r="AK559" s="17" t="s">
        <v>194</v>
      </c>
      <c r="AL559" s="17" t="s">
        <v>16</v>
      </c>
      <c r="AM559" s="17" t="s">
        <v>194</v>
      </c>
      <c r="AN559" s="17"/>
      <c r="AO559" s="17" t="s">
        <v>194</v>
      </c>
      <c r="AP559" s="17"/>
      <c r="AQ559" s="17" t="s">
        <v>194</v>
      </c>
      <c r="AR559" s="17"/>
      <c r="AS559" s="38"/>
      <c r="AT559" s="38"/>
      <c r="AU559" s="38"/>
      <c r="AV559" s="38"/>
      <c r="AW559" s="38"/>
      <c r="AX559" s="38"/>
      <c r="AY559" s="38"/>
      <c r="AZ559" s="38"/>
      <c r="BA559" s="38"/>
      <c r="BB559" s="38"/>
      <c r="BC559" s="38"/>
      <c r="BD559" s="38"/>
      <c r="BE559" s="38"/>
      <c r="BF559" s="38"/>
      <c r="BG559" s="38"/>
      <c r="BH559" s="38"/>
      <c r="BI559" s="38"/>
    </row>
    <row r="560" spans="1:61" ht="12" customHeight="1" x14ac:dyDescent="0.15">
      <c r="A560" s="15">
        <v>961</v>
      </c>
      <c r="B560" s="19" t="s">
        <v>478</v>
      </c>
      <c r="C560" s="19" t="s">
        <v>4259</v>
      </c>
      <c r="D560" s="25" t="s">
        <v>4278</v>
      </c>
      <c r="E560" s="25" t="s">
        <v>4273</v>
      </c>
      <c r="F560" s="140" t="s">
        <v>7905</v>
      </c>
      <c r="G560" s="58" t="s">
        <v>7906</v>
      </c>
      <c r="H560" s="196" t="s">
        <v>9498</v>
      </c>
      <c r="I560" s="25" t="s">
        <v>4274</v>
      </c>
      <c r="J560" s="25" t="s">
        <v>4275</v>
      </c>
      <c r="K560" s="25" t="s">
        <v>7907</v>
      </c>
      <c r="L560" s="25" t="s">
        <v>7908</v>
      </c>
      <c r="M560" s="40" t="s">
        <v>7126</v>
      </c>
      <c r="N560" s="25" t="s">
        <v>7909</v>
      </c>
      <c r="O560" s="15" t="s">
        <v>7910</v>
      </c>
      <c r="P560" s="163" t="s">
        <v>7911</v>
      </c>
      <c r="Q560" s="57" t="s">
        <v>4277</v>
      </c>
      <c r="R560" s="17" t="s">
        <v>5170</v>
      </c>
      <c r="S560" s="201" t="s">
        <v>9979</v>
      </c>
      <c r="T560" s="25" t="s">
        <v>4279</v>
      </c>
      <c r="U560" s="20" t="s">
        <v>201</v>
      </c>
      <c r="V560" s="15" t="s">
        <v>201</v>
      </c>
      <c r="W560" s="18" t="s">
        <v>7126</v>
      </c>
      <c r="X560" s="25" t="s">
        <v>7912</v>
      </c>
      <c r="Y560" s="17"/>
      <c r="Z560" s="17" t="s">
        <v>16</v>
      </c>
      <c r="AA560" s="17"/>
      <c r="AB560" s="17"/>
      <c r="AC560" s="15" t="s">
        <v>218</v>
      </c>
      <c r="AD560" s="17" t="s">
        <v>16</v>
      </c>
      <c r="AE560" s="17" t="s">
        <v>194</v>
      </c>
      <c r="AF560" s="17"/>
      <c r="AG560" s="17" t="s">
        <v>194</v>
      </c>
      <c r="AH560" s="17"/>
      <c r="AI560" s="17" t="s">
        <v>194</v>
      </c>
      <c r="AJ560" s="17"/>
      <c r="AK560" s="17" t="s">
        <v>218</v>
      </c>
      <c r="AL560" s="17" t="s">
        <v>16</v>
      </c>
      <c r="AM560" s="17" t="s">
        <v>218</v>
      </c>
      <c r="AN560" s="17" t="s">
        <v>16</v>
      </c>
      <c r="AO560" s="17" t="s">
        <v>194</v>
      </c>
      <c r="AP560" s="17"/>
      <c r="AQ560" s="17" t="s">
        <v>194</v>
      </c>
      <c r="AR560" s="17"/>
      <c r="AS560" s="38"/>
      <c r="AT560" s="38"/>
      <c r="AU560" s="38"/>
      <c r="AV560" s="38"/>
      <c r="AW560" s="38"/>
      <c r="AX560" s="38"/>
      <c r="AY560" s="38"/>
      <c r="AZ560" s="38"/>
      <c r="BA560" s="38"/>
      <c r="BB560" s="38"/>
      <c r="BC560" s="38"/>
      <c r="BD560" s="38"/>
      <c r="BE560" s="38"/>
      <c r="BF560" s="38"/>
      <c r="BG560" s="38"/>
      <c r="BH560" s="38"/>
      <c r="BI560" s="38"/>
    </row>
    <row r="561" spans="1:61" ht="12" customHeight="1" x14ac:dyDescent="0.15">
      <c r="A561" s="15">
        <v>69</v>
      </c>
      <c r="B561" s="19" t="s">
        <v>478</v>
      </c>
      <c r="C561" s="19" t="s">
        <v>479</v>
      </c>
      <c r="D561" s="15" t="s">
        <v>480</v>
      </c>
      <c r="E561" s="15" t="s">
        <v>481</v>
      </c>
      <c r="F561" s="15" t="s">
        <v>5541</v>
      </c>
      <c r="G561" s="15" t="s">
        <v>482</v>
      </c>
      <c r="H561" s="196" t="s">
        <v>9499</v>
      </c>
      <c r="I561" s="15" t="s">
        <v>483</v>
      </c>
      <c r="J561" s="15" t="s">
        <v>484</v>
      </c>
      <c r="K561" s="15" t="s">
        <v>5542</v>
      </c>
      <c r="L561" s="15" t="s">
        <v>5543</v>
      </c>
      <c r="M561" s="15" t="s">
        <v>5544</v>
      </c>
      <c r="N561" s="15" t="s">
        <v>5545</v>
      </c>
      <c r="O561" s="15" t="s">
        <v>212</v>
      </c>
      <c r="P561" s="15" t="s">
        <v>485</v>
      </c>
      <c r="Q561" s="17" t="s">
        <v>487</v>
      </c>
      <c r="R561" s="17" t="s">
        <v>5170</v>
      </c>
      <c r="S561" s="201" t="s">
        <v>9980</v>
      </c>
      <c r="T561" s="15" t="s">
        <v>486</v>
      </c>
      <c r="U561" s="20" t="s">
        <v>201</v>
      </c>
      <c r="V561" s="15" t="s">
        <v>201</v>
      </c>
      <c r="W561" s="18" t="s">
        <v>5546</v>
      </c>
      <c r="X561" s="15" t="s">
        <v>488</v>
      </c>
      <c r="Y561" s="17" t="s">
        <v>16</v>
      </c>
      <c r="Z561" s="17" t="s">
        <v>16</v>
      </c>
      <c r="AA561" s="17" t="s">
        <v>16</v>
      </c>
      <c r="AB561" s="17" t="s">
        <v>16</v>
      </c>
      <c r="AC561" s="15" t="s">
        <v>218</v>
      </c>
      <c r="AD561" s="17" t="s">
        <v>16</v>
      </c>
      <c r="AE561" s="17" t="s">
        <v>218</v>
      </c>
      <c r="AF561" s="17" t="s">
        <v>16</v>
      </c>
      <c r="AG561" s="17" t="s">
        <v>194</v>
      </c>
      <c r="AH561" s="17"/>
      <c r="AI561" s="17" t="s">
        <v>218</v>
      </c>
      <c r="AJ561" s="17" t="s">
        <v>16</v>
      </c>
      <c r="AK561" s="17" t="s">
        <v>194</v>
      </c>
      <c r="AL561" s="17"/>
      <c r="AM561" s="17" t="s">
        <v>218</v>
      </c>
      <c r="AN561" s="17" t="s">
        <v>16</v>
      </c>
      <c r="AO561" s="17" t="s">
        <v>194</v>
      </c>
      <c r="AP561" s="17"/>
      <c r="AQ561" s="17" t="s">
        <v>194</v>
      </c>
      <c r="AR561" s="17"/>
      <c r="AS561" s="38"/>
      <c r="AT561" s="38"/>
      <c r="AU561" s="38"/>
      <c r="AV561" s="38"/>
      <c r="AW561" s="38"/>
      <c r="AX561" s="38"/>
      <c r="AY561" s="38"/>
      <c r="AZ561" s="38"/>
      <c r="BA561" s="38"/>
      <c r="BB561" s="38"/>
      <c r="BC561" s="38"/>
      <c r="BD561" s="38"/>
      <c r="BE561" s="38"/>
      <c r="BF561" s="38"/>
      <c r="BG561" s="38"/>
      <c r="BH561" s="38"/>
      <c r="BI561" s="38"/>
    </row>
    <row r="562" spans="1:61" ht="12" customHeight="1" x14ac:dyDescent="0.15">
      <c r="A562" s="15">
        <v>70</v>
      </c>
      <c r="B562" s="19" t="s">
        <v>478</v>
      </c>
      <c r="C562" s="19" t="s">
        <v>479</v>
      </c>
      <c r="D562" s="15" t="s">
        <v>489</v>
      </c>
      <c r="E562" s="15" t="s">
        <v>490</v>
      </c>
      <c r="F562" s="15" t="s">
        <v>5547</v>
      </c>
      <c r="G562" s="15" t="s">
        <v>491</v>
      </c>
      <c r="H562" s="196" t="s">
        <v>9500</v>
      </c>
      <c r="I562" s="15" t="s">
        <v>492</v>
      </c>
      <c r="J562" s="15" t="s">
        <v>493</v>
      </c>
      <c r="K562" s="15" t="s">
        <v>5548</v>
      </c>
      <c r="L562" s="17" t="s">
        <v>5226</v>
      </c>
      <c r="M562" s="17" t="s">
        <v>5226</v>
      </c>
      <c r="N562" s="15" t="s">
        <v>5549</v>
      </c>
      <c r="O562" s="15" t="s">
        <v>212</v>
      </c>
      <c r="P562" s="15" t="s">
        <v>5550</v>
      </c>
      <c r="Q562" s="17" t="s">
        <v>494</v>
      </c>
      <c r="R562" s="17" t="s">
        <v>5170</v>
      </c>
      <c r="S562" s="201" t="s">
        <v>9824</v>
      </c>
      <c r="T562" s="15" t="s">
        <v>5551</v>
      </c>
      <c r="U562" s="20" t="s">
        <v>201</v>
      </c>
      <c r="V562" s="15" t="s">
        <v>201</v>
      </c>
      <c r="W562" s="18" t="s">
        <v>5552</v>
      </c>
      <c r="X562" s="15" t="s">
        <v>5553</v>
      </c>
      <c r="Y562" s="17" t="s">
        <v>16</v>
      </c>
      <c r="Z562" s="17" t="s">
        <v>16</v>
      </c>
      <c r="AA562" s="17" t="s">
        <v>16</v>
      </c>
      <c r="AB562" s="17" t="s">
        <v>16</v>
      </c>
      <c r="AC562" s="15" t="s">
        <v>194</v>
      </c>
      <c r="AD562" s="17"/>
      <c r="AE562" s="17" t="s">
        <v>218</v>
      </c>
      <c r="AF562" s="17" t="s">
        <v>16</v>
      </c>
      <c r="AG562" s="17" t="s">
        <v>194</v>
      </c>
      <c r="AH562" s="17"/>
      <c r="AI562" s="17" t="s">
        <v>194</v>
      </c>
      <c r="AJ562" s="17"/>
      <c r="AK562" s="17" t="s">
        <v>218</v>
      </c>
      <c r="AL562" s="17" t="s">
        <v>16</v>
      </c>
      <c r="AM562" s="17" t="s">
        <v>218</v>
      </c>
      <c r="AN562" s="17" t="s">
        <v>16</v>
      </c>
      <c r="AO562" s="17" t="s">
        <v>194</v>
      </c>
      <c r="AP562" s="17"/>
      <c r="AQ562" s="17" t="s">
        <v>194</v>
      </c>
      <c r="AR562" s="17"/>
      <c r="AS562" s="38"/>
      <c r="AT562" s="38"/>
      <c r="AU562" s="38"/>
      <c r="AV562" s="38"/>
      <c r="AW562" s="38"/>
      <c r="AX562" s="38"/>
      <c r="AY562" s="38"/>
      <c r="AZ562" s="38"/>
      <c r="BA562" s="38"/>
      <c r="BB562" s="38"/>
      <c r="BC562" s="38"/>
      <c r="BD562" s="38"/>
      <c r="BE562" s="38"/>
      <c r="BF562" s="38"/>
      <c r="BG562" s="38"/>
      <c r="BH562" s="38"/>
      <c r="BI562" s="38"/>
    </row>
    <row r="563" spans="1:61" ht="12" customHeight="1" x14ac:dyDescent="0.15">
      <c r="A563" s="15">
        <v>71</v>
      </c>
      <c r="B563" s="19" t="s">
        <v>478</v>
      </c>
      <c r="C563" s="19" t="s">
        <v>479</v>
      </c>
      <c r="D563" s="15" t="s">
        <v>5554</v>
      </c>
      <c r="E563" s="15" t="s">
        <v>495</v>
      </c>
      <c r="F563" s="15" t="s">
        <v>496</v>
      </c>
      <c r="G563" s="15" t="s">
        <v>5555</v>
      </c>
      <c r="H563" s="196" t="s">
        <v>9501</v>
      </c>
      <c r="I563" s="15" t="s">
        <v>497</v>
      </c>
      <c r="J563" s="15" t="s">
        <v>498</v>
      </c>
      <c r="K563" s="15" t="s">
        <v>5556</v>
      </c>
      <c r="L563" s="39" t="s">
        <v>5557</v>
      </c>
      <c r="M563" s="39" t="s">
        <v>5226</v>
      </c>
      <c r="N563" s="15" t="s">
        <v>5558</v>
      </c>
      <c r="O563" s="15" t="s">
        <v>204</v>
      </c>
      <c r="P563" s="15" t="s">
        <v>499</v>
      </c>
      <c r="Q563" s="17" t="s">
        <v>501</v>
      </c>
      <c r="R563" s="17" t="s">
        <v>5170</v>
      </c>
      <c r="S563" s="201" t="s">
        <v>9981</v>
      </c>
      <c r="T563" s="15" t="s">
        <v>500</v>
      </c>
      <c r="U563" s="20" t="s">
        <v>201</v>
      </c>
      <c r="V563" s="15" t="s">
        <v>201</v>
      </c>
      <c r="W563" s="18" t="s">
        <v>5226</v>
      </c>
      <c r="X563" s="15" t="s">
        <v>5559</v>
      </c>
      <c r="Y563" s="17"/>
      <c r="Z563" s="17" t="s">
        <v>16</v>
      </c>
      <c r="AA563" s="17"/>
      <c r="AB563" s="17" t="s">
        <v>16</v>
      </c>
      <c r="AC563" s="15" t="s">
        <v>194</v>
      </c>
      <c r="AD563" s="17"/>
      <c r="AE563" s="17" t="s">
        <v>194</v>
      </c>
      <c r="AF563" s="17"/>
      <c r="AG563" s="17" t="s">
        <v>194</v>
      </c>
      <c r="AH563" s="17"/>
      <c r="AI563" s="17" t="s">
        <v>194</v>
      </c>
      <c r="AJ563" s="17"/>
      <c r="AK563" s="17" t="s">
        <v>218</v>
      </c>
      <c r="AL563" s="17" t="s">
        <v>16</v>
      </c>
      <c r="AM563" s="17" t="s">
        <v>194</v>
      </c>
      <c r="AN563" s="17"/>
      <c r="AO563" s="17" t="s">
        <v>194</v>
      </c>
      <c r="AP563" s="17"/>
      <c r="AQ563" s="17" t="s">
        <v>194</v>
      </c>
      <c r="AR563" s="17"/>
      <c r="AS563" s="38"/>
      <c r="AT563" s="38"/>
      <c r="AU563" s="38"/>
      <c r="AV563" s="38"/>
      <c r="AW563" s="38"/>
      <c r="AX563" s="38"/>
      <c r="AY563" s="38"/>
      <c r="AZ563" s="38"/>
      <c r="BA563" s="38"/>
      <c r="BB563" s="38"/>
      <c r="BC563" s="38"/>
      <c r="BD563" s="38"/>
      <c r="BE563" s="38"/>
      <c r="BF563" s="38"/>
      <c r="BG563" s="38"/>
      <c r="BH563" s="38"/>
      <c r="BI563" s="38"/>
    </row>
    <row r="564" spans="1:61" ht="12" customHeight="1" x14ac:dyDescent="0.15">
      <c r="A564" s="15">
        <v>72</v>
      </c>
      <c r="B564" s="19" t="s">
        <v>478</v>
      </c>
      <c r="C564" s="19" t="s">
        <v>479</v>
      </c>
      <c r="D564" s="15" t="s">
        <v>5560</v>
      </c>
      <c r="E564" s="15" t="s">
        <v>5561</v>
      </c>
      <c r="F564" s="15" t="s">
        <v>502</v>
      </c>
      <c r="G564" s="15" t="s">
        <v>503</v>
      </c>
      <c r="H564" s="196" t="s">
        <v>9502</v>
      </c>
      <c r="I564" s="15" t="s">
        <v>504</v>
      </c>
      <c r="J564" s="15" t="s">
        <v>505</v>
      </c>
      <c r="K564" s="15" t="s">
        <v>5562</v>
      </c>
      <c r="L564" s="39" t="s">
        <v>5563</v>
      </c>
      <c r="M564" s="39" t="s">
        <v>5226</v>
      </c>
      <c r="N564" s="39" t="s">
        <v>5226</v>
      </c>
      <c r="O564" s="15" t="s">
        <v>212</v>
      </c>
      <c r="P564" s="15" t="s">
        <v>5564</v>
      </c>
      <c r="Q564" s="39" t="s">
        <v>508</v>
      </c>
      <c r="R564" s="39" t="s">
        <v>5170</v>
      </c>
      <c r="S564" s="201" t="s">
        <v>9794</v>
      </c>
      <c r="T564" s="15" t="s">
        <v>507</v>
      </c>
      <c r="U564" s="20" t="s">
        <v>213</v>
      </c>
      <c r="V564" s="15" t="s">
        <v>213</v>
      </c>
      <c r="W564" s="18" t="s">
        <v>5226</v>
      </c>
      <c r="X564" s="15" t="s">
        <v>509</v>
      </c>
      <c r="Y564" s="17"/>
      <c r="Z564" s="17" t="s">
        <v>16</v>
      </c>
      <c r="AA564" s="17"/>
      <c r="AB564" s="17" t="s">
        <v>16</v>
      </c>
      <c r="AC564" s="15" t="s">
        <v>194</v>
      </c>
      <c r="AD564" s="17"/>
      <c r="AE564" s="17" t="s">
        <v>194</v>
      </c>
      <c r="AF564" s="17"/>
      <c r="AG564" s="17" t="s">
        <v>194</v>
      </c>
      <c r="AH564" s="17"/>
      <c r="AI564" s="17" t="s">
        <v>194</v>
      </c>
      <c r="AJ564" s="17"/>
      <c r="AK564" s="17" t="s">
        <v>218</v>
      </c>
      <c r="AL564" s="17" t="s">
        <v>16</v>
      </c>
      <c r="AM564" s="17" t="s">
        <v>218</v>
      </c>
      <c r="AN564" s="17" t="s">
        <v>16</v>
      </c>
      <c r="AO564" s="17" t="s">
        <v>194</v>
      </c>
      <c r="AP564" s="17"/>
      <c r="AQ564" s="17" t="s">
        <v>194</v>
      </c>
      <c r="AR564" s="17"/>
      <c r="AS564" s="38"/>
      <c r="AT564" s="38"/>
      <c r="AU564" s="38"/>
      <c r="AV564" s="38"/>
      <c r="AW564" s="38"/>
      <c r="AX564" s="38"/>
      <c r="AY564" s="38"/>
      <c r="AZ564" s="38"/>
      <c r="BA564" s="38"/>
      <c r="BB564" s="38"/>
      <c r="BC564" s="38"/>
      <c r="BD564" s="38"/>
      <c r="BE564" s="38"/>
      <c r="BF564" s="38"/>
      <c r="BG564" s="38"/>
      <c r="BH564" s="38"/>
      <c r="BI564" s="38"/>
    </row>
    <row r="565" spans="1:61" ht="12" customHeight="1" x14ac:dyDescent="0.15">
      <c r="A565" s="15">
        <v>73</v>
      </c>
      <c r="B565" s="19" t="s">
        <v>478</v>
      </c>
      <c r="C565" s="19" t="s">
        <v>479</v>
      </c>
      <c r="D565" s="15" t="s">
        <v>510</v>
      </c>
      <c r="E565" s="15" t="s">
        <v>511</v>
      </c>
      <c r="F565" s="15" t="s">
        <v>5565</v>
      </c>
      <c r="G565" s="15" t="s">
        <v>512</v>
      </c>
      <c r="H565" s="196" t="s">
        <v>9503</v>
      </c>
      <c r="I565" s="15" t="s">
        <v>513</v>
      </c>
      <c r="J565" s="15" t="s">
        <v>514</v>
      </c>
      <c r="K565" s="15" t="s">
        <v>5566</v>
      </c>
      <c r="L565" s="17" t="s">
        <v>5226</v>
      </c>
      <c r="M565" s="17" t="s">
        <v>5226</v>
      </c>
      <c r="N565" s="17" t="s">
        <v>5567</v>
      </c>
      <c r="O565" s="15" t="s">
        <v>212</v>
      </c>
      <c r="P565" s="15" t="s">
        <v>515</v>
      </c>
      <c r="Q565" s="17" t="s">
        <v>517</v>
      </c>
      <c r="R565" s="17" t="s">
        <v>5170</v>
      </c>
      <c r="S565" s="201" t="s">
        <v>9982</v>
      </c>
      <c r="T565" s="15" t="s">
        <v>516</v>
      </c>
      <c r="U565" s="20" t="s">
        <v>213</v>
      </c>
      <c r="V565" s="15" t="s">
        <v>201</v>
      </c>
      <c r="W565" s="18" t="s">
        <v>5226</v>
      </c>
      <c r="X565" s="15" t="s">
        <v>518</v>
      </c>
      <c r="Y565" s="17"/>
      <c r="Z565" s="17" t="s">
        <v>16</v>
      </c>
      <c r="AA565" s="17"/>
      <c r="AB565" s="17" t="s">
        <v>16</v>
      </c>
      <c r="AC565" s="15" t="s">
        <v>194</v>
      </c>
      <c r="AD565" s="17"/>
      <c r="AE565" s="17" t="s">
        <v>194</v>
      </c>
      <c r="AF565" s="17"/>
      <c r="AG565" s="17" t="s">
        <v>218</v>
      </c>
      <c r="AH565" s="17" t="s">
        <v>16</v>
      </c>
      <c r="AI565" s="17" t="s">
        <v>194</v>
      </c>
      <c r="AJ565" s="17"/>
      <c r="AK565" s="17" t="s">
        <v>194</v>
      </c>
      <c r="AL565" s="17"/>
      <c r="AM565" s="17" t="s">
        <v>218</v>
      </c>
      <c r="AN565" s="17" t="s">
        <v>16</v>
      </c>
      <c r="AO565" s="17" t="s">
        <v>194</v>
      </c>
      <c r="AP565" s="17"/>
      <c r="AQ565" s="17" t="s">
        <v>194</v>
      </c>
      <c r="AR565" s="17"/>
      <c r="AS565" s="96"/>
      <c r="AT565" s="96"/>
      <c r="AU565" s="96"/>
      <c r="AV565" s="96"/>
      <c r="AW565" s="96"/>
      <c r="AX565" s="96"/>
      <c r="AY565" s="96"/>
      <c r="AZ565" s="96"/>
      <c r="BA565" s="96"/>
      <c r="BB565" s="96"/>
      <c r="BC565" s="96"/>
      <c r="BD565" s="96"/>
      <c r="BE565" s="96"/>
      <c r="BF565" s="96"/>
      <c r="BG565" s="96"/>
      <c r="BH565" s="96"/>
      <c r="BI565" s="96"/>
    </row>
    <row r="566" spans="1:61" ht="12" customHeight="1" x14ac:dyDescent="0.15">
      <c r="A566" s="15">
        <v>74</v>
      </c>
      <c r="B566" s="19" t="s">
        <v>478</v>
      </c>
      <c r="C566" s="19" t="s">
        <v>479</v>
      </c>
      <c r="D566" s="15" t="s">
        <v>519</v>
      </c>
      <c r="E566" s="15" t="s">
        <v>520</v>
      </c>
      <c r="F566" s="15" t="s">
        <v>521</v>
      </c>
      <c r="G566" s="15" t="s">
        <v>522</v>
      </c>
      <c r="H566" s="196" t="s">
        <v>9504</v>
      </c>
      <c r="I566" s="15" t="s">
        <v>523</v>
      </c>
      <c r="J566" s="15" t="s">
        <v>524</v>
      </c>
      <c r="K566" s="15" t="s">
        <v>525</v>
      </c>
      <c r="L566" s="17" t="s">
        <v>5226</v>
      </c>
      <c r="M566" s="17" t="s">
        <v>5226</v>
      </c>
      <c r="N566" s="39" t="s">
        <v>5226</v>
      </c>
      <c r="O566" s="15" t="s">
        <v>212</v>
      </c>
      <c r="P566" s="15" t="s">
        <v>526</v>
      </c>
      <c r="Q566" s="17" t="s">
        <v>29</v>
      </c>
      <c r="R566" s="17" t="s">
        <v>29</v>
      </c>
      <c r="S566" s="201" t="s">
        <v>9802</v>
      </c>
      <c r="T566" s="15" t="s">
        <v>527</v>
      </c>
      <c r="U566" s="20" t="s">
        <v>213</v>
      </c>
      <c r="V566" s="15" t="s">
        <v>201</v>
      </c>
      <c r="W566" s="18" t="s">
        <v>5226</v>
      </c>
      <c r="X566" s="15" t="s">
        <v>5568</v>
      </c>
      <c r="Y566" s="17"/>
      <c r="Z566" s="17" t="s">
        <v>16</v>
      </c>
      <c r="AA566" s="17"/>
      <c r="AB566" s="17" t="s">
        <v>16</v>
      </c>
      <c r="AC566" s="15" t="s">
        <v>194</v>
      </c>
      <c r="AD566" s="17"/>
      <c r="AE566" s="17" t="s">
        <v>194</v>
      </c>
      <c r="AF566" s="17"/>
      <c r="AG566" s="17" t="s">
        <v>218</v>
      </c>
      <c r="AH566" s="17" t="s">
        <v>16</v>
      </c>
      <c r="AI566" s="17" t="s">
        <v>218</v>
      </c>
      <c r="AJ566" s="17" t="s">
        <v>16</v>
      </c>
      <c r="AK566" s="17" t="s">
        <v>194</v>
      </c>
      <c r="AL566" s="17"/>
      <c r="AM566" s="17" t="s">
        <v>218</v>
      </c>
      <c r="AN566" s="17" t="s">
        <v>16</v>
      </c>
      <c r="AO566" s="17" t="s">
        <v>194</v>
      </c>
      <c r="AP566" s="17"/>
      <c r="AQ566" s="17" t="s">
        <v>194</v>
      </c>
      <c r="AR566" s="17"/>
      <c r="AS566" s="96"/>
      <c r="AT566" s="96"/>
      <c r="AU566" s="96"/>
      <c r="AV566" s="96"/>
      <c r="AW566" s="96"/>
      <c r="AX566" s="96"/>
      <c r="AY566" s="96"/>
      <c r="AZ566" s="96"/>
      <c r="BA566" s="96"/>
      <c r="BB566" s="96"/>
      <c r="BC566" s="96"/>
      <c r="BD566" s="96"/>
      <c r="BE566" s="96"/>
      <c r="BF566" s="96"/>
      <c r="BG566" s="96"/>
      <c r="BH566" s="96"/>
      <c r="BI566" s="96"/>
    </row>
    <row r="567" spans="1:61" ht="12" customHeight="1" x14ac:dyDescent="0.15">
      <c r="A567" s="15">
        <v>75</v>
      </c>
      <c r="B567" s="19" t="s">
        <v>478</v>
      </c>
      <c r="C567" s="19" t="s">
        <v>479</v>
      </c>
      <c r="D567" s="15" t="s">
        <v>528</v>
      </c>
      <c r="E567" s="15" t="s">
        <v>529</v>
      </c>
      <c r="F567" s="15" t="s">
        <v>530</v>
      </c>
      <c r="G567" s="15" t="s">
        <v>531</v>
      </c>
      <c r="H567" s="196" t="s">
        <v>9505</v>
      </c>
      <c r="I567" s="15" t="s">
        <v>532</v>
      </c>
      <c r="J567" s="15" t="s">
        <v>533</v>
      </c>
      <c r="K567" s="15" t="s">
        <v>534</v>
      </c>
      <c r="L567" s="17" t="s">
        <v>5569</v>
      </c>
      <c r="M567" s="17" t="s">
        <v>5570</v>
      </c>
      <c r="N567" s="17" t="s">
        <v>5571</v>
      </c>
      <c r="O567" s="15" t="s">
        <v>212</v>
      </c>
      <c r="P567" s="15" t="s">
        <v>535</v>
      </c>
      <c r="Q567" s="17" t="s">
        <v>537</v>
      </c>
      <c r="R567" s="17" t="s">
        <v>5170</v>
      </c>
      <c r="S567" s="201" t="s">
        <v>9983</v>
      </c>
      <c r="T567" s="15" t="s">
        <v>536</v>
      </c>
      <c r="U567" s="20" t="s">
        <v>213</v>
      </c>
      <c r="V567" s="15" t="s">
        <v>201</v>
      </c>
      <c r="W567" s="18" t="s">
        <v>5226</v>
      </c>
      <c r="X567" s="20" t="s">
        <v>5572</v>
      </c>
      <c r="Y567" s="17"/>
      <c r="Z567" s="17"/>
      <c r="AA567" s="17"/>
      <c r="AB567" s="17" t="s">
        <v>16</v>
      </c>
      <c r="AC567" s="15" t="s">
        <v>194</v>
      </c>
      <c r="AD567" s="17"/>
      <c r="AE567" s="17" t="s">
        <v>194</v>
      </c>
      <c r="AF567" s="17"/>
      <c r="AG567" s="17" t="s">
        <v>218</v>
      </c>
      <c r="AH567" s="17" t="s">
        <v>16</v>
      </c>
      <c r="AI567" s="17" t="s">
        <v>194</v>
      </c>
      <c r="AJ567" s="17"/>
      <c r="AK567" s="17" t="s">
        <v>194</v>
      </c>
      <c r="AL567" s="17"/>
      <c r="AM567" s="17" t="s">
        <v>194</v>
      </c>
      <c r="AN567" s="17"/>
      <c r="AO567" s="17" t="s">
        <v>194</v>
      </c>
      <c r="AP567" s="17"/>
      <c r="AQ567" s="17" t="s">
        <v>218</v>
      </c>
      <c r="AR567" s="17" t="s">
        <v>16</v>
      </c>
      <c r="AS567" s="96"/>
      <c r="AT567" s="96"/>
      <c r="AU567" s="96"/>
      <c r="AV567" s="96"/>
      <c r="AW567" s="96"/>
      <c r="AX567" s="96"/>
      <c r="AY567" s="96"/>
      <c r="AZ567" s="96"/>
      <c r="BA567" s="96"/>
      <c r="BB567" s="96"/>
      <c r="BC567" s="96"/>
      <c r="BD567" s="96"/>
      <c r="BE567" s="96"/>
      <c r="BF567" s="96"/>
      <c r="BG567" s="96"/>
      <c r="BH567" s="96"/>
      <c r="BI567" s="96"/>
    </row>
    <row r="568" spans="1:61" ht="12" customHeight="1" x14ac:dyDescent="0.15">
      <c r="A568" s="15">
        <v>76</v>
      </c>
      <c r="B568" s="19" t="s">
        <v>478</v>
      </c>
      <c r="C568" s="19" t="s">
        <v>479</v>
      </c>
      <c r="D568" s="15" t="s">
        <v>538</v>
      </c>
      <c r="E568" s="15" t="s">
        <v>539</v>
      </c>
      <c r="F568" s="15" t="s">
        <v>5573</v>
      </c>
      <c r="G568" s="15" t="s">
        <v>491</v>
      </c>
      <c r="H568" s="196" t="s">
        <v>9506</v>
      </c>
      <c r="I568" s="15" t="s">
        <v>540</v>
      </c>
      <c r="J568" s="15" t="s">
        <v>541</v>
      </c>
      <c r="K568" s="15" t="s">
        <v>542</v>
      </c>
      <c r="L568" s="17" t="s">
        <v>5574</v>
      </c>
      <c r="M568" s="17" t="s">
        <v>5226</v>
      </c>
      <c r="N568" s="39" t="s">
        <v>5226</v>
      </c>
      <c r="O568" s="15" t="s">
        <v>204</v>
      </c>
      <c r="P568" s="15" t="s">
        <v>543</v>
      </c>
      <c r="Q568" s="17" t="s">
        <v>29</v>
      </c>
      <c r="R568" s="17" t="s">
        <v>29</v>
      </c>
      <c r="S568" s="201" t="s">
        <v>9802</v>
      </c>
      <c r="T568" s="15" t="s">
        <v>544</v>
      </c>
      <c r="U568" s="20" t="s">
        <v>201</v>
      </c>
      <c r="V568" s="15" t="s">
        <v>201</v>
      </c>
      <c r="W568" s="18" t="s">
        <v>5226</v>
      </c>
      <c r="X568" s="15" t="s">
        <v>5575</v>
      </c>
      <c r="Y568" s="17"/>
      <c r="Z568" s="17" t="s">
        <v>16</v>
      </c>
      <c r="AA568" s="17"/>
      <c r="AB568" s="17" t="s">
        <v>16</v>
      </c>
      <c r="AC568" s="15" t="s">
        <v>194</v>
      </c>
      <c r="AD568" s="17"/>
      <c r="AE568" s="17" t="s">
        <v>194</v>
      </c>
      <c r="AF568" s="17"/>
      <c r="AG568" s="17" t="s">
        <v>218</v>
      </c>
      <c r="AH568" s="17" t="s">
        <v>16</v>
      </c>
      <c r="AI568" s="17" t="s">
        <v>194</v>
      </c>
      <c r="AJ568" s="17"/>
      <c r="AK568" s="17" t="s">
        <v>218</v>
      </c>
      <c r="AL568" s="17" t="s">
        <v>16</v>
      </c>
      <c r="AM568" s="17" t="s">
        <v>194</v>
      </c>
      <c r="AN568" s="17"/>
      <c r="AO568" s="17" t="s">
        <v>194</v>
      </c>
      <c r="AP568" s="17"/>
      <c r="AQ568" s="17" t="s">
        <v>194</v>
      </c>
      <c r="AR568" s="17"/>
      <c r="AS568" s="96"/>
      <c r="AT568" s="96"/>
      <c r="AU568" s="96"/>
      <c r="AV568" s="96"/>
      <c r="AW568" s="96"/>
      <c r="AX568" s="96"/>
      <c r="AY568" s="96"/>
      <c r="AZ568" s="96"/>
      <c r="BA568" s="96"/>
      <c r="BB568" s="96"/>
      <c r="BC568" s="96"/>
      <c r="BD568" s="96"/>
      <c r="BE568" s="96"/>
      <c r="BF568" s="96"/>
      <c r="BG568" s="96"/>
      <c r="BH568" s="96"/>
      <c r="BI568" s="96"/>
    </row>
    <row r="569" spans="1:61" ht="12" customHeight="1" x14ac:dyDescent="0.15">
      <c r="A569" s="15">
        <v>77</v>
      </c>
      <c r="B569" s="19" t="s">
        <v>478</v>
      </c>
      <c r="C569" s="19" t="s">
        <v>479</v>
      </c>
      <c r="D569" s="15" t="s">
        <v>545</v>
      </c>
      <c r="E569" s="15" t="s">
        <v>539</v>
      </c>
      <c r="F569" s="15" t="s">
        <v>5573</v>
      </c>
      <c r="G569" s="15" t="s">
        <v>491</v>
      </c>
      <c r="H569" s="196" t="s">
        <v>9506</v>
      </c>
      <c r="I569" s="15" t="s">
        <v>540</v>
      </c>
      <c r="J569" s="15" t="s">
        <v>541</v>
      </c>
      <c r="K569" s="15" t="s">
        <v>546</v>
      </c>
      <c r="L569" s="17" t="s">
        <v>5226</v>
      </c>
      <c r="M569" s="17" t="s">
        <v>5226</v>
      </c>
      <c r="N569" s="39" t="s">
        <v>5226</v>
      </c>
      <c r="O569" s="15" t="s">
        <v>212</v>
      </c>
      <c r="P569" s="15" t="s">
        <v>547</v>
      </c>
      <c r="Q569" s="17" t="s">
        <v>29</v>
      </c>
      <c r="R569" s="17" t="s">
        <v>29</v>
      </c>
      <c r="S569" s="201" t="s">
        <v>9802</v>
      </c>
      <c r="T569" s="15" t="s">
        <v>548</v>
      </c>
      <c r="U569" s="20" t="s">
        <v>213</v>
      </c>
      <c r="V569" s="15" t="s">
        <v>201</v>
      </c>
      <c r="W569" s="18" t="s">
        <v>5576</v>
      </c>
      <c r="X569" s="15" t="s">
        <v>550</v>
      </c>
      <c r="Y569" s="17" t="s">
        <v>16</v>
      </c>
      <c r="Z569" s="17" t="s">
        <v>16</v>
      </c>
      <c r="AA569" s="17" t="s">
        <v>16</v>
      </c>
      <c r="AB569" s="17" t="s">
        <v>16</v>
      </c>
      <c r="AC569" s="15" t="s">
        <v>218</v>
      </c>
      <c r="AD569" s="17" t="s">
        <v>16</v>
      </c>
      <c r="AE569" s="17" t="s">
        <v>218</v>
      </c>
      <c r="AF569" s="17" t="s">
        <v>16</v>
      </c>
      <c r="AG569" s="17" t="s">
        <v>218</v>
      </c>
      <c r="AH569" s="17" t="s">
        <v>16</v>
      </c>
      <c r="AI569" s="17" t="s">
        <v>218</v>
      </c>
      <c r="AJ569" s="17" t="s">
        <v>16</v>
      </c>
      <c r="AK569" s="17" t="s">
        <v>218</v>
      </c>
      <c r="AL569" s="17" t="s">
        <v>16</v>
      </c>
      <c r="AM569" s="17" t="s">
        <v>218</v>
      </c>
      <c r="AN569" s="17" t="s">
        <v>16</v>
      </c>
      <c r="AO569" s="17" t="s">
        <v>194</v>
      </c>
      <c r="AP569" s="17"/>
      <c r="AQ569" s="17" t="s">
        <v>194</v>
      </c>
      <c r="AR569" s="17"/>
      <c r="AS569" s="96"/>
      <c r="AT569" s="96"/>
      <c r="AU569" s="96"/>
      <c r="AV569" s="96"/>
      <c r="AW569" s="96"/>
      <c r="AX569" s="96"/>
      <c r="AY569" s="96"/>
      <c r="AZ569" s="96"/>
      <c r="BA569" s="96"/>
      <c r="BB569" s="96"/>
      <c r="BC569" s="96"/>
      <c r="BD569" s="96"/>
      <c r="BE569" s="96"/>
      <c r="BF569" s="96"/>
      <c r="BG569" s="96"/>
      <c r="BH569" s="96"/>
      <c r="BI569" s="96"/>
    </row>
    <row r="570" spans="1:61" ht="12" customHeight="1" x14ac:dyDescent="0.15">
      <c r="A570" s="15">
        <v>78</v>
      </c>
      <c r="B570" s="19" t="s">
        <v>478</v>
      </c>
      <c r="C570" s="19" t="s">
        <v>479</v>
      </c>
      <c r="D570" s="15" t="s">
        <v>551</v>
      </c>
      <c r="E570" s="15" t="s">
        <v>552</v>
      </c>
      <c r="F570" s="15" t="s">
        <v>5565</v>
      </c>
      <c r="G570" s="15" t="s">
        <v>512</v>
      </c>
      <c r="H570" s="196" t="s">
        <v>9503</v>
      </c>
      <c r="I570" s="15" t="s">
        <v>553</v>
      </c>
      <c r="J570" s="15" t="s">
        <v>554</v>
      </c>
      <c r="K570" s="15" t="s">
        <v>555</v>
      </c>
      <c r="L570" s="17" t="s">
        <v>5577</v>
      </c>
      <c r="M570" s="17" t="s">
        <v>5578</v>
      </c>
      <c r="N570" s="15" t="s">
        <v>5579</v>
      </c>
      <c r="O570" s="15" t="s">
        <v>212</v>
      </c>
      <c r="P570" s="15" t="s">
        <v>556</v>
      </c>
      <c r="Q570" s="17" t="s">
        <v>5580</v>
      </c>
      <c r="R570" s="17" t="s">
        <v>5170</v>
      </c>
      <c r="S570" s="201" t="s">
        <v>9984</v>
      </c>
      <c r="T570" s="15" t="s">
        <v>557</v>
      </c>
      <c r="U570" s="20" t="s">
        <v>201</v>
      </c>
      <c r="V570" s="15" t="s">
        <v>201</v>
      </c>
      <c r="W570" s="18" t="s">
        <v>5226</v>
      </c>
      <c r="X570" s="15" t="s">
        <v>9043</v>
      </c>
      <c r="Y570" s="17"/>
      <c r="Z570" s="17"/>
      <c r="AA570" s="17"/>
      <c r="AB570" s="17" t="s">
        <v>16</v>
      </c>
      <c r="AC570" s="15" t="s">
        <v>218</v>
      </c>
      <c r="AD570" s="17" t="s">
        <v>16</v>
      </c>
      <c r="AE570" s="17" t="s">
        <v>194</v>
      </c>
      <c r="AF570" s="17"/>
      <c r="AG570" s="17" t="s">
        <v>218</v>
      </c>
      <c r="AH570" s="17" t="s">
        <v>16</v>
      </c>
      <c r="AI570" s="17" t="s">
        <v>194</v>
      </c>
      <c r="AJ570" s="17"/>
      <c r="AK570" s="17" t="s">
        <v>218</v>
      </c>
      <c r="AL570" s="17" t="s">
        <v>16</v>
      </c>
      <c r="AM570" s="17" t="s">
        <v>194</v>
      </c>
      <c r="AN570" s="17"/>
      <c r="AO570" s="17" t="s">
        <v>194</v>
      </c>
      <c r="AP570" s="17"/>
      <c r="AQ570" s="17" t="s">
        <v>194</v>
      </c>
      <c r="AR570" s="17"/>
      <c r="AS570" s="96"/>
      <c r="AT570" s="96"/>
      <c r="AU570" s="96"/>
      <c r="AV570" s="96"/>
      <c r="AW570" s="96"/>
      <c r="AX570" s="96"/>
      <c r="AY570" s="96"/>
      <c r="AZ570" s="96"/>
      <c r="BA570" s="96"/>
      <c r="BB570" s="96"/>
      <c r="BC570" s="96"/>
      <c r="BD570" s="96"/>
      <c r="BE570" s="96"/>
      <c r="BF570" s="96"/>
      <c r="BG570" s="96"/>
      <c r="BH570" s="96"/>
      <c r="BI570" s="96"/>
    </row>
    <row r="571" spans="1:61" ht="12" customHeight="1" x14ac:dyDescent="0.15">
      <c r="A571" s="15">
        <v>79</v>
      </c>
      <c r="B571" s="19" t="s">
        <v>478</v>
      </c>
      <c r="C571" s="19" t="s">
        <v>479</v>
      </c>
      <c r="D571" s="15" t="s">
        <v>559</v>
      </c>
      <c r="E571" s="15" t="s">
        <v>560</v>
      </c>
      <c r="F571" s="15" t="s">
        <v>5581</v>
      </c>
      <c r="G571" s="15" t="s">
        <v>561</v>
      </c>
      <c r="H571" s="196" t="s">
        <v>9507</v>
      </c>
      <c r="I571" s="15" t="s">
        <v>562</v>
      </c>
      <c r="J571" s="15" t="s">
        <v>563</v>
      </c>
      <c r="K571" s="15" t="s">
        <v>564</v>
      </c>
      <c r="L571" s="17" t="s">
        <v>5582</v>
      </c>
      <c r="M571" s="17" t="s">
        <v>5226</v>
      </c>
      <c r="N571" s="15" t="s">
        <v>5583</v>
      </c>
      <c r="O571" s="15" t="s">
        <v>212</v>
      </c>
      <c r="P571" s="15" t="s">
        <v>5584</v>
      </c>
      <c r="Q571" s="17" t="s">
        <v>29</v>
      </c>
      <c r="R571" s="17" t="s">
        <v>29</v>
      </c>
      <c r="S571" s="201" t="s">
        <v>9802</v>
      </c>
      <c r="T571" s="15" t="s">
        <v>565</v>
      </c>
      <c r="U571" s="20" t="s">
        <v>213</v>
      </c>
      <c r="V571" s="15" t="s">
        <v>201</v>
      </c>
      <c r="W571" s="18" t="s">
        <v>5226</v>
      </c>
      <c r="X571" s="15" t="s">
        <v>566</v>
      </c>
      <c r="Y571" s="17"/>
      <c r="Z571" s="17" t="s">
        <v>16</v>
      </c>
      <c r="AA571" s="17"/>
      <c r="AB571" s="17"/>
      <c r="AC571" s="15" t="s">
        <v>194</v>
      </c>
      <c r="AD571" s="17"/>
      <c r="AE571" s="17" t="s">
        <v>194</v>
      </c>
      <c r="AF571" s="17"/>
      <c r="AG571" s="17" t="s">
        <v>218</v>
      </c>
      <c r="AH571" s="17" t="s">
        <v>16</v>
      </c>
      <c r="AI571" s="17" t="s">
        <v>194</v>
      </c>
      <c r="AJ571" s="17"/>
      <c r="AK571" s="17" t="s">
        <v>194</v>
      </c>
      <c r="AL571" s="17"/>
      <c r="AM571" s="17" t="s">
        <v>218</v>
      </c>
      <c r="AN571" s="17" t="s">
        <v>16</v>
      </c>
      <c r="AO571" s="17" t="s">
        <v>194</v>
      </c>
      <c r="AP571" s="17"/>
      <c r="AQ571" s="17" t="s">
        <v>194</v>
      </c>
      <c r="AR571" s="17"/>
      <c r="AS571" s="96"/>
      <c r="AT571" s="96"/>
      <c r="AU571" s="96"/>
      <c r="AV571" s="96"/>
      <c r="AW571" s="96"/>
      <c r="AX571" s="96"/>
      <c r="AY571" s="96"/>
      <c r="AZ571" s="96"/>
      <c r="BA571" s="96"/>
      <c r="BB571" s="96"/>
      <c r="BC571" s="96"/>
      <c r="BD571" s="96"/>
      <c r="BE571" s="96"/>
      <c r="BF571" s="96"/>
      <c r="BG571" s="96"/>
      <c r="BH571" s="96"/>
      <c r="BI571" s="96"/>
    </row>
    <row r="572" spans="1:61" ht="12" customHeight="1" x14ac:dyDescent="0.15">
      <c r="A572" s="15">
        <v>80</v>
      </c>
      <c r="B572" s="19" t="s">
        <v>478</v>
      </c>
      <c r="C572" s="19" t="s">
        <v>479</v>
      </c>
      <c r="D572" s="15" t="s">
        <v>567</v>
      </c>
      <c r="E572" s="15" t="s">
        <v>568</v>
      </c>
      <c r="F572" s="15" t="s">
        <v>5585</v>
      </c>
      <c r="G572" s="15" t="s">
        <v>569</v>
      </c>
      <c r="H572" s="196" t="s">
        <v>9508</v>
      </c>
      <c r="I572" s="15" t="s">
        <v>570</v>
      </c>
      <c r="J572" s="15" t="s">
        <v>571</v>
      </c>
      <c r="K572" s="15" t="s">
        <v>572</v>
      </c>
      <c r="L572" s="17" t="s">
        <v>5226</v>
      </c>
      <c r="M572" s="17" t="s">
        <v>5226</v>
      </c>
      <c r="N572" s="15" t="s">
        <v>5586</v>
      </c>
      <c r="O572" s="15" t="s">
        <v>212</v>
      </c>
      <c r="P572" s="15" t="s">
        <v>5587</v>
      </c>
      <c r="Q572" s="17" t="s">
        <v>29</v>
      </c>
      <c r="R572" s="17" t="s">
        <v>29</v>
      </c>
      <c r="S572" s="201" t="s">
        <v>9802</v>
      </c>
      <c r="T572" s="15" t="s">
        <v>573</v>
      </c>
      <c r="U572" s="20" t="s">
        <v>213</v>
      </c>
      <c r="V572" s="15" t="s">
        <v>201</v>
      </c>
      <c r="W572" s="18" t="s">
        <v>5226</v>
      </c>
      <c r="X572" s="15" t="s">
        <v>5588</v>
      </c>
      <c r="Y572" s="17" t="s">
        <v>16</v>
      </c>
      <c r="Z572" s="17" t="s">
        <v>16</v>
      </c>
      <c r="AA572" s="17" t="s">
        <v>16</v>
      </c>
      <c r="AB572" s="17" t="s">
        <v>16</v>
      </c>
      <c r="AC572" s="15" t="s">
        <v>194</v>
      </c>
      <c r="AD572" s="17"/>
      <c r="AE572" s="17" t="s">
        <v>194</v>
      </c>
      <c r="AF572" s="17"/>
      <c r="AG572" s="17" t="s">
        <v>194</v>
      </c>
      <c r="AH572" s="17"/>
      <c r="AI572" s="17" t="s">
        <v>218</v>
      </c>
      <c r="AJ572" s="17" t="s">
        <v>16</v>
      </c>
      <c r="AK572" s="17" t="s">
        <v>218</v>
      </c>
      <c r="AL572" s="17" t="s">
        <v>16</v>
      </c>
      <c r="AM572" s="17" t="s">
        <v>218</v>
      </c>
      <c r="AN572" s="17" t="s">
        <v>16</v>
      </c>
      <c r="AO572" s="17" t="s">
        <v>194</v>
      </c>
      <c r="AP572" s="17"/>
      <c r="AQ572" s="17" t="s">
        <v>194</v>
      </c>
      <c r="AR572" s="17"/>
      <c r="AS572" s="96"/>
      <c r="AT572" s="96"/>
      <c r="AU572" s="96"/>
      <c r="AV572" s="96"/>
      <c r="AW572" s="96"/>
      <c r="AX572" s="96"/>
      <c r="AY572" s="96"/>
      <c r="AZ572" s="96"/>
      <c r="BA572" s="96"/>
      <c r="BB572" s="96"/>
      <c r="BC572" s="96"/>
      <c r="BD572" s="96"/>
      <c r="BE572" s="96"/>
      <c r="BF572" s="96"/>
      <c r="BG572" s="96"/>
      <c r="BH572" s="96"/>
      <c r="BI572" s="96"/>
    </row>
    <row r="573" spans="1:61" ht="12" customHeight="1" x14ac:dyDescent="0.15">
      <c r="A573" s="15">
        <v>81</v>
      </c>
      <c r="B573" s="19" t="s">
        <v>478</v>
      </c>
      <c r="C573" s="19" t="s">
        <v>479</v>
      </c>
      <c r="D573" s="15" t="s">
        <v>574</v>
      </c>
      <c r="E573" s="15" t="s">
        <v>575</v>
      </c>
      <c r="F573" s="15" t="s">
        <v>576</v>
      </c>
      <c r="G573" s="15" t="s">
        <v>577</v>
      </c>
      <c r="H573" s="196" t="s">
        <v>9509</v>
      </c>
      <c r="I573" s="15" t="s">
        <v>578</v>
      </c>
      <c r="J573" s="15"/>
      <c r="K573" s="15" t="s">
        <v>579</v>
      </c>
      <c r="L573" s="17" t="s">
        <v>5226</v>
      </c>
      <c r="M573" s="17" t="s">
        <v>5226</v>
      </c>
      <c r="N573" s="17" t="s">
        <v>5226</v>
      </c>
      <c r="O573" s="15" t="s">
        <v>212</v>
      </c>
      <c r="P573" s="15" t="s">
        <v>535</v>
      </c>
      <c r="Q573" s="17" t="s">
        <v>29</v>
      </c>
      <c r="R573" s="17" t="s">
        <v>29</v>
      </c>
      <c r="S573" s="201" t="s">
        <v>9802</v>
      </c>
      <c r="T573" s="15" t="s">
        <v>580</v>
      </c>
      <c r="U573" s="20" t="s">
        <v>213</v>
      </c>
      <c r="V573" s="15" t="s">
        <v>213</v>
      </c>
      <c r="W573" s="18" t="s">
        <v>5226</v>
      </c>
      <c r="X573" s="15" t="s">
        <v>5589</v>
      </c>
      <c r="Y573" s="17"/>
      <c r="Z573" s="17"/>
      <c r="AA573" s="17"/>
      <c r="AB573" s="17" t="s">
        <v>16</v>
      </c>
      <c r="AC573" s="15" t="s">
        <v>194</v>
      </c>
      <c r="AD573" s="17"/>
      <c r="AE573" s="17" t="s">
        <v>194</v>
      </c>
      <c r="AF573" s="17"/>
      <c r="AG573" s="17" t="s">
        <v>218</v>
      </c>
      <c r="AH573" s="17" t="s">
        <v>16</v>
      </c>
      <c r="AI573" s="17" t="s">
        <v>194</v>
      </c>
      <c r="AJ573" s="17"/>
      <c r="AK573" s="17" t="s">
        <v>194</v>
      </c>
      <c r="AL573" s="17"/>
      <c r="AM573" s="17" t="s">
        <v>194</v>
      </c>
      <c r="AN573" s="17"/>
      <c r="AO573" s="17" t="s">
        <v>194</v>
      </c>
      <c r="AP573" s="17"/>
      <c r="AQ573" s="17" t="s">
        <v>194</v>
      </c>
      <c r="AR573" s="17"/>
      <c r="AS573" s="96"/>
      <c r="AT573" s="96"/>
      <c r="AU573" s="96"/>
      <c r="AV573" s="96"/>
      <c r="AW573" s="96"/>
      <c r="AX573" s="96"/>
      <c r="AY573" s="96"/>
      <c r="AZ573" s="96"/>
      <c r="BA573" s="96"/>
      <c r="BB573" s="96"/>
      <c r="BC573" s="96"/>
      <c r="BD573" s="96"/>
      <c r="BE573" s="96"/>
      <c r="BF573" s="96"/>
      <c r="BG573" s="96"/>
      <c r="BH573" s="96"/>
      <c r="BI573" s="96"/>
    </row>
    <row r="574" spans="1:61" ht="12" customHeight="1" x14ac:dyDescent="0.15">
      <c r="A574" s="15">
        <v>82</v>
      </c>
      <c r="B574" s="19" t="s">
        <v>478</v>
      </c>
      <c r="C574" s="19" t="s">
        <v>479</v>
      </c>
      <c r="D574" s="15" t="s">
        <v>581</v>
      </c>
      <c r="E574" s="15" t="s">
        <v>582</v>
      </c>
      <c r="F574" s="40" t="s">
        <v>583</v>
      </c>
      <c r="G574" s="15" t="s">
        <v>584</v>
      </c>
      <c r="H574" s="196" t="s">
        <v>9510</v>
      </c>
      <c r="I574" s="15" t="s">
        <v>585</v>
      </c>
      <c r="J574" s="15" t="s">
        <v>586</v>
      </c>
      <c r="K574" s="15" t="s">
        <v>587</v>
      </c>
      <c r="L574" s="17" t="s">
        <v>5590</v>
      </c>
      <c r="M574" s="17" t="s">
        <v>5591</v>
      </c>
      <c r="N574" s="15" t="s">
        <v>5592</v>
      </c>
      <c r="O574" s="15" t="s">
        <v>212</v>
      </c>
      <c r="P574" s="15" t="s">
        <v>499</v>
      </c>
      <c r="Q574" s="17" t="s">
        <v>5593</v>
      </c>
      <c r="R574" s="17" t="s">
        <v>5170</v>
      </c>
      <c r="S574" s="201" t="s">
        <v>9985</v>
      </c>
      <c r="T574" s="15" t="s">
        <v>588</v>
      </c>
      <c r="U574" s="20" t="s">
        <v>201</v>
      </c>
      <c r="V574" s="15" t="s">
        <v>213</v>
      </c>
      <c r="W574" s="18" t="s">
        <v>5226</v>
      </c>
      <c r="X574" s="15"/>
      <c r="Y574" s="17"/>
      <c r="Z574" s="17"/>
      <c r="AA574" s="17"/>
      <c r="AB574" s="17" t="s">
        <v>16</v>
      </c>
      <c r="AC574" s="15" t="s">
        <v>218</v>
      </c>
      <c r="AD574" s="17" t="s">
        <v>16</v>
      </c>
      <c r="AE574" s="17" t="s">
        <v>194</v>
      </c>
      <c r="AF574" s="17"/>
      <c r="AG574" s="17" t="s">
        <v>194</v>
      </c>
      <c r="AH574" s="17"/>
      <c r="AI574" s="17" t="s">
        <v>194</v>
      </c>
      <c r="AJ574" s="17"/>
      <c r="AK574" s="17" t="s">
        <v>194</v>
      </c>
      <c r="AL574" s="17"/>
      <c r="AM574" s="17" t="s">
        <v>194</v>
      </c>
      <c r="AN574" s="17"/>
      <c r="AO574" s="17" t="s">
        <v>194</v>
      </c>
      <c r="AP574" s="17"/>
      <c r="AQ574" s="17" t="s">
        <v>194</v>
      </c>
      <c r="AR574" s="17"/>
      <c r="AS574" s="96"/>
      <c r="AT574" s="96"/>
      <c r="AU574" s="96"/>
      <c r="AV574" s="96"/>
      <c r="AW574" s="96"/>
      <c r="AX574" s="96"/>
      <c r="AY574" s="96"/>
      <c r="AZ574" s="96"/>
      <c r="BA574" s="96"/>
      <c r="BB574" s="96"/>
      <c r="BC574" s="96"/>
      <c r="BD574" s="96"/>
      <c r="BE574" s="96"/>
      <c r="BF574" s="96"/>
      <c r="BG574" s="96"/>
      <c r="BH574" s="96"/>
      <c r="BI574" s="96"/>
    </row>
    <row r="575" spans="1:61" ht="12" customHeight="1" x14ac:dyDescent="0.15">
      <c r="A575" s="15">
        <v>83</v>
      </c>
      <c r="B575" s="19" t="s">
        <v>478</v>
      </c>
      <c r="C575" s="19" t="s">
        <v>479</v>
      </c>
      <c r="D575" s="20" t="s">
        <v>589</v>
      </c>
      <c r="E575" s="20" t="s">
        <v>5561</v>
      </c>
      <c r="F575" s="20" t="s">
        <v>590</v>
      </c>
      <c r="G575" s="20" t="s">
        <v>503</v>
      </c>
      <c r="H575" s="196" t="s">
        <v>9511</v>
      </c>
      <c r="I575" s="20" t="s">
        <v>504</v>
      </c>
      <c r="J575" s="20" t="s">
        <v>505</v>
      </c>
      <c r="K575" s="20" t="s">
        <v>506</v>
      </c>
      <c r="L575" s="39" t="s">
        <v>5594</v>
      </c>
      <c r="M575" s="17" t="s">
        <v>5226</v>
      </c>
      <c r="N575" s="20"/>
      <c r="O575" s="20" t="s">
        <v>204</v>
      </c>
      <c r="P575" s="20" t="s">
        <v>5595</v>
      </c>
      <c r="Q575" s="39" t="s">
        <v>508</v>
      </c>
      <c r="R575" s="39" t="s">
        <v>5170</v>
      </c>
      <c r="S575" s="201" t="s">
        <v>9794</v>
      </c>
      <c r="T575" s="20" t="s">
        <v>5596</v>
      </c>
      <c r="U575" s="20" t="s">
        <v>201</v>
      </c>
      <c r="V575" s="20" t="s">
        <v>201</v>
      </c>
      <c r="W575" s="18" t="s">
        <v>5226</v>
      </c>
      <c r="X575" s="20" t="s">
        <v>591</v>
      </c>
      <c r="Y575" s="39"/>
      <c r="Z575" s="39" t="s">
        <v>16</v>
      </c>
      <c r="AA575" s="39"/>
      <c r="AB575" s="39" t="s">
        <v>16</v>
      </c>
      <c r="AC575" s="20" t="s">
        <v>194</v>
      </c>
      <c r="AD575" s="39"/>
      <c r="AE575" s="39" t="s">
        <v>194</v>
      </c>
      <c r="AF575" s="39"/>
      <c r="AG575" s="39" t="s">
        <v>194</v>
      </c>
      <c r="AH575" s="39"/>
      <c r="AI575" s="39" t="s">
        <v>194</v>
      </c>
      <c r="AJ575" s="39"/>
      <c r="AK575" s="39" t="s">
        <v>218</v>
      </c>
      <c r="AL575" s="39" t="s">
        <v>16</v>
      </c>
      <c r="AM575" s="39" t="s">
        <v>194</v>
      </c>
      <c r="AN575" s="39"/>
      <c r="AO575" s="39" t="s">
        <v>194</v>
      </c>
      <c r="AP575" s="39"/>
      <c r="AQ575" s="39" t="s">
        <v>194</v>
      </c>
      <c r="AR575" s="39"/>
      <c r="AS575" s="96"/>
      <c r="AT575" s="96"/>
      <c r="AU575" s="96"/>
      <c r="AV575" s="96"/>
      <c r="AW575" s="96"/>
      <c r="AX575" s="96"/>
      <c r="AY575" s="96"/>
      <c r="AZ575" s="96"/>
      <c r="BA575" s="96"/>
      <c r="BB575" s="96"/>
      <c r="BC575" s="96"/>
      <c r="BD575" s="96"/>
      <c r="BE575" s="96"/>
      <c r="BF575" s="96"/>
      <c r="BG575" s="96"/>
      <c r="BH575" s="96"/>
      <c r="BI575" s="96"/>
    </row>
    <row r="576" spans="1:61" ht="12" customHeight="1" x14ac:dyDescent="0.15">
      <c r="A576" s="15">
        <v>84</v>
      </c>
      <c r="B576" s="19" t="s">
        <v>478</v>
      </c>
      <c r="C576" s="19" t="s">
        <v>479</v>
      </c>
      <c r="D576" s="15" t="s">
        <v>592</v>
      </c>
      <c r="E576" s="15" t="s">
        <v>593</v>
      </c>
      <c r="F576" s="15" t="s">
        <v>5597</v>
      </c>
      <c r="G576" s="15" t="s">
        <v>594</v>
      </c>
      <c r="H576" s="196" t="s">
        <v>9512</v>
      </c>
      <c r="I576" s="15" t="s">
        <v>595</v>
      </c>
      <c r="J576" s="15" t="s">
        <v>596</v>
      </c>
      <c r="K576" s="15" t="s">
        <v>597</v>
      </c>
      <c r="L576" s="17" t="s">
        <v>5226</v>
      </c>
      <c r="M576" s="17" t="s">
        <v>5226</v>
      </c>
      <c r="N576" s="15" t="s">
        <v>5598</v>
      </c>
      <c r="O576" s="15" t="s">
        <v>212</v>
      </c>
      <c r="P576" s="15" t="s">
        <v>5598</v>
      </c>
      <c r="Q576" s="17" t="s">
        <v>29</v>
      </c>
      <c r="R576" s="17" t="s">
        <v>29</v>
      </c>
      <c r="S576" s="201" t="s">
        <v>9802</v>
      </c>
      <c r="T576" s="15" t="s">
        <v>598</v>
      </c>
      <c r="U576" s="20" t="s">
        <v>213</v>
      </c>
      <c r="V576" s="15" t="s">
        <v>201</v>
      </c>
      <c r="W576" s="18" t="s">
        <v>5226</v>
      </c>
      <c r="X576" s="15" t="s">
        <v>5599</v>
      </c>
      <c r="Y576" s="17" t="s">
        <v>16</v>
      </c>
      <c r="Z576" s="17" t="s">
        <v>16</v>
      </c>
      <c r="AA576" s="17" t="s">
        <v>16</v>
      </c>
      <c r="AB576" s="17" t="s">
        <v>16</v>
      </c>
      <c r="AC576" s="15" t="s">
        <v>194</v>
      </c>
      <c r="AD576" s="17"/>
      <c r="AE576" s="17" t="s">
        <v>194</v>
      </c>
      <c r="AF576" s="17"/>
      <c r="AG576" s="17" t="s">
        <v>194</v>
      </c>
      <c r="AH576" s="17"/>
      <c r="AI576" s="17" t="s">
        <v>218</v>
      </c>
      <c r="AJ576" s="17" t="s">
        <v>16</v>
      </c>
      <c r="AK576" s="17" t="s">
        <v>194</v>
      </c>
      <c r="AL576" s="17"/>
      <c r="AM576" s="17" t="s">
        <v>218</v>
      </c>
      <c r="AN576" s="17" t="s">
        <v>16</v>
      </c>
      <c r="AO576" s="17" t="s">
        <v>194</v>
      </c>
      <c r="AP576" s="17"/>
      <c r="AQ576" s="17" t="s">
        <v>194</v>
      </c>
      <c r="AR576" s="17"/>
      <c r="AS576" s="96"/>
      <c r="AT576" s="96"/>
      <c r="AU576" s="96"/>
      <c r="AV576" s="96"/>
      <c r="AW576" s="96"/>
      <c r="AX576" s="96"/>
      <c r="AY576" s="96"/>
      <c r="AZ576" s="96"/>
      <c r="BA576" s="96"/>
      <c r="BB576" s="96"/>
      <c r="BC576" s="96"/>
      <c r="BD576" s="96"/>
      <c r="BE576" s="96"/>
      <c r="BF576" s="96"/>
      <c r="BG576" s="96"/>
      <c r="BH576" s="96"/>
      <c r="BI576" s="96"/>
    </row>
    <row r="577" spans="1:61" ht="12" customHeight="1" x14ac:dyDescent="0.15">
      <c r="A577" s="15">
        <v>85</v>
      </c>
      <c r="B577" s="19" t="s">
        <v>478</v>
      </c>
      <c r="C577" s="19" t="s">
        <v>479</v>
      </c>
      <c r="D577" s="15" t="s">
        <v>599</v>
      </c>
      <c r="E577" s="15" t="s">
        <v>600</v>
      </c>
      <c r="F577" s="15" t="s">
        <v>5226</v>
      </c>
      <c r="G577" s="15" t="s">
        <v>5226</v>
      </c>
      <c r="H577" s="196" t="s">
        <v>9294</v>
      </c>
      <c r="I577" s="15" t="s">
        <v>601</v>
      </c>
      <c r="J577" s="15" t="s">
        <v>602</v>
      </c>
      <c r="K577" s="15" t="s">
        <v>603</v>
      </c>
      <c r="L577" s="17" t="s">
        <v>5226</v>
      </c>
      <c r="M577" s="17" t="s">
        <v>5226</v>
      </c>
      <c r="N577" s="17" t="s">
        <v>5226</v>
      </c>
      <c r="O577" s="15" t="s">
        <v>212</v>
      </c>
      <c r="P577" s="15" t="s">
        <v>499</v>
      </c>
      <c r="Q577" s="17" t="s">
        <v>29</v>
      </c>
      <c r="R577" s="17" t="s">
        <v>29</v>
      </c>
      <c r="S577" s="201" t="s">
        <v>9802</v>
      </c>
      <c r="T577" s="15" t="s">
        <v>604</v>
      </c>
      <c r="U577" s="20" t="s">
        <v>213</v>
      </c>
      <c r="V577" s="15" t="s">
        <v>213</v>
      </c>
      <c r="W577" s="18" t="s">
        <v>5576</v>
      </c>
      <c r="X577" s="15" t="s">
        <v>5600</v>
      </c>
      <c r="Y577" s="17" t="s">
        <v>16</v>
      </c>
      <c r="Z577" s="17" t="s">
        <v>16</v>
      </c>
      <c r="AA577" s="17" t="s">
        <v>16</v>
      </c>
      <c r="AB577" s="17" t="s">
        <v>16</v>
      </c>
      <c r="AC577" s="15" t="s">
        <v>194</v>
      </c>
      <c r="AD577" s="17"/>
      <c r="AE577" s="17" t="s">
        <v>218</v>
      </c>
      <c r="AF577" s="17" t="s">
        <v>16</v>
      </c>
      <c r="AG577" s="17" t="s">
        <v>194</v>
      </c>
      <c r="AH577" s="17"/>
      <c r="AI577" s="17" t="s">
        <v>194</v>
      </c>
      <c r="AJ577" s="17"/>
      <c r="AK577" s="17" t="s">
        <v>194</v>
      </c>
      <c r="AL577" s="17"/>
      <c r="AM577" s="17" t="s">
        <v>194</v>
      </c>
      <c r="AN577" s="17"/>
      <c r="AO577" s="17" t="s">
        <v>194</v>
      </c>
      <c r="AP577" s="17"/>
      <c r="AQ577" s="17" t="s">
        <v>194</v>
      </c>
      <c r="AR577" s="17"/>
      <c r="AS577" s="96"/>
      <c r="AT577" s="96"/>
      <c r="AU577" s="96"/>
      <c r="AV577" s="96"/>
      <c r="AW577" s="96"/>
      <c r="AX577" s="96"/>
      <c r="AY577" s="96"/>
      <c r="AZ577" s="96"/>
      <c r="BA577" s="96"/>
      <c r="BB577" s="96"/>
      <c r="BC577" s="96"/>
      <c r="BD577" s="96"/>
      <c r="BE577" s="96"/>
      <c r="BF577" s="96"/>
      <c r="BG577" s="96"/>
      <c r="BH577" s="96"/>
      <c r="BI577" s="96"/>
    </row>
    <row r="578" spans="1:61" ht="12" customHeight="1" x14ac:dyDescent="0.15">
      <c r="A578" s="15">
        <v>86</v>
      </c>
      <c r="B578" s="19" t="s">
        <v>478</v>
      </c>
      <c r="C578" s="19" t="s">
        <v>479</v>
      </c>
      <c r="D578" s="15" t="s">
        <v>605</v>
      </c>
      <c r="E578" s="15" t="s">
        <v>600</v>
      </c>
      <c r="F578" s="15" t="s">
        <v>5226</v>
      </c>
      <c r="G578" s="15" t="s">
        <v>5226</v>
      </c>
      <c r="H578" s="196" t="s">
        <v>9294</v>
      </c>
      <c r="I578" s="15" t="s">
        <v>5601</v>
      </c>
      <c r="J578" s="15" t="s">
        <v>602</v>
      </c>
      <c r="K578" s="15" t="s">
        <v>606</v>
      </c>
      <c r="L578" s="17" t="s">
        <v>5226</v>
      </c>
      <c r="M578" s="17" t="s">
        <v>5226</v>
      </c>
      <c r="N578" s="17" t="s">
        <v>5226</v>
      </c>
      <c r="O578" s="15" t="s">
        <v>212</v>
      </c>
      <c r="P578" s="15" t="s">
        <v>499</v>
      </c>
      <c r="Q578" s="17" t="s">
        <v>29</v>
      </c>
      <c r="R578" s="17" t="s">
        <v>29</v>
      </c>
      <c r="S578" s="201" t="s">
        <v>9802</v>
      </c>
      <c r="T578" s="15" t="s">
        <v>607</v>
      </c>
      <c r="U578" s="20" t="s">
        <v>213</v>
      </c>
      <c r="V578" s="15" t="s">
        <v>213</v>
      </c>
      <c r="W578" s="18" t="s">
        <v>5576</v>
      </c>
      <c r="X578" s="15" t="s">
        <v>5602</v>
      </c>
      <c r="Y578" s="17" t="s">
        <v>16</v>
      </c>
      <c r="Z578" s="17" t="s">
        <v>16</v>
      </c>
      <c r="AA578" s="17" t="s">
        <v>16</v>
      </c>
      <c r="AB578" s="17" t="s">
        <v>16</v>
      </c>
      <c r="AC578" s="15" t="s">
        <v>194</v>
      </c>
      <c r="AD578" s="17"/>
      <c r="AE578" s="17" t="s">
        <v>218</v>
      </c>
      <c r="AF578" s="17" t="s">
        <v>16</v>
      </c>
      <c r="AG578" s="17" t="s">
        <v>194</v>
      </c>
      <c r="AH578" s="17"/>
      <c r="AI578" s="17" t="s">
        <v>194</v>
      </c>
      <c r="AJ578" s="17"/>
      <c r="AK578" s="17" t="s">
        <v>194</v>
      </c>
      <c r="AL578" s="17"/>
      <c r="AM578" s="17" t="s">
        <v>194</v>
      </c>
      <c r="AN578" s="17"/>
      <c r="AO578" s="17" t="s">
        <v>194</v>
      </c>
      <c r="AP578" s="17"/>
      <c r="AQ578" s="17" t="s">
        <v>194</v>
      </c>
      <c r="AR578" s="17"/>
      <c r="AS578" s="96"/>
      <c r="AT578" s="96"/>
      <c r="AU578" s="96"/>
      <c r="AV578" s="96"/>
      <c r="AW578" s="96"/>
      <c r="AX578" s="96"/>
      <c r="AY578" s="96"/>
      <c r="AZ578" s="96"/>
      <c r="BA578" s="96"/>
      <c r="BB578" s="96"/>
      <c r="BC578" s="96"/>
      <c r="BD578" s="96"/>
      <c r="BE578" s="96"/>
      <c r="BF578" s="96"/>
      <c r="BG578" s="96"/>
      <c r="BH578" s="96"/>
      <c r="BI578" s="96"/>
    </row>
    <row r="579" spans="1:61" ht="12" customHeight="1" x14ac:dyDescent="0.15">
      <c r="A579" s="15">
        <v>87</v>
      </c>
      <c r="B579" s="19" t="s">
        <v>478</v>
      </c>
      <c r="C579" s="19" t="s">
        <v>479</v>
      </c>
      <c r="D579" s="15" t="s">
        <v>608</v>
      </c>
      <c r="E579" s="15" t="s">
        <v>600</v>
      </c>
      <c r="F579" s="15" t="s">
        <v>5226</v>
      </c>
      <c r="G579" s="15" t="s">
        <v>5226</v>
      </c>
      <c r="H579" s="196" t="s">
        <v>9294</v>
      </c>
      <c r="I579" s="15" t="s">
        <v>5601</v>
      </c>
      <c r="J579" s="15" t="s">
        <v>602</v>
      </c>
      <c r="K579" s="15" t="s">
        <v>5603</v>
      </c>
      <c r="L579" s="17" t="s">
        <v>5226</v>
      </c>
      <c r="M579" s="17" t="s">
        <v>5226</v>
      </c>
      <c r="N579" s="17" t="s">
        <v>5226</v>
      </c>
      <c r="O579" s="15" t="s">
        <v>212</v>
      </c>
      <c r="P579" s="15" t="s">
        <v>499</v>
      </c>
      <c r="Q579" s="17" t="s">
        <v>29</v>
      </c>
      <c r="R579" s="17" t="s">
        <v>29</v>
      </c>
      <c r="S579" s="201" t="s">
        <v>9802</v>
      </c>
      <c r="T579" s="15" t="s">
        <v>609</v>
      </c>
      <c r="U579" s="20" t="s">
        <v>213</v>
      </c>
      <c r="V579" s="15" t="s">
        <v>201</v>
      </c>
      <c r="W579" s="18" t="s">
        <v>5576</v>
      </c>
      <c r="X579" s="15" t="s">
        <v>5604</v>
      </c>
      <c r="Y579" s="17" t="s">
        <v>16</v>
      </c>
      <c r="Z579" s="17" t="s">
        <v>16</v>
      </c>
      <c r="AA579" s="17" t="s">
        <v>16</v>
      </c>
      <c r="AB579" s="17" t="s">
        <v>16</v>
      </c>
      <c r="AC579" s="15" t="s">
        <v>194</v>
      </c>
      <c r="AD579" s="17"/>
      <c r="AE579" s="17" t="s">
        <v>218</v>
      </c>
      <c r="AF579" s="17" t="s">
        <v>16</v>
      </c>
      <c r="AG579" s="17" t="s">
        <v>194</v>
      </c>
      <c r="AH579" s="17"/>
      <c r="AI579" s="17" t="s">
        <v>194</v>
      </c>
      <c r="AJ579" s="17"/>
      <c r="AK579" s="17" t="s">
        <v>194</v>
      </c>
      <c r="AL579" s="17"/>
      <c r="AM579" s="17" t="s">
        <v>194</v>
      </c>
      <c r="AN579" s="17"/>
      <c r="AO579" s="17" t="s">
        <v>194</v>
      </c>
      <c r="AP579" s="17"/>
      <c r="AQ579" s="17" t="s">
        <v>194</v>
      </c>
      <c r="AR579" s="17"/>
      <c r="AS579" s="96"/>
      <c r="AT579" s="96"/>
      <c r="AU579" s="96"/>
      <c r="AV579" s="96"/>
      <c r="AW579" s="96"/>
      <c r="AX579" s="96"/>
      <c r="AY579" s="96"/>
      <c r="AZ579" s="96"/>
      <c r="BA579" s="96"/>
      <c r="BB579" s="96"/>
      <c r="BC579" s="96"/>
      <c r="BD579" s="96"/>
      <c r="BE579" s="96"/>
      <c r="BF579" s="96"/>
      <c r="BG579" s="96"/>
      <c r="BH579" s="96"/>
      <c r="BI579" s="96"/>
    </row>
    <row r="580" spans="1:61" ht="12" customHeight="1" x14ac:dyDescent="0.15">
      <c r="A580" s="15">
        <v>88</v>
      </c>
      <c r="B580" s="19" t="s">
        <v>478</v>
      </c>
      <c r="C580" s="19" t="s">
        <v>479</v>
      </c>
      <c r="D580" s="15" t="s">
        <v>610</v>
      </c>
      <c r="E580" s="15" t="s">
        <v>600</v>
      </c>
      <c r="F580" s="15" t="s">
        <v>5226</v>
      </c>
      <c r="G580" s="15" t="s">
        <v>5226</v>
      </c>
      <c r="H580" s="196" t="s">
        <v>9294</v>
      </c>
      <c r="I580" s="15" t="s">
        <v>611</v>
      </c>
      <c r="J580" s="15" t="s">
        <v>5605</v>
      </c>
      <c r="K580" s="15" t="s">
        <v>5606</v>
      </c>
      <c r="L580" s="17" t="s">
        <v>5226</v>
      </c>
      <c r="M580" s="17" t="s">
        <v>5226</v>
      </c>
      <c r="N580" s="17" t="s">
        <v>5226</v>
      </c>
      <c r="O580" s="15" t="s">
        <v>212</v>
      </c>
      <c r="P580" s="15" t="s">
        <v>499</v>
      </c>
      <c r="Q580" s="17" t="s">
        <v>29</v>
      </c>
      <c r="R580" s="17" t="s">
        <v>29</v>
      </c>
      <c r="S580" s="201" t="s">
        <v>9802</v>
      </c>
      <c r="T580" s="15" t="s">
        <v>612</v>
      </c>
      <c r="U580" s="20" t="s">
        <v>213</v>
      </c>
      <c r="V580" s="15" t="s">
        <v>213</v>
      </c>
      <c r="W580" s="18" t="s">
        <v>5576</v>
      </c>
      <c r="X580" s="15" t="s">
        <v>5602</v>
      </c>
      <c r="Y580" s="17" t="s">
        <v>16</v>
      </c>
      <c r="Z580" s="17" t="s">
        <v>16</v>
      </c>
      <c r="AA580" s="17" t="s">
        <v>16</v>
      </c>
      <c r="AB580" s="17" t="s">
        <v>16</v>
      </c>
      <c r="AC580" s="15" t="s">
        <v>194</v>
      </c>
      <c r="AD580" s="17"/>
      <c r="AE580" s="17" t="s">
        <v>218</v>
      </c>
      <c r="AF580" s="17" t="s">
        <v>16</v>
      </c>
      <c r="AG580" s="17" t="s">
        <v>194</v>
      </c>
      <c r="AH580" s="17"/>
      <c r="AI580" s="17" t="s">
        <v>194</v>
      </c>
      <c r="AJ580" s="17"/>
      <c r="AK580" s="17" t="s">
        <v>194</v>
      </c>
      <c r="AL580" s="17"/>
      <c r="AM580" s="17" t="s">
        <v>194</v>
      </c>
      <c r="AN580" s="17"/>
      <c r="AO580" s="17" t="s">
        <v>194</v>
      </c>
      <c r="AP580" s="17"/>
      <c r="AQ580" s="17" t="s">
        <v>194</v>
      </c>
      <c r="AR580" s="17"/>
      <c r="AS580" s="96"/>
      <c r="AT580" s="96"/>
      <c r="AU580" s="96"/>
      <c r="AV580" s="96"/>
      <c r="AW580" s="96"/>
      <c r="AX580" s="96"/>
      <c r="AY580" s="96"/>
      <c r="AZ580" s="96"/>
      <c r="BA580" s="96"/>
      <c r="BB580" s="96"/>
      <c r="BC580" s="96"/>
      <c r="BD580" s="96"/>
      <c r="BE580" s="96"/>
      <c r="BF580" s="96"/>
      <c r="BG580" s="96"/>
      <c r="BH580" s="96"/>
      <c r="BI580" s="96"/>
    </row>
    <row r="581" spans="1:61" ht="12" customHeight="1" x14ac:dyDescent="0.15">
      <c r="A581" s="15">
        <v>89</v>
      </c>
      <c r="B581" s="19" t="s">
        <v>478</v>
      </c>
      <c r="C581" s="19" t="s">
        <v>479</v>
      </c>
      <c r="D581" s="15" t="s">
        <v>613</v>
      </c>
      <c r="E581" s="15" t="s">
        <v>614</v>
      </c>
      <c r="F581" s="15" t="s">
        <v>5607</v>
      </c>
      <c r="G581" s="15" t="s">
        <v>615</v>
      </c>
      <c r="H581" s="196" t="s">
        <v>9513</v>
      </c>
      <c r="I581" s="15" t="s">
        <v>616</v>
      </c>
      <c r="J581" s="15" t="s">
        <v>617</v>
      </c>
      <c r="K581" s="15" t="s">
        <v>5608</v>
      </c>
      <c r="L581" s="17" t="s">
        <v>5226</v>
      </c>
      <c r="M581" s="17" t="s">
        <v>5226</v>
      </c>
      <c r="N581" s="15" t="s">
        <v>5609</v>
      </c>
      <c r="O581" s="15" t="s">
        <v>212</v>
      </c>
      <c r="P581" s="15" t="s">
        <v>5610</v>
      </c>
      <c r="Q581" s="17" t="s">
        <v>5611</v>
      </c>
      <c r="R581" s="17" t="s">
        <v>5170</v>
      </c>
      <c r="S581" s="201" t="s">
        <v>9986</v>
      </c>
      <c r="T581" s="15" t="s">
        <v>618</v>
      </c>
      <c r="U581" s="20" t="s">
        <v>201</v>
      </c>
      <c r="V581" s="15" t="s">
        <v>201</v>
      </c>
      <c r="W581" s="18" t="s">
        <v>5226</v>
      </c>
      <c r="X581" s="15" t="s">
        <v>5559</v>
      </c>
      <c r="Y581" s="17"/>
      <c r="Z581" s="17" t="s">
        <v>16</v>
      </c>
      <c r="AA581" s="17"/>
      <c r="AB581" s="17" t="s">
        <v>16</v>
      </c>
      <c r="AC581" s="15" t="s">
        <v>194</v>
      </c>
      <c r="AD581" s="17"/>
      <c r="AE581" s="17" t="s">
        <v>194</v>
      </c>
      <c r="AF581" s="17"/>
      <c r="AG581" s="17" t="s">
        <v>218</v>
      </c>
      <c r="AH581" s="17" t="s">
        <v>16</v>
      </c>
      <c r="AI581" s="17" t="s">
        <v>194</v>
      </c>
      <c r="AJ581" s="17"/>
      <c r="AK581" s="17" t="s">
        <v>218</v>
      </c>
      <c r="AL581" s="17" t="s">
        <v>16</v>
      </c>
      <c r="AM581" s="17" t="s">
        <v>194</v>
      </c>
      <c r="AN581" s="17"/>
      <c r="AO581" s="17" t="s">
        <v>194</v>
      </c>
      <c r="AP581" s="17"/>
      <c r="AQ581" s="17" t="s">
        <v>194</v>
      </c>
      <c r="AR581" s="17"/>
      <c r="AS581" s="96"/>
      <c r="AT581" s="96"/>
      <c r="AU581" s="96"/>
      <c r="AV581" s="96"/>
      <c r="AW581" s="96"/>
      <c r="AX581" s="96"/>
      <c r="AY581" s="96"/>
      <c r="AZ581" s="96"/>
      <c r="BA581" s="96"/>
      <c r="BB581" s="96"/>
      <c r="BC581" s="96"/>
      <c r="BD581" s="96"/>
      <c r="BE581" s="96"/>
      <c r="BF581" s="96"/>
      <c r="BG581" s="96"/>
      <c r="BH581" s="96"/>
      <c r="BI581" s="96"/>
    </row>
    <row r="582" spans="1:61" ht="12" customHeight="1" x14ac:dyDescent="0.15">
      <c r="A582" s="15">
        <v>90</v>
      </c>
      <c r="B582" s="19" t="s">
        <v>478</v>
      </c>
      <c r="C582" s="19" t="s">
        <v>479</v>
      </c>
      <c r="D582" s="15" t="s">
        <v>619</v>
      </c>
      <c r="E582" s="15" t="s">
        <v>620</v>
      </c>
      <c r="F582" s="15" t="s">
        <v>5612</v>
      </c>
      <c r="G582" s="15" t="s">
        <v>512</v>
      </c>
      <c r="H582" s="196" t="s">
        <v>9514</v>
      </c>
      <c r="I582" s="15" t="s">
        <v>621</v>
      </c>
      <c r="J582" s="15" t="s">
        <v>622</v>
      </c>
      <c r="K582" s="15" t="s">
        <v>5613</v>
      </c>
      <c r="L582" s="17" t="s">
        <v>5226</v>
      </c>
      <c r="M582" s="17" t="s">
        <v>5226</v>
      </c>
      <c r="N582" s="17" t="s">
        <v>5226</v>
      </c>
      <c r="O582" s="15" t="s">
        <v>212</v>
      </c>
      <c r="P582" s="15" t="s">
        <v>623</v>
      </c>
      <c r="Q582" s="17" t="s">
        <v>558</v>
      </c>
      <c r="R582" s="17" t="s">
        <v>5170</v>
      </c>
      <c r="S582" s="201" t="s">
        <v>9984</v>
      </c>
      <c r="T582" s="15" t="s">
        <v>5614</v>
      </c>
      <c r="U582" s="20" t="s">
        <v>213</v>
      </c>
      <c r="V582" s="15" t="s">
        <v>201</v>
      </c>
      <c r="W582" s="18" t="s">
        <v>5226</v>
      </c>
      <c r="X582" s="15" t="s">
        <v>5615</v>
      </c>
      <c r="Y582" s="17"/>
      <c r="Z582" s="17" t="s">
        <v>16</v>
      </c>
      <c r="AA582" s="17"/>
      <c r="AB582" s="17"/>
      <c r="AC582" s="15" t="s">
        <v>194</v>
      </c>
      <c r="AD582" s="17"/>
      <c r="AE582" s="17" t="s">
        <v>194</v>
      </c>
      <c r="AF582" s="17"/>
      <c r="AG582" s="17" t="s">
        <v>194</v>
      </c>
      <c r="AH582" s="17"/>
      <c r="AI582" s="17" t="s">
        <v>194</v>
      </c>
      <c r="AJ582" s="17"/>
      <c r="AK582" s="17" t="s">
        <v>194</v>
      </c>
      <c r="AL582" s="17"/>
      <c r="AM582" s="17" t="s">
        <v>218</v>
      </c>
      <c r="AN582" s="17" t="s">
        <v>16</v>
      </c>
      <c r="AO582" s="17" t="s">
        <v>194</v>
      </c>
      <c r="AP582" s="17"/>
      <c r="AQ582" s="17" t="s">
        <v>194</v>
      </c>
      <c r="AR582" s="17"/>
      <c r="AS582" s="96"/>
      <c r="AT582" s="96"/>
      <c r="AU582" s="96"/>
      <c r="AV582" s="96"/>
      <c r="AW582" s="96"/>
      <c r="AX582" s="96"/>
      <c r="AY582" s="96"/>
      <c r="AZ582" s="96"/>
      <c r="BA582" s="96"/>
      <c r="BB582" s="96"/>
      <c r="BC582" s="96"/>
      <c r="BD582" s="96"/>
      <c r="BE582" s="96"/>
      <c r="BF582" s="96"/>
      <c r="BG582" s="96"/>
      <c r="BH582" s="96"/>
      <c r="BI582" s="96"/>
    </row>
    <row r="583" spans="1:61" ht="12" customHeight="1" x14ac:dyDescent="0.15">
      <c r="A583" s="15">
        <v>91</v>
      </c>
      <c r="B583" s="19" t="s">
        <v>478</v>
      </c>
      <c r="C583" s="19" t="s">
        <v>479</v>
      </c>
      <c r="D583" s="15" t="s">
        <v>624</v>
      </c>
      <c r="E583" s="15" t="s">
        <v>625</v>
      </c>
      <c r="F583" s="15" t="s">
        <v>5616</v>
      </c>
      <c r="G583" s="15" t="s">
        <v>626</v>
      </c>
      <c r="H583" s="196" t="s">
        <v>9515</v>
      </c>
      <c r="I583" s="15" t="s">
        <v>627</v>
      </c>
      <c r="J583" s="15" t="s">
        <v>628</v>
      </c>
      <c r="K583" s="15" t="s">
        <v>629</v>
      </c>
      <c r="L583" s="17" t="s">
        <v>5226</v>
      </c>
      <c r="M583" s="17" t="s">
        <v>5226</v>
      </c>
      <c r="N583" s="15" t="s">
        <v>5617</v>
      </c>
      <c r="O583" s="15" t="s">
        <v>212</v>
      </c>
      <c r="P583" s="15" t="s">
        <v>630</v>
      </c>
      <c r="Q583" s="17" t="s">
        <v>29</v>
      </c>
      <c r="R583" s="17" t="s">
        <v>29</v>
      </c>
      <c r="S583" s="201" t="s">
        <v>9802</v>
      </c>
      <c r="T583" s="15" t="s">
        <v>631</v>
      </c>
      <c r="U583" s="20" t="s">
        <v>213</v>
      </c>
      <c r="V583" s="15" t="s">
        <v>201</v>
      </c>
      <c r="W583" s="18" t="s">
        <v>5226</v>
      </c>
      <c r="X583" s="15" t="s">
        <v>5618</v>
      </c>
      <c r="Y583" s="17" t="s">
        <v>16</v>
      </c>
      <c r="Z583" s="17" t="s">
        <v>16</v>
      </c>
      <c r="AA583" s="17" t="s">
        <v>16</v>
      </c>
      <c r="AB583" s="17" t="s">
        <v>16</v>
      </c>
      <c r="AC583" s="15" t="s">
        <v>194</v>
      </c>
      <c r="AD583" s="17"/>
      <c r="AE583" s="17" t="s">
        <v>194</v>
      </c>
      <c r="AF583" s="17"/>
      <c r="AG583" s="17" t="s">
        <v>194</v>
      </c>
      <c r="AH583" s="17"/>
      <c r="AI583" s="17" t="s">
        <v>218</v>
      </c>
      <c r="AJ583" s="17" t="s">
        <v>16</v>
      </c>
      <c r="AK583" s="17" t="s">
        <v>194</v>
      </c>
      <c r="AL583" s="17"/>
      <c r="AM583" s="17" t="s">
        <v>218</v>
      </c>
      <c r="AN583" s="17" t="s">
        <v>16</v>
      </c>
      <c r="AO583" s="17" t="s">
        <v>194</v>
      </c>
      <c r="AP583" s="17"/>
      <c r="AQ583" s="17" t="s">
        <v>194</v>
      </c>
      <c r="AR583" s="17"/>
      <c r="AS583" s="96"/>
      <c r="AT583" s="96"/>
      <c r="AU583" s="96"/>
      <c r="AV583" s="96"/>
      <c r="AW583" s="96"/>
      <c r="AX583" s="96"/>
      <c r="AY583" s="96"/>
      <c r="AZ583" s="96"/>
      <c r="BA583" s="96"/>
      <c r="BB583" s="96"/>
      <c r="BC583" s="96"/>
      <c r="BD583" s="96"/>
      <c r="BE583" s="96"/>
      <c r="BF583" s="96"/>
      <c r="BG583" s="96"/>
      <c r="BH583" s="96"/>
      <c r="BI583" s="96"/>
    </row>
    <row r="584" spans="1:61" ht="12" customHeight="1" x14ac:dyDescent="0.15">
      <c r="A584" s="15">
        <v>92</v>
      </c>
      <c r="B584" s="19" t="s">
        <v>478</v>
      </c>
      <c r="C584" s="19" t="s">
        <v>479</v>
      </c>
      <c r="D584" s="15" t="s">
        <v>632</v>
      </c>
      <c r="E584" s="15" t="s">
        <v>633</v>
      </c>
      <c r="F584" s="15" t="s">
        <v>5619</v>
      </c>
      <c r="G584" s="15" t="s">
        <v>634</v>
      </c>
      <c r="H584" s="196" t="s">
        <v>9516</v>
      </c>
      <c r="I584" s="15" t="s">
        <v>635</v>
      </c>
      <c r="J584" s="15" t="s">
        <v>636</v>
      </c>
      <c r="K584" s="15" t="s">
        <v>637</v>
      </c>
      <c r="L584" s="17" t="s">
        <v>5620</v>
      </c>
      <c r="M584" s="17" t="s">
        <v>5620</v>
      </c>
      <c r="N584" s="15" t="s">
        <v>5621</v>
      </c>
      <c r="O584" s="15" t="s">
        <v>212</v>
      </c>
      <c r="P584" s="15" t="s">
        <v>499</v>
      </c>
      <c r="Q584" s="17" t="s">
        <v>29</v>
      </c>
      <c r="R584" s="17" t="s">
        <v>29</v>
      </c>
      <c r="S584" s="201" t="s">
        <v>9802</v>
      </c>
      <c r="T584" s="15" t="s">
        <v>638</v>
      </c>
      <c r="U584" s="20" t="s">
        <v>201</v>
      </c>
      <c r="V584" s="15" t="s">
        <v>201</v>
      </c>
      <c r="W584" s="18" t="s">
        <v>5226</v>
      </c>
      <c r="X584" s="15" t="s">
        <v>5602</v>
      </c>
      <c r="Y584" s="17"/>
      <c r="Z584" s="17"/>
      <c r="AA584" s="17" t="s">
        <v>16</v>
      </c>
      <c r="AB584" s="17" t="s">
        <v>16</v>
      </c>
      <c r="AC584" s="15" t="s">
        <v>218</v>
      </c>
      <c r="AD584" s="17" t="s">
        <v>16</v>
      </c>
      <c r="AE584" s="17" t="s">
        <v>194</v>
      </c>
      <c r="AF584" s="17"/>
      <c r="AG584" s="17" t="s">
        <v>218</v>
      </c>
      <c r="AH584" s="17" t="s">
        <v>16</v>
      </c>
      <c r="AI584" s="17" t="s">
        <v>194</v>
      </c>
      <c r="AJ584" s="17"/>
      <c r="AK584" s="17" t="s">
        <v>194</v>
      </c>
      <c r="AL584" s="17"/>
      <c r="AM584" s="17" t="s">
        <v>194</v>
      </c>
      <c r="AN584" s="17"/>
      <c r="AO584" s="17" t="s">
        <v>194</v>
      </c>
      <c r="AP584" s="17"/>
      <c r="AQ584" s="17" t="s">
        <v>194</v>
      </c>
      <c r="AR584" s="17"/>
      <c r="AS584" s="96"/>
      <c r="AT584" s="96"/>
      <c r="AU584" s="96"/>
      <c r="AV584" s="96"/>
      <c r="AW584" s="96"/>
      <c r="AX584" s="96"/>
      <c r="AY584" s="96"/>
      <c r="AZ584" s="96"/>
      <c r="BA584" s="96"/>
      <c r="BB584" s="96"/>
      <c r="BC584" s="96"/>
      <c r="BD584" s="96"/>
      <c r="BE584" s="96"/>
      <c r="BF584" s="96"/>
      <c r="BG584" s="96"/>
      <c r="BH584" s="96"/>
      <c r="BI584" s="96"/>
    </row>
    <row r="585" spans="1:61" ht="12" customHeight="1" x14ac:dyDescent="0.15">
      <c r="A585" s="15">
        <v>93</v>
      </c>
      <c r="B585" s="19" t="s">
        <v>478</v>
      </c>
      <c r="C585" s="19" t="s">
        <v>479</v>
      </c>
      <c r="D585" s="15" t="s">
        <v>639</v>
      </c>
      <c r="E585" s="15" t="s">
        <v>640</v>
      </c>
      <c r="F585" s="15" t="s">
        <v>5622</v>
      </c>
      <c r="G585" s="15" t="s">
        <v>641</v>
      </c>
      <c r="H585" s="196" t="s">
        <v>9517</v>
      </c>
      <c r="I585" s="15" t="s">
        <v>513</v>
      </c>
      <c r="J585" s="15" t="s">
        <v>642</v>
      </c>
      <c r="K585" s="15" t="s">
        <v>5623</v>
      </c>
      <c r="L585" s="17" t="s">
        <v>5226</v>
      </c>
      <c r="M585" s="17" t="s">
        <v>5226</v>
      </c>
      <c r="N585" s="39" t="s">
        <v>5226</v>
      </c>
      <c r="O585" s="15" t="s">
        <v>212</v>
      </c>
      <c r="P585" s="15" t="s">
        <v>643</v>
      </c>
      <c r="Q585" s="17" t="s">
        <v>29</v>
      </c>
      <c r="R585" s="17" t="s">
        <v>29</v>
      </c>
      <c r="S585" s="201" t="s">
        <v>9802</v>
      </c>
      <c r="T585" s="15" t="s">
        <v>644</v>
      </c>
      <c r="U585" s="20" t="s">
        <v>213</v>
      </c>
      <c r="V585" s="15" t="s">
        <v>201</v>
      </c>
      <c r="W585" s="18" t="s">
        <v>5226</v>
      </c>
      <c r="X585" s="15" t="s">
        <v>645</v>
      </c>
      <c r="Y585" s="17"/>
      <c r="Z585" s="17"/>
      <c r="AA585" s="17" t="s">
        <v>16</v>
      </c>
      <c r="AB585" s="17" t="s">
        <v>16</v>
      </c>
      <c r="AC585" s="15" t="s">
        <v>194</v>
      </c>
      <c r="AD585" s="17"/>
      <c r="AE585" s="17" t="s">
        <v>194</v>
      </c>
      <c r="AF585" s="17"/>
      <c r="AG585" s="17" t="s">
        <v>218</v>
      </c>
      <c r="AH585" s="17" t="s">
        <v>16</v>
      </c>
      <c r="AI585" s="17" t="s">
        <v>194</v>
      </c>
      <c r="AJ585" s="17"/>
      <c r="AK585" s="17" t="s">
        <v>194</v>
      </c>
      <c r="AL585" s="17"/>
      <c r="AM585" s="17" t="s">
        <v>194</v>
      </c>
      <c r="AN585" s="17"/>
      <c r="AO585" s="17" t="s">
        <v>194</v>
      </c>
      <c r="AP585" s="17"/>
      <c r="AQ585" s="17" t="s">
        <v>194</v>
      </c>
      <c r="AR585" s="17"/>
      <c r="AS585" s="96"/>
      <c r="AT585" s="96"/>
      <c r="AU585" s="96"/>
      <c r="AV585" s="96"/>
      <c r="AW585" s="96"/>
      <c r="AX585" s="96"/>
      <c r="AY585" s="96"/>
      <c r="AZ585" s="96"/>
      <c r="BA585" s="96"/>
      <c r="BB585" s="96"/>
      <c r="BC585" s="96"/>
      <c r="BD585" s="96"/>
      <c r="BE585" s="96"/>
      <c r="BF585" s="96"/>
      <c r="BG585" s="96"/>
      <c r="BH585" s="96"/>
      <c r="BI585" s="96"/>
    </row>
    <row r="586" spans="1:61" ht="12" customHeight="1" x14ac:dyDescent="0.15">
      <c r="A586" s="15">
        <v>94</v>
      </c>
      <c r="B586" s="19" t="s">
        <v>478</v>
      </c>
      <c r="C586" s="19" t="s">
        <v>479</v>
      </c>
      <c r="D586" s="15" t="s">
        <v>646</v>
      </c>
      <c r="E586" s="15" t="s">
        <v>647</v>
      </c>
      <c r="F586" s="15" t="s">
        <v>5624</v>
      </c>
      <c r="G586" s="15" t="s">
        <v>512</v>
      </c>
      <c r="H586" s="196" t="s">
        <v>9518</v>
      </c>
      <c r="I586" s="15" t="s">
        <v>648</v>
      </c>
      <c r="J586" s="15" t="s">
        <v>649</v>
      </c>
      <c r="K586" s="15" t="s">
        <v>650</v>
      </c>
      <c r="L586" s="17" t="s">
        <v>5226</v>
      </c>
      <c r="M586" s="17" t="s">
        <v>5226</v>
      </c>
      <c r="N586" s="39" t="s">
        <v>5226</v>
      </c>
      <c r="O586" s="15" t="s">
        <v>212</v>
      </c>
      <c r="P586" s="15" t="s">
        <v>535</v>
      </c>
      <c r="Q586" s="17" t="s">
        <v>651</v>
      </c>
      <c r="R586" s="17" t="s">
        <v>5170</v>
      </c>
      <c r="S586" s="201" t="s">
        <v>9987</v>
      </c>
      <c r="T586" s="15" t="s">
        <v>9044</v>
      </c>
      <c r="U586" s="20" t="s">
        <v>213</v>
      </c>
      <c r="V586" s="15" t="s">
        <v>201</v>
      </c>
      <c r="W586" s="18" t="s">
        <v>5226</v>
      </c>
      <c r="X586" s="15" t="s">
        <v>5625</v>
      </c>
      <c r="Y586" s="17" t="s">
        <v>16</v>
      </c>
      <c r="Z586" s="17" t="s">
        <v>16</v>
      </c>
      <c r="AA586" s="17" t="s">
        <v>16</v>
      </c>
      <c r="AB586" s="17" t="s">
        <v>16</v>
      </c>
      <c r="AC586" s="15" t="s">
        <v>218</v>
      </c>
      <c r="AD586" s="17" t="s">
        <v>16</v>
      </c>
      <c r="AE586" s="17" t="s">
        <v>194</v>
      </c>
      <c r="AF586" s="17"/>
      <c r="AG586" s="17" t="s">
        <v>218</v>
      </c>
      <c r="AH586" s="17" t="s">
        <v>16</v>
      </c>
      <c r="AI586" s="17" t="s">
        <v>194</v>
      </c>
      <c r="AJ586" s="17"/>
      <c r="AK586" s="17" t="s">
        <v>194</v>
      </c>
      <c r="AL586" s="17"/>
      <c r="AM586" s="17" t="s">
        <v>218</v>
      </c>
      <c r="AN586" s="17" t="s">
        <v>16</v>
      </c>
      <c r="AO586" s="17" t="s">
        <v>194</v>
      </c>
      <c r="AP586" s="17"/>
      <c r="AQ586" s="17" t="s">
        <v>194</v>
      </c>
      <c r="AR586" s="17"/>
      <c r="AS586" s="96"/>
      <c r="AT586" s="96"/>
      <c r="AU586" s="96"/>
      <c r="AV586" s="96"/>
      <c r="AW586" s="96"/>
      <c r="AX586" s="96"/>
      <c r="AY586" s="96"/>
      <c r="AZ586" s="96"/>
      <c r="BA586" s="96"/>
      <c r="BB586" s="96"/>
      <c r="BC586" s="96"/>
      <c r="BD586" s="96"/>
      <c r="BE586" s="96"/>
      <c r="BF586" s="96"/>
      <c r="BG586" s="96"/>
      <c r="BH586" s="96"/>
      <c r="BI586" s="96"/>
    </row>
    <row r="587" spans="1:61" ht="12" customHeight="1" x14ac:dyDescent="0.15">
      <c r="A587" s="15">
        <v>95</v>
      </c>
      <c r="B587" s="19" t="s">
        <v>478</v>
      </c>
      <c r="C587" s="19" t="s">
        <v>479</v>
      </c>
      <c r="D587" s="15" t="s">
        <v>652</v>
      </c>
      <c r="E587" s="15" t="s">
        <v>653</v>
      </c>
      <c r="F587" s="15" t="s">
        <v>5626</v>
      </c>
      <c r="G587" s="15" t="s">
        <v>654</v>
      </c>
      <c r="H587" s="196" t="s">
        <v>9519</v>
      </c>
      <c r="I587" s="15" t="s">
        <v>5627</v>
      </c>
      <c r="J587" s="15" t="s">
        <v>655</v>
      </c>
      <c r="K587" s="15" t="s">
        <v>656</v>
      </c>
      <c r="L587" s="17" t="s">
        <v>5226</v>
      </c>
      <c r="M587" s="17" t="s">
        <v>5226</v>
      </c>
      <c r="N587" s="15" t="s">
        <v>5628</v>
      </c>
      <c r="O587" s="15" t="s">
        <v>204</v>
      </c>
      <c r="P587" s="15" t="s">
        <v>5628</v>
      </c>
      <c r="Q587" s="17" t="s">
        <v>29</v>
      </c>
      <c r="R587" s="17" t="s">
        <v>29</v>
      </c>
      <c r="S587" s="201" t="s">
        <v>9802</v>
      </c>
      <c r="T587" s="15" t="s">
        <v>657</v>
      </c>
      <c r="U587" s="20" t="s">
        <v>213</v>
      </c>
      <c r="V587" s="15" t="s">
        <v>201</v>
      </c>
      <c r="W587" s="18" t="s">
        <v>5226</v>
      </c>
      <c r="X587" s="15" t="s">
        <v>5629</v>
      </c>
      <c r="Y587" s="17"/>
      <c r="Z587" s="17"/>
      <c r="AA587" s="17"/>
      <c r="AB587" s="17"/>
      <c r="AC587" s="15" t="s">
        <v>194</v>
      </c>
      <c r="AD587" s="17"/>
      <c r="AE587" s="17" t="s">
        <v>194</v>
      </c>
      <c r="AF587" s="17"/>
      <c r="AG587" s="17" t="s">
        <v>194</v>
      </c>
      <c r="AH587" s="17"/>
      <c r="AI587" s="17" t="s">
        <v>218</v>
      </c>
      <c r="AJ587" s="17" t="s">
        <v>16</v>
      </c>
      <c r="AK587" s="17" t="s">
        <v>194</v>
      </c>
      <c r="AL587" s="17"/>
      <c r="AM587" s="17" t="s">
        <v>218</v>
      </c>
      <c r="AN587" s="17" t="s">
        <v>16</v>
      </c>
      <c r="AO587" s="17" t="s">
        <v>194</v>
      </c>
      <c r="AP587" s="17"/>
      <c r="AQ587" s="17" t="s">
        <v>194</v>
      </c>
      <c r="AR587" s="17"/>
      <c r="AS587" s="96"/>
      <c r="AT587" s="96"/>
      <c r="AU587" s="96"/>
      <c r="AV587" s="96"/>
      <c r="AW587" s="96"/>
      <c r="AX587" s="96"/>
      <c r="AY587" s="96"/>
      <c r="AZ587" s="96"/>
      <c r="BA587" s="96"/>
      <c r="BB587" s="96"/>
      <c r="BC587" s="96"/>
      <c r="BD587" s="96"/>
      <c r="BE587" s="96"/>
      <c r="BF587" s="96"/>
      <c r="BG587" s="96"/>
      <c r="BH587" s="96"/>
      <c r="BI587" s="96"/>
    </row>
    <row r="588" spans="1:61" ht="12" customHeight="1" x14ac:dyDescent="0.15">
      <c r="A588" s="15">
        <v>96</v>
      </c>
      <c r="B588" s="19" t="s">
        <v>478</v>
      </c>
      <c r="C588" s="19" t="s">
        <v>479</v>
      </c>
      <c r="D588" s="15" t="s">
        <v>9045</v>
      </c>
      <c r="E588" s="15" t="s">
        <v>658</v>
      </c>
      <c r="F588" s="15" t="s">
        <v>5630</v>
      </c>
      <c r="G588" s="15" t="s">
        <v>659</v>
      </c>
      <c r="H588" s="196" t="s">
        <v>9520</v>
      </c>
      <c r="I588" s="15" t="s">
        <v>660</v>
      </c>
      <c r="J588" s="15" t="s">
        <v>661</v>
      </c>
      <c r="K588" s="15" t="s">
        <v>662</v>
      </c>
      <c r="L588" s="17" t="s">
        <v>5631</v>
      </c>
      <c r="M588" s="17" t="s">
        <v>5226</v>
      </c>
      <c r="N588" s="15" t="s">
        <v>9046</v>
      </c>
      <c r="O588" s="15" t="s">
        <v>204</v>
      </c>
      <c r="P588" s="15" t="s">
        <v>9047</v>
      </c>
      <c r="Q588" s="17" t="s">
        <v>5580</v>
      </c>
      <c r="R588" s="17" t="s">
        <v>5170</v>
      </c>
      <c r="S588" s="201" t="s">
        <v>9984</v>
      </c>
      <c r="T588" s="15" t="s">
        <v>663</v>
      </c>
      <c r="U588" s="20" t="s">
        <v>201</v>
      </c>
      <c r="V588" s="15" t="s">
        <v>201</v>
      </c>
      <c r="W588" s="18" t="s">
        <v>5226</v>
      </c>
      <c r="X588" s="15" t="s">
        <v>5632</v>
      </c>
      <c r="Y588" s="17" t="s">
        <v>16</v>
      </c>
      <c r="Z588" s="17"/>
      <c r="AA588" s="17" t="s">
        <v>16</v>
      </c>
      <c r="AB588" s="17"/>
      <c r="AC588" s="15" t="s">
        <v>194</v>
      </c>
      <c r="AD588" s="17"/>
      <c r="AE588" s="17" t="s">
        <v>194</v>
      </c>
      <c r="AF588" s="17"/>
      <c r="AG588" s="17" t="s">
        <v>194</v>
      </c>
      <c r="AH588" s="17"/>
      <c r="AI588" s="17" t="s">
        <v>194</v>
      </c>
      <c r="AJ588" s="17"/>
      <c r="AK588" s="17" t="s">
        <v>218</v>
      </c>
      <c r="AL588" s="17" t="s">
        <v>16</v>
      </c>
      <c r="AM588" s="17" t="s">
        <v>194</v>
      </c>
      <c r="AN588" s="17"/>
      <c r="AO588" s="17" t="s">
        <v>194</v>
      </c>
      <c r="AP588" s="17"/>
      <c r="AQ588" s="17" t="s">
        <v>194</v>
      </c>
      <c r="AR588" s="17"/>
      <c r="AS588" s="96"/>
      <c r="AT588" s="96"/>
      <c r="AU588" s="96"/>
      <c r="AV588" s="96"/>
      <c r="AW588" s="96"/>
      <c r="AX588" s="96"/>
      <c r="AY588" s="96"/>
      <c r="AZ588" s="96"/>
      <c r="BA588" s="96"/>
      <c r="BB588" s="96"/>
      <c r="BC588" s="96"/>
      <c r="BD588" s="96"/>
      <c r="BE588" s="96"/>
      <c r="BF588" s="96"/>
      <c r="BG588" s="96"/>
      <c r="BH588" s="96"/>
      <c r="BI588" s="96"/>
    </row>
    <row r="589" spans="1:61" ht="12" customHeight="1" x14ac:dyDescent="0.15">
      <c r="A589" s="15">
        <v>97</v>
      </c>
      <c r="B589" s="19" t="s">
        <v>478</v>
      </c>
      <c r="C589" s="19" t="s">
        <v>479</v>
      </c>
      <c r="D589" s="15" t="s">
        <v>664</v>
      </c>
      <c r="E589" s="15" t="s">
        <v>665</v>
      </c>
      <c r="F589" s="15" t="s">
        <v>5633</v>
      </c>
      <c r="G589" s="15" t="s">
        <v>666</v>
      </c>
      <c r="H589" s="196" t="s">
        <v>9521</v>
      </c>
      <c r="I589" s="15" t="s">
        <v>667</v>
      </c>
      <c r="J589" s="15" t="s">
        <v>668</v>
      </c>
      <c r="K589" s="15" t="s">
        <v>670</v>
      </c>
      <c r="L589" s="17" t="s">
        <v>5226</v>
      </c>
      <c r="M589" s="17" t="s">
        <v>5226</v>
      </c>
      <c r="N589" s="15" t="s">
        <v>671</v>
      </c>
      <c r="O589" s="15" t="s">
        <v>212</v>
      </c>
      <c r="P589" s="15" t="s">
        <v>671</v>
      </c>
      <c r="Q589" s="17" t="s">
        <v>558</v>
      </c>
      <c r="R589" s="17" t="s">
        <v>5170</v>
      </c>
      <c r="S589" s="201" t="s">
        <v>9984</v>
      </c>
      <c r="T589" s="15" t="s">
        <v>672</v>
      </c>
      <c r="U589" s="20" t="s">
        <v>201</v>
      </c>
      <c r="V589" s="15" t="s">
        <v>201</v>
      </c>
      <c r="W589" s="18" t="s">
        <v>5226</v>
      </c>
      <c r="X589" s="15" t="s">
        <v>673</v>
      </c>
      <c r="Y589" s="17" t="s">
        <v>16</v>
      </c>
      <c r="Z589" s="17" t="s">
        <v>16</v>
      </c>
      <c r="AA589" s="17" t="s">
        <v>16</v>
      </c>
      <c r="AB589" s="17" t="s">
        <v>16</v>
      </c>
      <c r="AC589" s="15" t="s">
        <v>218</v>
      </c>
      <c r="AD589" s="17" t="s">
        <v>16</v>
      </c>
      <c r="AE589" s="17" t="s">
        <v>194</v>
      </c>
      <c r="AF589" s="17"/>
      <c r="AG589" s="17" t="s">
        <v>218</v>
      </c>
      <c r="AH589" s="17" t="s">
        <v>16</v>
      </c>
      <c r="AI589" s="17" t="s">
        <v>194</v>
      </c>
      <c r="AJ589" s="17"/>
      <c r="AK589" s="17" t="s">
        <v>194</v>
      </c>
      <c r="AL589" s="17"/>
      <c r="AM589" s="17" t="s">
        <v>218</v>
      </c>
      <c r="AN589" s="17" t="s">
        <v>16</v>
      </c>
      <c r="AO589" s="17" t="s">
        <v>194</v>
      </c>
      <c r="AP589" s="17"/>
      <c r="AQ589" s="17" t="s">
        <v>194</v>
      </c>
      <c r="AR589" s="17"/>
      <c r="AS589" s="96"/>
      <c r="AT589" s="96"/>
      <c r="AU589" s="96"/>
      <c r="AV589" s="96"/>
      <c r="AW589" s="96"/>
      <c r="AX589" s="96"/>
      <c r="AY589" s="96"/>
      <c r="AZ589" s="96"/>
      <c r="BA589" s="96"/>
      <c r="BB589" s="96"/>
      <c r="BC589" s="96"/>
      <c r="BD589" s="96"/>
      <c r="BE589" s="96"/>
      <c r="BF589" s="96"/>
      <c r="BG589" s="96"/>
      <c r="BH589" s="96"/>
      <c r="BI589" s="96"/>
    </row>
    <row r="590" spans="1:61" ht="12" customHeight="1" x14ac:dyDescent="0.15">
      <c r="A590" s="15">
        <v>98</v>
      </c>
      <c r="B590" s="19" t="s">
        <v>478</v>
      </c>
      <c r="C590" s="19" t="s">
        <v>479</v>
      </c>
      <c r="D590" s="15" t="s">
        <v>674</v>
      </c>
      <c r="E590" s="15" t="s">
        <v>675</v>
      </c>
      <c r="F590" s="15" t="s">
        <v>5226</v>
      </c>
      <c r="G590" s="15"/>
      <c r="H590" s="196" t="s">
        <v>9522</v>
      </c>
      <c r="I590" s="15" t="s">
        <v>5601</v>
      </c>
      <c r="J590" s="15" t="s">
        <v>676</v>
      </c>
      <c r="K590" s="15" t="s">
        <v>677</v>
      </c>
      <c r="L590" s="17" t="s">
        <v>5226</v>
      </c>
      <c r="M590" s="17" t="s">
        <v>5226</v>
      </c>
      <c r="N590" s="39" t="s">
        <v>5226</v>
      </c>
      <c r="O590" s="15" t="s">
        <v>212</v>
      </c>
      <c r="P590" s="15" t="s">
        <v>499</v>
      </c>
      <c r="Q590" s="17" t="s">
        <v>29</v>
      </c>
      <c r="R590" s="17" t="s">
        <v>29</v>
      </c>
      <c r="S590" s="201" t="s">
        <v>9802</v>
      </c>
      <c r="T590" s="15" t="s">
        <v>678</v>
      </c>
      <c r="U590" s="20" t="s">
        <v>213</v>
      </c>
      <c r="V590" s="15" t="s">
        <v>201</v>
      </c>
      <c r="W590" s="18" t="s">
        <v>5226</v>
      </c>
      <c r="X590" s="15" t="s">
        <v>5634</v>
      </c>
      <c r="Y590" s="17"/>
      <c r="Z590" s="17"/>
      <c r="AA590" s="17" t="s">
        <v>16</v>
      </c>
      <c r="AB590" s="17" t="s">
        <v>16</v>
      </c>
      <c r="AC590" s="15" t="s">
        <v>194</v>
      </c>
      <c r="AD590" s="17"/>
      <c r="AE590" s="17" t="s">
        <v>194</v>
      </c>
      <c r="AF590" s="17"/>
      <c r="AG590" s="17" t="s">
        <v>194</v>
      </c>
      <c r="AH590" s="17"/>
      <c r="AI590" s="17" t="s">
        <v>218</v>
      </c>
      <c r="AJ590" s="17" t="s">
        <v>16</v>
      </c>
      <c r="AK590" s="17" t="s">
        <v>194</v>
      </c>
      <c r="AL590" s="17"/>
      <c r="AM590" s="17" t="s">
        <v>194</v>
      </c>
      <c r="AN590" s="17"/>
      <c r="AO590" s="17" t="s">
        <v>194</v>
      </c>
      <c r="AP590" s="17"/>
      <c r="AQ590" s="17" t="s">
        <v>194</v>
      </c>
      <c r="AR590" s="17"/>
      <c r="AS590" s="96"/>
      <c r="AT590" s="96"/>
      <c r="AU590" s="96"/>
      <c r="AV590" s="96"/>
      <c r="AW590" s="96"/>
      <c r="AX590" s="96"/>
      <c r="AY590" s="96"/>
      <c r="AZ590" s="96"/>
      <c r="BA590" s="96"/>
      <c r="BB590" s="96"/>
      <c r="BC590" s="96"/>
      <c r="BD590" s="96"/>
      <c r="BE590" s="96"/>
      <c r="BF590" s="96"/>
      <c r="BG590" s="96"/>
      <c r="BH590" s="96"/>
      <c r="BI590" s="96"/>
    </row>
    <row r="591" spans="1:61" ht="12" customHeight="1" x14ac:dyDescent="0.15">
      <c r="A591" s="15">
        <v>99</v>
      </c>
      <c r="B591" s="19" t="s">
        <v>478</v>
      </c>
      <c r="C591" s="19" t="s">
        <v>479</v>
      </c>
      <c r="D591" s="15" t="s">
        <v>679</v>
      </c>
      <c r="E591" s="15" t="s">
        <v>680</v>
      </c>
      <c r="F591" s="15" t="s">
        <v>5635</v>
      </c>
      <c r="G591" s="15" t="s">
        <v>681</v>
      </c>
      <c r="H591" s="196" t="s">
        <v>9523</v>
      </c>
      <c r="I591" s="15" t="s">
        <v>513</v>
      </c>
      <c r="J591" s="15" t="s">
        <v>682</v>
      </c>
      <c r="K591" s="15" t="s">
        <v>683</v>
      </c>
      <c r="L591" s="17" t="s">
        <v>5226</v>
      </c>
      <c r="M591" s="17" t="s">
        <v>5226</v>
      </c>
      <c r="N591" s="17" t="s">
        <v>5226</v>
      </c>
      <c r="O591" s="15" t="s">
        <v>212</v>
      </c>
      <c r="P591" s="15" t="s">
        <v>684</v>
      </c>
      <c r="Q591" s="17" t="s">
        <v>29</v>
      </c>
      <c r="R591" s="17" t="s">
        <v>29</v>
      </c>
      <c r="S591" s="201" t="s">
        <v>9802</v>
      </c>
      <c r="T591" s="15" t="s">
        <v>685</v>
      </c>
      <c r="U591" s="20" t="s">
        <v>213</v>
      </c>
      <c r="V591" s="15" t="s">
        <v>213</v>
      </c>
      <c r="W591" s="18" t="s">
        <v>5226</v>
      </c>
      <c r="X591" s="15" t="s">
        <v>5636</v>
      </c>
      <c r="Y591" s="17"/>
      <c r="Z591" s="17"/>
      <c r="AA591" s="17"/>
      <c r="AB591" s="17" t="s">
        <v>16</v>
      </c>
      <c r="AC591" s="15" t="s">
        <v>194</v>
      </c>
      <c r="AD591" s="17"/>
      <c r="AE591" s="17" t="s">
        <v>194</v>
      </c>
      <c r="AF591" s="17"/>
      <c r="AG591" s="17" t="s">
        <v>194</v>
      </c>
      <c r="AH591" s="17"/>
      <c r="AI591" s="17" t="s">
        <v>194</v>
      </c>
      <c r="AJ591" s="17"/>
      <c r="AK591" s="17" t="s">
        <v>194</v>
      </c>
      <c r="AL591" s="17"/>
      <c r="AM591" s="17" t="s">
        <v>194</v>
      </c>
      <c r="AN591" s="17"/>
      <c r="AO591" s="17" t="s">
        <v>194</v>
      </c>
      <c r="AP591" s="17"/>
      <c r="AQ591" s="17" t="s">
        <v>218</v>
      </c>
      <c r="AR591" s="17" t="s">
        <v>16</v>
      </c>
      <c r="AS591" s="96"/>
      <c r="AT591" s="96"/>
      <c r="AU591" s="96"/>
      <c r="AV591" s="96"/>
      <c r="AW591" s="96"/>
      <c r="AX591" s="96"/>
      <c r="AY591" s="96"/>
      <c r="AZ591" s="96"/>
      <c r="BA591" s="96"/>
      <c r="BB591" s="96"/>
      <c r="BC591" s="96"/>
      <c r="BD591" s="96"/>
      <c r="BE591" s="96"/>
      <c r="BF591" s="96"/>
      <c r="BG591" s="96"/>
      <c r="BH591" s="96"/>
      <c r="BI591" s="96"/>
    </row>
    <row r="592" spans="1:61" ht="12" customHeight="1" x14ac:dyDescent="0.15">
      <c r="A592" s="15">
        <v>100</v>
      </c>
      <c r="B592" s="19" t="s">
        <v>478</v>
      </c>
      <c r="C592" s="19" t="s">
        <v>479</v>
      </c>
      <c r="D592" s="15" t="s">
        <v>686</v>
      </c>
      <c r="E592" s="15" t="s">
        <v>687</v>
      </c>
      <c r="F592" s="15" t="s">
        <v>5637</v>
      </c>
      <c r="G592" s="15" t="s">
        <v>491</v>
      </c>
      <c r="H592" s="196" t="s">
        <v>9524</v>
      </c>
      <c r="I592" s="15" t="s">
        <v>688</v>
      </c>
      <c r="J592" s="15" t="s">
        <v>689</v>
      </c>
      <c r="K592" s="15" t="s">
        <v>690</v>
      </c>
      <c r="L592" s="17" t="s">
        <v>5226</v>
      </c>
      <c r="M592" s="17" t="s">
        <v>5226</v>
      </c>
      <c r="N592" s="17" t="s">
        <v>5226</v>
      </c>
      <c r="O592" s="15" t="s">
        <v>212</v>
      </c>
      <c r="P592" s="15" t="s">
        <v>691</v>
      </c>
      <c r="Q592" s="17" t="s">
        <v>29</v>
      </c>
      <c r="R592" s="17" t="s">
        <v>29</v>
      </c>
      <c r="S592" s="201" t="s">
        <v>9802</v>
      </c>
      <c r="T592" s="15" t="s">
        <v>692</v>
      </c>
      <c r="U592" s="20" t="s">
        <v>201</v>
      </c>
      <c r="V592" s="15" t="s">
        <v>213</v>
      </c>
      <c r="W592" s="18" t="s">
        <v>5226</v>
      </c>
      <c r="X592" s="15" t="s">
        <v>5638</v>
      </c>
      <c r="Y592" s="17" t="s">
        <v>16</v>
      </c>
      <c r="Z592" s="17"/>
      <c r="AA592" s="17" t="s">
        <v>16</v>
      </c>
      <c r="AB592" s="17"/>
      <c r="AC592" s="15" t="s">
        <v>194</v>
      </c>
      <c r="AD592" s="17"/>
      <c r="AE592" s="17" t="s">
        <v>194</v>
      </c>
      <c r="AF592" s="17"/>
      <c r="AG592" s="17" t="s">
        <v>218</v>
      </c>
      <c r="AH592" s="17" t="s">
        <v>16</v>
      </c>
      <c r="AI592" s="17" t="s">
        <v>194</v>
      </c>
      <c r="AJ592" s="17"/>
      <c r="AK592" s="17" t="s">
        <v>194</v>
      </c>
      <c r="AL592" s="17"/>
      <c r="AM592" s="17" t="s">
        <v>194</v>
      </c>
      <c r="AN592" s="17"/>
      <c r="AO592" s="17" t="s">
        <v>194</v>
      </c>
      <c r="AP592" s="17"/>
      <c r="AQ592" s="17" t="s">
        <v>194</v>
      </c>
      <c r="AR592" s="17"/>
      <c r="AS592" s="21">
        <v>7</v>
      </c>
      <c r="AT592" s="21"/>
      <c r="AU592" s="21"/>
      <c r="AV592" s="21"/>
      <c r="AW592" s="21"/>
      <c r="AX592" s="21"/>
      <c r="AY592" s="21"/>
      <c r="AZ592" s="21"/>
      <c r="BA592" s="21"/>
      <c r="BB592" s="21"/>
      <c r="BC592" s="21"/>
      <c r="BD592" s="21"/>
      <c r="BE592" s="21"/>
      <c r="BF592" s="21"/>
      <c r="BG592" s="21"/>
      <c r="BH592" s="21"/>
      <c r="BI592" s="21"/>
    </row>
    <row r="593" spans="1:61" ht="12" customHeight="1" x14ac:dyDescent="0.15">
      <c r="A593" s="15">
        <v>101</v>
      </c>
      <c r="B593" s="19" t="s">
        <v>478</v>
      </c>
      <c r="C593" s="19" t="s">
        <v>479</v>
      </c>
      <c r="D593" s="15" t="s">
        <v>693</v>
      </c>
      <c r="E593" s="15" t="s">
        <v>694</v>
      </c>
      <c r="F593" s="15" t="s">
        <v>5637</v>
      </c>
      <c r="G593" s="15" t="s">
        <v>695</v>
      </c>
      <c r="H593" s="196" t="s">
        <v>9525</v>
      </c>
      <c r="I593" s="15" t="s">
        <v>696</v>
      </c>
      <c r="J593" s="15" t="s">
        <v>697</v>
      </c>
      <c r="K593" s="15" t="s">
        <v>698</v>
      </c>
      <c r="L593" s="17" t="s">
        <v>5226</v>
      </c>
      <c r="M593" s="17" t="s">
        <v>5226</v>
      </c>
      <c r="N593" s="15" t="s">
        <v>5639</v>
      </c>
      <c r="O593" s="15" t="s">
        <v>212</v>
      </c>
      <c r="P593" s="15" t="s">
        <v>5640</v>
      </c>
      <c r="Q593" s="17" t="s">
        <v>699</v>
      </c>
      <c r="R593" s="17" t="s">
        <v>5170</v>
      </c>
      <c r="S593" s="201" t="s">
        <v>9988</v>
      </c>
      <c r="T593" s="15" t="s">
        <v>5641</v>
      </c>
      <c r="U593" s="20" t="s">
        <v>201</v>
      </c>
      <c r="V593" s="15" t="s">
        <v>201</v>
      </c>
      <c r="W593" s="18" t="s">
        <v>5226</v>
      </c>
      <c r="X593" s="15" t="s">
        <v>5642</v>
      </c>
      <c r="Y593" s="17"/>
      <c r="Z593" s="17"/>
      <c r="AA593" s="17" t="s">
        <v>16</v>
      </c>
      <c r="AB593" s="17" t="s">
        <v>16</v>
      </c>
      <c r="AC593" s="15" t="s">
        <v>194</v>
      </c>
      <c r="AD593" s="17"/>
      <c r="AE593" s="17" t="s">
        <v>194</v>
      </c>
      <c r="AF593" s="17"/>
      <c r="AG593" s="17" t="s">
        <v>218</v>
      </c>
      <c r="AH593" s="17" t="s">
        <v>16</v>
      </c>
      <c r="AI593" s="17" t="s">
        <v>194</v>
      </c>
      <c r="AJ593" s="17"/>
      <c r="AK593" s="17" t="s">
        <v>194</v>
      </c>
      <c r="AL593" s="17"/>
      <c r="AM593" s="17" t="s">
        <v>194</v>
      </c>
      <c r="AN593" s="17"/>
      <c r="AO593" s="17" t="s">
        <v>194</v>
      </c>
      <c r="AP593" s="17"/>
      <c r="AQ593" s="17" t="s">
        <v>194</v>
      </c>
      <c r="AR593" s="17"/>
      <c r="AS593" s="21">
        <v>7</v>
      </c>
      <c r="AT593" s="21"/>
      <c r="AU593" s="21"/>
      <c r="AV593" s="21"/>
      <c r="AW593" s="21"/>
      <c r="AX593" s="21"/>
      <c r="AY593" s="21"/>
      <c r="AZ593" s="21"/>
      <c r="BA593" s="21"/>
      <c r="BB593" s="21"/>
      <c r="BC593" s="21"/>
      <c r="BD593" s="21"/>
      <c r="BE593" s="21"/>
      <c r="BF593" s="21"/>
      <c r="BG593" s="21"/>
      <c r="BH593" s="21"/>
      <c r="BI593" s="21"/>
    </row>
    <row r="594" spans="1:61" ht="12" customHeight="1" x14ac:dyDescent="0.15">
      <c r="A594" s="15">
        <v>102</v>
      </c>
      <c r="B594" s="19" t="s">
        <v>478</v>
      </c>
      <c r="C594" s="19" t="s">
        <v>479</v>
      </c>
      <c r="D594" s="15" t="s">
        <v>700</v>
      </c>
      <c r="E594" s="15" t="s">
        <v>701</v>
      </c>
      <c r="F594" s="15" t="s">
        <v>702</v>
      </c>
      <c r="G594" s="15" t="s">
        <v>491</v>
      </c>
      <c r="H594" s="196" t="s">
        <v>9526</v>
      </c>
      <c r="I594" s="15" t="s">
        <v>703</v>
      </c>
      <c r="J594" s="15" t="s">
        <v>571</v>
      </c>
      <c r="K594" s="15" t="s">
        <v>572</v>
      </c>
      <c r="L594" s="17" t="s">
        <v>5226</v>
      </c>
      <c r="M594" s="17" t="s">
        <v>5226</v>
      </c>
      <c r="N594" s="15" t="s">
        <v>5643</v>
      </c>
      <c r="O594" s="15" t="s">
        <v>212</v>
      </c>
      <c r="P594" s="15" t="s">
        <v>5643</v>
      </c>
      <c r="Q594" s="17" t="s">
        <v>29</v>
      </c>
      <c r="R594" s="17" t="s">
        <v>29</v>
      </c>
      <c r="S594" s="201" t="s">
        <v>9802</v>
      </c>
      <c r="T594" s="15" t="s">
        <v>704</v>
      </c>
      <c r="U594" s="20" t="s">
        <v>201</v>
      </c>
      <c r="V594" s="15" t="s">
        <v>201</v>
      </c>
      <c r="W594" s="18" t="s">
        <v>5226</v>
      </c>
      <c r="X594" s="15" t="s">
        <v>5588</v>
      </c>
      <c r="Y594" s="17" t="s">
        <v>16</v>
      </c>
      <c r="Z594" s="17" t="s">
        <v>16</v>
      </c>
      <c r="AA594" s="17" t="s">
        <v>16</v>
      </c>
      <c r="AB594" s="17" t="s">
        <v>16</v>
      </c>
      <c r="AC594" s="15" t="s">
        <v>194</v>
      </c>
      <c r="AD594" s="17"/>
      <c r="AE594" s="17" t="s">
        <v>194</v>
      </c>
      <c r="AF594" s="17"/>
      <c r="AG594" s="17" t="s">
        <v>194</v>
      </c>
      <c r="AH594" s="17"/>
      <c r="AI594" s="17" t="s">
        <v>218</v>
      </c>
      <c r="AJ594" s="17" t="s">
        <v>16</v>
      </c>
      <c r="AK594" s="17" t="s">
        <v>218</v>
      </c>
      <c r="AL594" s="17" t="s">
        <v>16</v>
      </c>
      <c r="AM594" s="17" t="s">
        <v>218</v>
      </c>
      <c r="AN594" s="17" t="s">
        <v>16</v>
      </c>
      <c r="AO594" s="17" t="s">
        <v>194</v>
      </c>
      <c r="AP594" s="17"/>
      <c r="AQ594" s="17" t="s">
        <v>194</v>
      </c>
      <c r="AR594" s="17"/>
      <c r="AS594" s="21">
        <v>7</v>
      </c>
      <c r="AT594" s="21"/>
      <c r="AU594" s="21"/>
      <c r="AV594" s="21"/>
      <c r="AW594" s="21"/>
      <c r="AX594" s="21"/>
      <c r="AY594" s="21"/>
      <c r="AZ594" s="21"/>
      <c r="BA594" s="21"/>
      <c r="BB594" s="21"/>
      <c r="BC594" s="21"/>
      <c r="BD594" s="21"/>
      <c r="BE594" s="21"/>
      <c r="BF594" s="21"/>
      <c r="BG594" s="21"/>
      <c r="BH594" s="21"/>
      <c r="BI594" s="21"/>
    </row>
    <row r="595" spans="1:61" ht="12" customHeight="1" x14ac:dyDescent="0.15">
      <c r="A595" s="15">
        <v>103</v>
      </c>
      <c r="B595" s="19" t="s">
        <v>478</v>
      </c>
      <c r="C595" s="19" t="s">
        <v>479</v>
      </c>
      <c r="D595" s="15" t="s">
        <v>705</v>
      </c>
      <c r="E595" s="15" t="s">
        <v>665</v>
      </c>
      <c r="F595" s="15" t="s">
        <v>5644</v>
      </c>
      <c r="G595" s="15" t="s">
        <v>491</v>
      </c>
      <c r="H595" s="196" t="s">
        <v>9527</v>
      </c>
      <c r="I595" s="15" t="s">
        <v>706</v>
      </c>
      <c r="J595" s="15" t="s">
        <v>707</v>
      </c>
      <c r="K595" s="15" t="s">
        <v>708</v>
      </c>
      <c r="L595" s="17" t="s">
        <v>5226</v>
      </c>
      <c r="M595" s="17" t="s">
        <v>5226</v>
      </c>
      <c r="N595" s="17" t="s">
        <v>5226</v>
      </c>
      <c r="O595" s="15" t="s">
        <v>212</v>
      </c>
      <c r="P595" s="15" t="s">
        <v>709</v>
      </c>
      <c r="Q595" s="17" t="s">
        <v>558</v>
      </c>
      <c r="R595" s="17" t="s">
        <v>5170</v>
      </c>
      <c r="S595" s="201" t="s">
        <v>9984</v>
      </c>
      <c r="T595" s="15" t="s">
        <v>710</v>
      </c>
      <c r="U595" s="20" t="s">
        <v>201</v>
      </c>
      <c r="V595" s="15" t="s">
        <v>201</v>
      </c>
      <c r="W595" s="18" t="s">
        <v>5226</v>
      </c>
      <c r="X595" s="28" t="s">
        <v>5645</v>
      </c>
      <c r="Y595" s="17" t="s">
        <v>16</v>
      </c>
      <c r="Z595" s="17" t="s">
        <v>16</v>
      </c>
      <c r="AA595" s="17" t="s">
        <v>16</v>
      </c>
      <c r="AB595" s="17" t="s">
        <v>16</v>
      </c>
      <c r="AC595" s="15" t="s">
        <v>218</v>
      </c>
      <c r="AD595" s="17" t="s">
        <v>16</v>
      </c>
      <c r="AE595" s="17" t="s">
        <v>194</v>
      </c>
      <c r="AF595" s="17"/>
      <c r="AG595" s="17" t="s">
        <v>218</v>
      </c>
      <c r="AH595" s="17" t="s">
        <v>16</v>
      </c>
      <c r="AI595" s="17" t="s">
        <v>194</v>
      </c>
      <c r="AJ595" s="17"/>
      <c r="AK595" s="17" t="s">
        <v>194</v>
      </c>
      <c r="AL595" s="17"/>
      <c r="AM595" s="17" t="s">
        <v>194</v>
      </c>
      <c r="AN595" s="17"/>
      <c r="AO595" s="17" t="s">
        <v>194</v>
      </c>
      <c r="AP595" s="17"/>
      <c r="AQ595" s="17" t="s">
        <v>194</v>
      </c>
      <c r="AR595" s="17"/>
      <c r="AS595" s="21">
        <v>7</v>
      </c>
      <c r="AT595" s="21"/>
      <c r="AU595" s="21"/>
      <c r="AV595" s="21"/>
      <c r="AW595" s="21"/>
      <c r="AX595" s="21"/>
      <c r="AY595" s="21"/>
      <c r="AZ595" s="21"/>
      <c r="BA595" s="21"/>
      <c r="BB595" s="21"/>
      <c r="BC595" s="21"/>
      <c r="BD595" s="21"/>
      <c r="BE595" s="21"/>
      <c r="BF595" s="21"/>
      <c r="BG595" s="21"/>
      <c r="BH595" s="21"/>
      <c r="BI595" s="21"/>
    </row>
    <row r="596" spans="1:61" ht="12" customHeight="1" x14ac:dyDescent="0.15">
      <c r="A596" s="15">
        <v>104</v>
      </c>
      <c r="B596" s="43" t="s">
        <v>478</v>
      </c>
      <c r="C596" s="43" t="s">
        <v>479</v>
      </c>
      <c r="D596" s="44" t="s">
        <v>5646</v>
      </c>
      <c r="E596" s="44" t="s">
        <v>5647</v>
      </c>
      <c r="F596" s="44" t="s">
        <v>5648</v>
      </c>
      <c r="G596" s="44" t="s">
        <v>5649</v>
      </c>
      <c r="H596" s="196" t="s">
        <v>9528</v>
      </c>
      <c r="I596" s="44" t="s">
        <v>5650</v>
      </c>
      <c r="J596" s="44" t="s">
        <v>5651</v>
      </c>
      <c r="K596" s="44" t="s">
        <v>5652</v>
      </c>
      <c r="L596" s="45" t="s">
        <v>5226</v>
      </c>
      <c r="M596" s="45" t="s">
        <v>5226</v>
      </c>
      <c r="N596" s="45" t="s">
        <v>5653</v>
      </c>
      <c r="O596" s="44" t="s">
        <v>212</v>
      </c>
      <c r="P596" s="44" t="s">
        <v>5654</v>
      </c>
      <c r="Q596" s="45" t="s">
        <v>5656</v>
      </c>
      <c r="R596" s="45" t="s">
        <v>5170</v>
      </c>
      <c r="S596" s="201" t="s">
        <v>9989</v>
      </c>
      <c r="T596" s="44" t="s">
        <v>5655</v>
      </c>
      <c r="U596" s="44" t="s">
        <v>213</v>
      </c>
      <c r="V596" s="44" t="s">
        <v>201</v>
      </c>
      <c r="W596" s="44" t="s">
        <v>5226</v>
      </c>
      <c r="X596" s="44" t="s">
        <v>5657</v>
      </c>
      <c r="Y596" s="45" t="s">
        <v>16</v>
      </c>
      <c r="Z596" s="45" t="s">
        <v>16</v>
      </c>
      <c r="AA596" s="45" t="s">
        <v>16</v>
      </c>
      <c r="AB596" s="45" t="s">
        <v>16</v>
      </c>
      <c r="AC596" s="44" t="s">
        <v>218</v>
      </c>
      <c r="AD596" s="45"/>
      <c r="AE596" s="45" t="s">
        <v>194</v>
      </c>
      <c r="AF596" s="45"/>
      <c r="AG596" s="45" t="s">
        <v>218</v>
      </c>
      <c r="AH596" s="45"/>
      <c r="AI596" s="45" t="s">
        <v>194</v>
      </c>
      <c r="AJ596" s="45"/>
      <c r="AK596" s="45" t="s">
        <v>194</v>
      </c>
      <c r="AL596" s="45"/>
      <c r="AM596" s="45" t="s">
        <v>194</v>
      </c>
      <c r="AN596" s="45" t="s">
        <v>16</v>
      </c>
      <c r="AO596" s="45" t="s">
        <v>194</v>
      </c>
      <c r="AP596" s="45"/>
      <c r="AQ596" s="45" t="s">
        <v>194</v>
      </c>
      <c r="AR596" s="45"/>
      <c r="AS596" s="21">
        <v>7</v>
      </c>
      <c r="AT596" s="21"/>
      <c r="AU596" s="21"/>
      <c r="AV596" s="21"/>
      <c r="AW596" s="21"/>
      <c r="AX596" s="21"/>
      <c r="AY596" s="21"/>
      <c r="AZ596" s="21"/>
      <c r="BA596" s="21"/>
      <c r="BB596" s="21"/>
      <c r="BC596" s="21"/>
      <c r="BD596" s="21"/>
      <c r="BE596" s="21"/>
      <c r="BF596" s="21"/>
      <c r="BG596" s="21"/>
      <c r="BH596" s="21"/>
      <c r="BI596" s="21"/>
    </row>
    <row r="597" spans="1:61" ht="12" customHeight="1" x14ac:dyDescent="0.15">
      <c r="A597" s="15">
        <v>105</v>
      </c>
      <c r="B597" s="43" t="s">
        <v>478</v>
      </c>
      <c r="C597" s="43" t="s">
        <v>479</v>
      </c>
      <c r="D597" s="44" t="s">
        <v>5658</v>
      </c>
      <c r="E597" s="44" t="s">
        <v>5659</v>
      </c>
      <c r="F597" s="44" t="s">
        <v>5660</v>
      </c>
      <c r="G597" s="44" t="s">
        <v>5649</v>
      </c>
      <c r="H597" s="196" t="s">
        <v>9529</v>
      </c>
      <c r="I597" s="44" t="s">
        <v>5661</v>
      </c>
      <c r="J597" s="44" t="s">
        <v>5662</v>
      </c>
      <c r="K597" s="44" t="s">
        <v>5663</v>
      </c>
      <c r="L597" s="45" t="s">
        <v>5664</v>
      </c>
      <c r="M597" s="45" t="s">
        <v>5226</v>
      </c>
      <c r="N597" s="45" t="s">
        <v>5665</v>
      </c>
      <c r="O597" s="44" t="s">
        <v>212</v>
      </c>
      <c r="P597" s="44" t="s">
        <v>5666</v>
      </c>
      <c r="Q597" s="45" t="s">
        <v>5668</v>
      </c>
      <c r="R597" s="45" t="s">
        <v>5256</v>
      </c>
      <c r="S597" s="201" t="s">
        <v>9990</v>
      </c>
      <c r="T597" s="44" t="s">
        <v>5667</v>
      </c>
      <c r="U597" s="44" t="s">
        <v>213</v>
      </c>
      <c r="V597" s="44" t="s">
        <v>201</v>
      </c>
      <c r="W597" s="44" t="s">
        <v>5226</v>
      </c>
      <c r="X597" s="44" t="s">
        <v>5669</v>
      </c>
      <c r="Y597" s="45"/>
      <c r="Z597" s="45" t="s">
        <v>16</v>
      </c>
      <c r="AA597" s="45"/>
      <c r="AB597" s="45" t="s">
        <v>16</v>
      </c>
      <c r="AC597" s="44" t="s">
        <v>218</v>
      </c>
      <c r="AD597" s="45"/>
      <c r="AE597" s="45" t="s">
        <v>194</v>
      </c>
      <c r="AF597" s="45"/>
      <c r="AG597" s="45" t="s">
        <v>218</v>
      </c>
      <c r="AH597" s="45"/>
      <c r="AI597" s="45" t="s">
        <v>194</v>
      </c>
      <c r="AJ597" s="45"/>
      <c r="AK597" s="45" t="s">
        <v>194</v>
      </c>
      <c r="AL597" s="45"/>
      <c r="AM597" s="45" t="s">
        <v>194</v>
      </c>
      <c r="AN597" s="45" t="s">
        <v>16</v>
      </c>
      <c r="AO597" s="45" t="s">
        <v>194</v>
      </c>
      <c r="AP597" s="45"/>
      <c r="AQ597" s="45" t="s">
        <v>194</v>
      </c>
      <c r="AR597" s="45"/>
      <c r="AS597" s="21">
        <v>7</v>
      </c>
      <c r="AT597" s="21"/>
      <c r="AU597" s="21"/>
      <c r="AV597" s="21"/>
      <c r="AW597" s="21"/>
      <c r="AX597" s="21"/>
      <c r="AY597" s="21"/>
      <c r="AZ597" s="21"/>
      <c r="BA597" s="21"/>
      <c r="BB597" s="21"/>
      <c r="BC597" s="21"/>
      <c r="BD597" s="21"/>
      <c r="BE597" s="21"/>
      <c r="BF597" s="21"/>
      <c r="BG597" s="21"/>
      <c r="BH597" s="21"/>
      <c r="BI597" s="21"/>
    </row>
    <row r="598" spans="1:61" ht="12" customHeight="1" x14ac:dyDescent="0.15">
      <c r="A598" s="15">
        <v>106</v>
      </c>
      <c r="B598" s="43" t="s">
        <v>478</v>
      </c>
      <c r="C598" s="43" t="s">
        <v>479</v>
      </c>
      <c r="D598" s="44" t="s">
        <v>5670</v>
      </c>
      <c r="E598" s="44" t="s">
        <v>600</v>
      </c>
      <c r="F598" s="44" t="s">
        <v>5226</v>
      </c>
      <c r="G598" s="44" t="s">
        <v>5226</v>
      </c>
      <c r="H598" s="196" t="s">
        <v>9294</v>
      </c>
      <c r="I598" s="44" t="s">
        <v>5671</v>
      </c>
      <c r="J598" s="44" t="s">
        <v>5651</v>
      </c>
      <c r="K598" s="44" t="s">
        <v>5672</v>
      </c>
      <c r="L598" s="188" t="s">
        <v>5226</v>
      </c>
      <c r="M598" s="188" t="s">
        <v>5226</v>
      </c>
      <c r="N598" s="188" t="s">
        <v>5226</v>
      </c>
      <c r="O598" s="44" t="s">
        <v>212</v>
      </c>
      <c r="P598" s="44" t="s">
        <v>499</v>
      </c>
      <c r="Q598" s="45" t="s">
        <v>29</v>
      </c>
      <c r="R598" s="45" t="s">
        <v>29</v>
      </c>
      <c r="S598" s="201" t="s">
        <v>9802</v>
      </c>
      <c r="T598" s="44" t="s">
        <v>5673</v>
      </c>
      <c r="U598" s="44" t="s">
        <v>213</v>
      </c>
      <c r="V598" s="44" t="s">
        <v>201</v>
      </c>
      <c r="W598" s="44" t="s">
        <v>5576</v>
      </c>
      <c r="X598" s="44" t="s">
        <v>5674</v>
      </c>
      <c r="Y598" s="45" t="s">
        <v>16</v>
      </c>
      <c r="Z598" s="45" t="s">
        <v>16</v>
      </c>
      <c r="AA598" s="45" t="s">
        <v>16</v>
      </c>
      <c r="AB598" s="45" t="s">
        <v>16</v>
      </c>
      <c r="AC598" s="44" t="s">
        <v>218</v>
      </c>
      <c r="AD598" s="45"/>
      <c r="AE598" s="45" t="s">
        <v>194</v>
      </c>
      <c r="AF598" s="45" t="s">
        <v>16</v>
      </c>
      <c r="AG598" s="45" t="s">
        <v>218</v>
      </c>
      <c r="AH598" s="45"/>
      <c r="AI598" s="45" t="s">
        <v>194</v>
      </c>
      <c r="AJ598" s="45"/>
      <c r="AK598" s="45" t="s">
        <v>194</v>
      </c>
      <c r="AL598" s="45"/>
      <c r="AM598" s="45" t="s">
        <v>194</v>
      </c>
      <c r="AN598" s="45"/>
      <c r="AO598" s="45" t="s">
        <v>194</v>
      </c>
      <c r="AP598" s="45"/>
      <c r="AQ598" s="45" t="s">
        <v>194</v>
      </c>
      <c r="AR598" s="45"/>
      <c r="AS598" s="21">
        <v>7</v>
      </c>
      <c r="AT598" s="21"/>
      <c r="AU598" s="21"/>
      <c r="AV598" s="21"/>
      <c r="AW598" s="21"/>
      <c r="AX598" s="21"/>
      <c r="AY598" s="21"/>
      <c r="AZ598" s="21"/>
      <c r="BA598" s="21"/>
      <c r="BB598" s="21"/>
      <c r="BC598" s="21"/>
      <c r="BD598" s="21"/>
      <c r="BE598" s="21"/>
      <c r="BF598" s="21"/>
      <c r="BG598" s="21"/>
      <c r="BH598" s="21"/>
      <c r="BI598" s="21"/>
    </row>
    <row r="599" spans="1:61" ht="12" customHeight="1" x14ac:dyDescent="0.15">
      <c r="A599" s="15">
        <v>107</v>
      </c>
      <c r="B599" s="43" t="s">
        <v>478</v>
      </c>
      <c r="C599" s="43" t="s">
        <v>479</v>
      </c>
      <c r="D599" s="44" t="s">
        <v>5675</v>
      </c>
      <c r="E599" s="44" t="s">
        <v>600</v>
      </c>
      <c r="F599" s="44" t="s">
        <v>5226</v>
      </c>
      <c r="G599" s="44" t="s">
        <v>5226</v>
      </c>
      <c r="H599" s="196" t="s">
        <v>9294</v>
      </c>
      <c r="I599" s="44" t="s">
        <v>5601</v>
      </c>
      <c r="J599" s="44" t="s">
        <v>602</v>
      </c>
      <c r="K599" s="44" t="s">
        <v>5676</v>
      </c>
      <c r="L599" s="45" t="s">
        <v>5226</v>
      </c>
      <c r="M599" s="45" t="s">
        <v>5226</v>
      </c>
      <c r="N599" s="45" t="s">
        <v>5226</v>
      </c>
      <c r="O599" s="44" t="s">
        <v>212</v>
      </c>
      <c r="P599" s="44" t="s">
        <v>499</v>
      </c>
      <c r="Q599" s="45" t="s">
        <v>29</v>
      </c>
      <c r="R599" s="45" t="s">
        <v>29</v>
      </c>
      <c r="S599" s="201" t="s">
        <v>9802</v>
      </c>
      <c r="T599" s="44" t="s">
        <v>5677</v>
      </c>
      <c r="U599" s="44" t="s">
        <v>213</v>
      </c>
      <c r="V599" s="44" t="s">
        <v>201</v>
      </c>
      <c r="W599" s="44" t="s">
        <v>5576</v>
      </c>
      <c r="X599" s="44" t="s">
        <v>5678</v>
      </c>
      <c r="Y599" s="45" t="s">
        <v>16</v>
      </c>
      <c r="Z599" s="45" t="s">
        <v>16</v>
      </c>
      <c r="AA599" s="45" t="s">
        <v>16</v>
      </c>
      <c r="AB599" s="45" t="s">
        <v>16</v>
      </c>
      <c r="AC599" s="44" t="s">
        <v>218</v>
      </c>
      <c r="AD599" s="45"/>
      <c r="AE599" s="45" t="s">
        <v>194</v>
      </c>
      <c r="AF599" s="45" t="s">
        <v>16</v>
      </c>
      <c r="AG599" s="45" t="s">
        <v>218</v>
      </c>
      <c r="AH599" s="45"/>
      <c r="AI599" s="45" t="s">
        <v>194</v>
      </c>
      <c r="AJ599" s="45"/>
      <c r="AK599" s="45" t="s">
        <v>194</v>
      </c>
      <c r="AL599" s="45"/>
      <c r="AM599" s="45" t="s">
        <v>194</v>
      </c>
      <c r="AN599" s="45"/>
      <c r="AO599" s="45" t="s">
        <v>194</v>
      </c>
      <c r="AP599" s="45"/>
      <c r="AQ599" s="45" t="s">
        <v>194</v>
      </c>
      <c r="AR599" s="45"/>
      <c r="AS599" s="21">
        <v>7</v>
      </c>
      <c r="AT599" s="21"/>
      <c r="AU599" s="21"/>
      <c r="AV599" s="21"/>
      <c r="AW599" s="21"/>
      <c r="AX599" s="21"/>
      <c r="AY599" s="21"/>
      <c r="AZ599" s="21"/>
      <c r="BA599" s="21"/>
      <c r="BB599" s="21"/>
      <c r="BC599" s="21"/>
      <c r="BD599" s="21"/>
      <c r="BE599" s="21"/>
      <c r="BF599" s="21"/>
      <c r="BG599" s="21"/>
      <c r="BH599" s="21"/>
      <c r="BI599" s="21"/>
    </row>
    <row r="600" spans="1:61" ht="12" customHeight="1" x14ac:dyDescent="0.15">
      <c r="A600" s="15">
        <v>719</v>
      </c>
      <c r="B600" s="3" t="s">
        <v>3095</v>
      </c>
      <c r="C600" s="3" t="s">
        <v>3096</v>
      </c>
      <c r="D600" s="5" t="s">
        <v>3097</v>
      </c>
      <c r="E600" s="5" t="s">
        <v>3098</v>
      </c>
      <c r="F600" s="5" t="s">
        <v>9059</v>
      </c>
      <c r="G600" s="116" t="s">
        <v>3099</v>
      </c>
      <c r="H600" s="196" t="s">
        <v>9530</v>
      </c>
      <c r="I600" s="5" t="s">
        <v>3100</v>
      </c>
      <c r="J600" s="5"/>
      <c r="K600" s="5" t="s">
        <v>3101</v>
      </c>
      <c r="L600" s="115" t="s">
        <v>5170</v>
      </c>
      <c r="M600" s="115" t="s">
        <v>29</v>
      </c>
      <c r="N600" s="5" t="s">
        <v>7097</v>
      </c>
      <c r="O600" s="5" t="s">
        <v>212</v>
      </c>
      <c r="P600" s="5" t="s">
        <v>1192</v>
      </c>
      <c r="Q600" s="115" t="s">
        <v>3103</v>
      </c>
      <c r="R600" s="115" t="s">
        <v>5170</v>
      </c>
      <c r="S600" s="201" t="s">
        <v>9991</v>
      </c>
      <c r="T600" s="5" t="s">
        <v>3102</v>
      </c>
      <c r="U600" s="116" t="s">
        <v>213</v>
      </c>
      <c r="V600" s="5" t="s">
        <v>201</v>
      </c>
      <c r="W600" s="18" t="s">
        <v>5226</v>
      </c>
      <c r="X600" s="5"/>
      <c r="Y600" s="115" t="s">
        <v>16</v>
      </c>
      <c r="Z600" s="115" t="s">
        <v>16</v>
      </c>
      <c r="AA600" s="115" t="s">
        <v>16</v>
      </c>
      <c r="AB600" s="115" t="s">
        <v>16</v>
      </c>
      <c r="AC600" s="5" t="s">
        <v>218</v>
      </c>
      <c r="AD600" s="115" t="s">
        <v>16</v>
      </c>
      <c r="AE600" s="115" t="s">
        <v>194</v>
      </c>
      <c r="AF600" s="115"/>
      <c r="AG600" s="115" t="s">
        <v>218</v>
      </c>
      <c r="AH600" s="115" t="s">
        <v>16</v>
      </c>
      <c r="AI600" s="115" t="s">
        <v>194</v>
      </c>
      <c r="AJ600" s="115"/>
      <c r="AK600" s="115" t="s">
        <v>194</v>
      </c>
      <c r="AL600" s="115"/>
      <c r="AM600" s="115" t="s">
        <v>194</v>
      </c>
      <c r="AN600" s="115"/>
      <c r="AO600" s="115" t="s">
        <v>194</v>
      </c>
      <c r="AP600" s="115"/>
      <c r="AQ600" s="115" t="s">
        <v>194</v>
      </c>
      <c r="AR600" s="115"/>
      <c r="AS600" s="21">
        <v>7</v>
      </c>
      <c r="AT600" s="21"/>
      <c r="AU600" s="21"/>
      <c r="AV600" s="21"/>
      <c r="AW600" s="21"/>
      <c r="AX600" s="21"/>
      <c r="AY600" s="21"/>
      <c r="AZ600" s="21"/>
      <c r="BA600" s="21"/>
      <c r="BB600" s="21"/>
      <c r="BC600" s="21"/>
      <c r="BD600" s="21"/>
      <c r="BE600" s="21"/>
      <c r="BF600" s="21"/>
      <c r="BG600" s="21"/>
      <c r="BH600" s="21"/>
      <c r="BI600" s="21"/>
    </row>
    <row r="601" spans="1:61" ht="12" customHeight="1" x14ac:dyDescent="0.15">
      <c r="A601" s="15">
        <v>720</v>
      </c>
      <c r="B601" s="3" t="s">
        <v>3095</v>
      </c>
      <c r="C601" s="3" t="s">
        <v>3096</v>
      </c>
      <c r="D601" s="5" t="s">
        <v>3105</v>
      </c>
      <c r="E601" s="5" t="s">
        <v>3106</v>
      </c>
      <c r="F601" s="5" t="s">
        <v>29</v>
      </c>
      <c r="G601" s="116" t="s">
        <v>29</v>
      </c>
      <c r="H601" s="196" t="s">
        <v>9294</v>
      </c>
      <c r="I601" s="5" t="s">
        <v>3107</v>
      </c>
      <c r="J601" s="5" t="s">
        <v>3108</v>
      </c>
      <c r="K601" s="5" t="s">
        <v>3109</v>
      </c>
      <c r="L601" s="115" t="s">
        <v>7098</v>
      </c>
      <c r="M601" s="115" t="s">
        <v>7099</v>
      </c>
      <c r="N601" s="117" t="s">
        <v>29</v>
      </c>
      <c r="O601" s="5" t="s">
        <v>212</v>
      </c>
      <c r="P601" s="5"/>
      <c r="Q601" s="115" t="s">
        <v>29</v>
      </c>
      <c r="R601" s="115" t="s">
        <v>29</v>
      </c>
      <c r="S601" s="201" t="s">
        <v>9802</v>
      </c>
      <c r="T601" s="5" t="s">
        <v>7100</v>
      </c>
      <c r="U601" s="116" t="s">
        <v>213</v>
      </c>
      <c r="V601" s="5" t="s">
        <v>213</v>
      </c>
      <c r="W601" s="18" t="s">
        <v>5576</v>
      </c>
      <c r="X601" s="5"/>
      <c r="Y601" s="115"/>
      <c r="Z601" s="115"/>
      <c r="AA601" s="115"/>
      <c r="AB601" s="115"/>
      <c r="AC601" s="5" t="s">
        <v>194</v>
      </c>
      <c r="AD601" s="115"/>
      <c r="AE601" s="115" t="s">
        <v>218</v>
      </c>
      <c r="AF601" s="115" t="s">
        <v>16</v>
      </c>
      <c r="AG601" s="115" t="s">
        <v>194</v>
      </c>
      <c r="AH601" s="115"/>
      <c r="AI601" s="115" t="s">
        <v>194</v>
      </c>
      <c r="AJ601" s="115"/>
      <c r="AK601" s="115" t="s">
        <v>194</v>
      </c>
      <c r="AL601" s="115"/>
      <c r="AM601" s="115" t="s">
        <v>194</v>
      </c>
      <c r="AN601" s="115"/>
      <c r="AO601" s="115" t="s">
        <v>194</v>
      </c>
      <c r="AP601" s="115"/>
      <c r="AQ601" s="115" t="s">
        <v>194</v>
      </c>
      <c r="AR601" s="115"/>
      <c r="AS601" s="21">
        <v>7</v>
      </c>
      <c r="AT601" s="21"/>
      <c r="AU601" s="21"/>
      <c r="AV601" s="21"/>
      <c r="AW601" s="21"/>
      <c r="AX601" s="21"/>
      <c r="AY601" s="21"/>
      <c r="AZ601" s="21"/>
      <c r="BA601" s="21"/>
      <c r="BB601" s="21"/>
      <c r="BC601" s="21"/>
      <c r="BD601" s="21"/>
      <c r="BE601" s="21"/>
      <c r="BF601" s="21"/>
      <c r="BG601" s="21"/>
      <c r="BH601" s="21"/>
      <c r="BI601" s="21"/>
    </row>
    <row r="602" spans="1:61" ht="12" customHeight="1" x14ac:dyDescent="0.15">
      <c r="A602" s="15">
        <v>721</v>
      </c>
      <c r="B602" s="3" t="s">
        <v>3095</v>
      </c>
      <c r="C602" s="3" t="s">
        <v>3096</v>
      </c>
      <c r="D602" s="5" t="s">
        <v>3110</v>
      </c>
      <c r="E602" s="5" t="s">
        <v>3111</v>
      </c>
      <c r="F602" s="5" t="s">
        <v>9060</v>
      </c>
      <c r="G602" s="116" t="s">
        <v>3099</v>
      </c>
      <c r="H602" s="196" t="s">
        <v>9531</v>
      </c>
      <c r="I602" s="5" t="s">
        <v>3112</v>
      </c>
      <c r="J602" s="5"/>
      <c r="K602" s="5" t="s">
        <v>3113</v>
      </c>
      <c r="L602" s="115" t="s">
        <v>9061</v>
      </c>
      <c r="M602" s="115" t="s">
        <v>7099</v>
      </c>
      <c r="N602" s="5" t="s">
        <v>9062</v>
      </c>
      <c r="O602" s="5" t="s">
        <v>212</v>
      </c>
      <c r="P602" s="5"/>
      <c r="Q602" s="115" t="s">
        <v>3115</v>
      </c>
      <c r="R602" s="115" t="s">
        <v>5170</v>
      </c>
      <c r="S602" s="201" t="s">
        <v>9992</v>
      </c>
      <c r="T602" s="5" t="s">
        <v>3114</v>
      </c>
      <c r="U602" s="116" t="s">
        <v>213</v>
      </c>
      <c r="V602" s="5" t="s">
        <v>201</v>
      </c>
      <c r="W602" s="18" t="s">
        <v>5226</v>
      </c>
      <c r="X602" s="5"/>
      <c r="Y602" s="115" t="s">
        <v>16</v>
      </c>
      <c r="Z602" s="115" t="s">
        <v>16</v>
      </c>
      <c r="AA602" s="115" t="s">
        <v>16</v>
      </c>
      <c r="AB602" s="115" t="s">
        <v>16</v>
      </c>
      <c r="AC602" s="5" t="s">
        <v>194</v>
      </c>
      <c r="AD602" s="115"/>
      <c r="AE602" s="115" t="s">
        <v>194</v>
      </c>
      <c r="AF602" s="115"/>
      <c r="AG602" s="115" t="s">
        <v>194</v>
      </c>
      <c r="AH602" s="115"/>
      <c r="AI602" s="115" t="s">
        <v>194</v>
      </c>
      <c r="AJ602" s="115"/>
      <c r="AK602" s="115" t="s">
        <v>194</v>
      </c>
      <c r="AL602" s="115"/>
      <c r="AM602" s="115" t="s">
        <v>194</v>
      </c>
      <c r="AN602" s="115"/>
      <c r="AO602" s="115" t="s">
        <v>218</v>
      </c>
      <c r="AP602" s="115" t="s">
        <v>16</v>
      </c>
      <c r="AQ602" s="115" t="s">
        <v>194</v>
      </c>
      <c r="AR602" s="115"/>
      <c r="AS602" s="21">
        <v>7</v>
      </c>
      <c r="AT602" s="21"/>
      <c r="AU602" s="21"/>
      <c r="AV602" s="21"/>
      <c r="AW602" s="21"/>
      <c r="AX602" s="21"/>
      <c r="AY602" s="21"/>
      <c r="AZ602" s="21"/>
      <c r="BA602" s="21"/>
      <c r="BB602" s="21"/>
      <c r="BC602" s="21"/>
      <c r="BD602" s="21"/>
      <c r="BE602" s="21"/>
      <c r="BF602" s="21"/>
      <c r="BG602" s="21"/>
      <c r="BH602" s="21"/>
      <c r="BI602" s="21"/>
    </row>
    <row r="603" spans="1:61" ht="12" customHeight="1" x14ac:dyDescent="0.15">
      <c r="A603" s="15">
        <v>722</v>
      </c>
      <c r="B603" s="3" t="s">
        <v>3095</v>
      </c>
      <c r="C603" s="3" t="s">
        <v>3096</v>
      </c>
      <c r="D603" s="5" t="s">
        <v>3116</v>
      </c>
      <c r="E603" s="5" t="s">
        <v>3117</v>
      </c>
      <c r="F603" s="5" t="s">
        <v>9063</v>
      </c>
      <c r="G603" s="116" t="s">
        <v>3118</v>
      </c>
      <c r="H603" s="196" t="s">
        <v>9532</v>
      </c>
      <c r="I603" s="5" t="s">
        <v>3119</v>
      </c>
      <c r="J603" s="5" t="s">
        <v>3120</v>
      </c>
      <c r="K603" s="5" t="s">
        <v>3121</v>
      </c>
      <c r="L603" s="115" t="s">
        <v>5170</v>
      </c>
      <c r="M603" s="115" t="s">
        <v>29</v>
      </c>
      <c r="N603" s="5" t="s">
        <v>7101</v>
      </c>
      <c r="O603" s="5" t="s">
        <v>7102</v>
      </c>
      <c r="P603" s="5" t="s">
        <v>3122</v>
      </c>
      <c r="Q603" s="115" t="s">
        <v>3124</v>
      </c>
      <c r="R603" s="115" t="s">
        <v>5170</v>
      </c>
      <c r="S603" s="201" t="s">
        <v>9921</v>
      </c>
      <c r="T603" s="5" t="s">
        <v>3123</v>
      </c>
      <c r="U603" s="116" t="s">
        <v>213</v>
      </c>
      <c r="V603" s="5" t="s">
        <v>6755</v>
      </c>
      <c r="W603" s="4" t="s">
        <v>7103</v>
      </c>
      <c r="X603" s="5"/>
      <c r="Y603" s="115" t="s">
        <v>16</v>
      </c>
      <c r="Z603" s="115" t="s">
        <v>16</v>
      </c>
      <c r="AA603" s="115" t="s">
        <v>16</v>
      </c>
      <c r="AB603" s="115" t="s">
        <v>16</v>
      </c>
      <c r="AC603" s="5" t="s">
        <v>194</v>
      </c>
      <c r="AD603" s="115"/>
      <c r="AE603" s="115" t="s">
        <v>218</v>
      </c>
      <c r="AF603" s="115" t="s">
        <v>16</v>
      </c>
      <c r="AG603" s="115" t="s">
        <v>194</v>
      </c>
      <c r="AH603" s="115"/>
      <c r="AI603" s="115" t="s">
        <v>218</v>
      </c>
      <c r="AJ603" s="115" t="s">
        <v>16</v>
      </c>
      <c r="AK603" s="115" t="s">
        <v>194</v>
      </c>
      <c r="AL603" s="115"/>
      <c r="AM603" s="115" t="s">
        <v>194</v>
      </c>
      <c r="AN603" s="115"/>
      <c r="AO603" s="115" t="s">
        <v>194</v>
      </c>
      <c r="AP603" s="115"/>
      <c r="AQ603" s="115" t="s">
        <v>194</v>
      </c>
      <c r="AR603" s="115"/>
      <c r="AS603" s="21">
        <v>7</v>
      </c>
      <c r="AT603" s="21"/>
      <c r="AU603" s="21"/>
      <c r="AV603" s="21"/>
      <c r="AW603" s="21"/>
      <c r="AX603" s="21"/>
      <c r="AY603" s="21"/>
      <c r="AZ603" s="21"/>
      <c r="BA603" s="21"/>
      <c r="BB603" s="21"/>
      <c r="BC603" s="21"/>
      <c r="BD603" s="21"/>
      <c r="BE603" s="21"/>
      <c r="BF603" s="21"/>
      <c r="BG603" s="21"/>
      <c r="BH603" s="21"/>
      <c r="BI603" s="21"/>
    </row>
    <row r="604" spans="1:61" ht="12" customHeight="1" x14ac:dyDescent="0.15">
      <c r="A604" s="15">
        <v>723</v>
      </c>
      <c r="B604" s="3" t="s">
        <v>3095</v>
      </c>
      <c r="C604" s="3" t="s">
        <v>3096</v>
      </c>
      <c r="D604" s="5" t="s">
        <v>3125</v>
      </c>
      <c r="E604" s="5" t="s">
        <v>3126</v>
      </c>
      <c r="F604" s="118" t="s">
        <v>7104</v>
      </c>
      <c r="G604" s="116" t="s">
        <v>3099</v>
      </c>
      <c r="H604" s="196" t="s">
        <v>9533</v>
      </c>
      <c r="I604" s="5" t="s">
        <v>3127</v>
      </c>
      <c r="J604" s="5"/>
      <c r="K604" s="5" t="s">
        <v>3128</v>
      </c>
      <c r="L604" s="115" t="s">
        <v>7105</v>
      </c>
      <c r="M604" s="115" t="s">
        <v>7106</v>
      </c>
      <c r="N604" s="5" t="s">
        <v>7107</v>
      </c>
      <c r="O604" s="5" t="s">
        <v>212</v>
      </c>
      <c r="P604" s="5"/>
      <c r="Q604" s="115" t="s">
        <v>3124</v>
      </c>
      <c r="R604" s="115" t="s">
        <v>5170</v>
      </c>
      <c r="S604" s="201" t="s">
        <v>9921</v>
      </c>
      <c r="T604" s="5" t="s">
        <v>7108</v>
      </c>
      <c r="U604" s="116" t="s">
        <v>201</v>
      </c>
      <c r="V604" s="5" t="s">
        <v>213</v>
      </c>
      <c r="W604" s="18" t="s">
        <v>5226</v>
      </c>
      <c r="X604" s="5"/>
      <c r="Y604" s="115" t="s">
        <v>16</v>
      </c>
      <c r="Z604" s="115" t="s">
        <v>16</v>
      </c>
      <c r="AA604" s="115" t="s">
        <v>16</v>
      </c>
      <c r="AB604" s="115" t="s">
        <v>16</v>
      </c>
      <c r="AC604" s="5" t="s">
        <v>218</v>
      </c>
      <c r="AD604" s="115" t="s">
        <v>16</v>
      </c>
      <c r="AE604" s="115" t="s">
        <v>194</v>
      </c>
      <c r="AF604" s="115"/>
      <c r="AG604" s="115" t="s">
        <v>218</v>
      </c>
      <c r="AH604" s="115" t="s">
        <v>16</v>
      </c>
      <c r="AI604" s="115" t="s">
        <v>194</v>
      </c>
      <c r="AJ604" s="115"/>
      <c r="AK604" s="115" t="s">
        <v>194</v>
      </c>
      <c r="AL604" s="115"/>
      <c r="AM604" s="115" t="s">
        <v>194</v>
      </c>
      <c r="AN604" s="115"/>
      <c r="AO604" s="115" t="s">
        <v>194</v>
      </c>
      <c r="AP604" s="115"/>
      <c r="AQ604" s="115" t="s">
        <v>194</v>
      </c>
      <c r="AR604" s="115"/>
      <c r="AS604" s="21">
        <v>7</v>
      </c>
      <c r="AT604" s="21"/>
      <c r="AU604" s="21"/>
      <c r="AV604" s="21"/>
      <c r="AW604" s="21"/>
      <c r="AX604" s="21"/>
      <c r="AY604" s="21"/>
      <c r="AZ604" s="21"/>
      <c r="BA604" s="21"/>
      <c r="BB604" s="21"/>
      <c r="BC604" s="21"/>
      <c r="BD604" s="21"/>
      <c r="BE604" s="21"/>
      <c r="BF604" s="21"/>
      <c r="BG604" s="21"/>
      <c r="BH604" s="21"/>
      <c r="BI604" s="21"/>
    </row>
    <row r="605" spans="1:61" ht="12" customHeight="1" x14ac:dyDescent="0.15">
      <c r="A605" s="15">
        <v>724</v>
      </c>
      <c r="B605" s="3" t="s">
        <v>3095</v>
      </c>
      <c r="C605" s="3" t="s">
        <v>3096</v>
      </c>
      <c r="D605" s="119" t="s">
        <v>7109</v>
      </c>
      <c r="E605" s="5" t="s">
        <v>3129</v>
      </c>
      <c r="F605" s="5" t="s">
        <v>9064</v>
      </c>
      <c r="G605" s="116" t="s">
        <v>3130</v>
      </c>
      <c r="H605" s="196" t="s">
        <v>9534</v>
      </c>
      <c r="I605" s="5" t="s">
        <v>3131</v>
      </c>
      <c r="J605" s="5"/>
      <c r="K605" s="5" t="s">
        <v>3132</v>
      </c>
      <c r="L605" s="115" t="s">
        <v>5170</v>
      </c>
      <c r="M605" s="115" t="s">
        <v>29</v>
      </c>
      <c r="N605" s="5" t="s">
        <v>7110</v>
      </c>
      <c r="O605" s="5" t="s">
        <v>212</v>
      </c>
      <c r="P605" s="118" t="s">
        <v>7111</v>
      </c>
      <c r="Q605" s="115" t="s">
        <v>3134</v>
      </c>
      <c r="R605" s="115" t="s">
        <v>5170</v>
      </c>
      <c r="S605" s="201" t="s">
        <v>9960</v>
      </c>
      <c r="T605" s="5" t="s">
        <v>3133</v>
      </c>
      <c r="U605" s="116" t="s">
        <v>213</v>
      </c>
      <c r="V605" s="5" t="s">
        <v>201</v>
      </c>
      <c r="W605" s="18" t="s">
        <v>5226</v>
      </c>
      <c r="X605" s="5"/>
      <c r="Y605" s="115" t="s">
        <v>16</v>
      </c>
      <c r="Z605" s="115" t="s">
        <v>16</v>
      </c>
      <c r="AA605" s="115" t="s">
        <v>16</v>
      </c>
      <c r="AB605" s="115" t="s">
        <v>16</v>
      </c>
      <c r="AC605" s="5" t="s">
        <v>194</v>
      </c>
      <c r="AD605" s="115"/>
      <c r="AE605" s="115" t="s">
        <v>194</v>
      </c>
      <c r="AF605" s="115"/>
      <c r="AG605" s="115" t="s">
        <v>194</v>
      </c>
      <c r="AH605" s="115"/>
      <c r="AI605" s="115" t="s">
        <v>218</v>
      </c>
      <c r="AJ605" s="115" t="s">
        <v>16</v>
      </c>
      <c r="AK605" s="115" t="s">
        <v>194</v>
      </c>
      <c r="AL605" s="115"/>
      <c r="AM605" s="115" t="s">
        <v>218</v>
      </c>
      <c r="AN605" s="115" t="s">
        <v>16</v>
      </c>
      <c r="AO605" s="115" t="s">
        <v>194</v>
      </c>
      <c r="AP605" s="115"/>
      <c r="AQ605" s="115" t="s">
        <v>194</v>
      </c>
      <c r="AR605" s="115"/>
      <c r="AS605" s="21">
        <v>7</v>
      </c>
      <c r="AT605" s="21"/>
      <c r="AU605" s="21"/>
      <c r="AV605" s="21"/>
      <c r="AW605" s="21"/>
      <c r="AX605" s="21"/>
      <c r="AY605" s="21"/>
      <c r="AZ605" s="21"/>
      <c r="BA605" s="21"/>
      <c r="BB605" s="21"/>
      <c r="BC605" s="21"/>
      <c r="BD605" s="21"/>
      <c r="BE605" s="21"/>
      <c r="BF605" s="21"/>
      <c r="BG605" s="21"/>
      <c r="BH605" s="21"/>
      <c r="BI605" s="21"/>
    </row>
    <row r="606" spans="1:61" ht="12" customHeight="1" x14ac:dyDescent="0.15">
      <c r="A606" s="15">
        <v>725</v>
      </c>
      <c r="B606" s="3" t="s">
        <v>3095</v>
      </c>
      <c r="C606" s="3" t="s">
        <v>3096</v>
      </c>
      <c r="D606" s="5" t="s">
        <v>3135</v>
      </c>
      <c r="E606" s="5" t="s">
        <v>3136</v>
      </c>
      <c r="F606" s="5" t="s">
        <v>9065</v>
      </c>
      <c r="G606" s="116" t="s">
        <v>3130</v>
      </c>
      <c r="H606" s="196" t="s">
        <v>9535</v>
      </c>
      <c r="I606" s="5" t="s">
        <v>3137</v>
      </c>
      <c r="J606" s="5" t="s">
        <v>3138</v>
      </c>
      <c r="K606" s="5" t="s">
        <v>3139</v>
      </c>
      <c r="L606" s="115" t="s">
        <v>5170</v>
      </c>
      <c r="M606" s="115" t="s">
        <v>29</v>
      </c>
      <c r="N606" s="5" t="s">
        <v>7112</v>
      </c>
      <c r="O606" s="5" t="s">
        <v>212</v>
      </c>
      <c r="P606" s="119"/>
      <c r="Q606" s="115" t="s">
        <v>3141</v>
      </c>
      <c r="R606" s="115" t="s">
        <v>5170</v>
      </c>
      <c r="S606" s="201" t="s">
        <v>9993</v>
      </c>
      <c r="T606" s="5" t="s">
        <v>3140</v>
      </c>
      <c r="U606" s="116" t="s">
        <v>213</v>
      </c>
      <c r="V606" s="5" t="s">
        <v>201</v>
      </c>
      <c r="W606" s="18" t="s">
        <v>5226</v>
      </c>
      <c r="X606" s="5"/>
      <c r="Y606" s="115" t="s">
        <v>16</v>
      </c>
      <c r="Z606" s="115" t="s">
        <v>16</v>
      </c>
      <c r="AA606" s="115" t="s">
        <v>16</v>
      </c>
      <c r="AB606" s="115" t="s">
        <v>16</v>
      </c>
      <c r="AC606" s="5" t="s">
        <v>194</v>
      </c>
      <c r="AD606" s="115"/>
      <c r="AE606" s="115" t="s">
        <v>194</v>
      </c>
      <c r="AF606" s="115"/>
      <c r="AG606" s="115" t="s">
        <v>194</v>
      </c>
      <c r="AH606" s="115"/>
      <c r="AI606" s="115" t="s">
        <v>194</v>
      </c>
      <c r="AJ606" s="115"/>
      <c r="AK606" s="115" t="s">
        <v>194</v>
      </c>
      <c r="AL606" s="115"/>
      <c r="AM606" s="115" t="s">
        <v>218</v>
      </c>
      <c r="AN606" s="115" t="s">
        <v>16</v>
      </c>
      <c r="AO606" s="115" t="s">
        <v>194</v>
      </c>
      <c r="AP606" s="115"/>
      <c r="AQ606" s="115" t="s">
        <v>194</v>
      </c>
      <c r="AR606" s="115"/>
      <c r="AS606" s="21">
        <v>7</v>
      </c>
      <c r="AT606" s="21"/>
      <c r="AU606" s="21"/>
      <c r="AV606" s="21"/>
      <c r="AW606" s="21"/>
      <c r="AX606" s="21"/>
      <c r="AY606" s="21"/>
      <c r="AZ606" s="21"/>
      <c r="BA606" s="21"/>
      <c r="BB606" s="21"/>
      <c r="BC606" s="21"/>
      <c r="BD606" s="21"/>
      <c r="BE606" s="21"/>
      <c r="BF606" s="21"/>
      <c r="BG606" s="21"/>
      <c r="BH606" s="21"/>
      <c r="BI606" s="21"/>
    </row>
    <row r="607" spans="1:61" ht="12" customHeight="1" x14ac:dyDescent="0.15">
      <c r="A607" s="15">
        <v>726</v>
      </c>
      <c r="B607" s="3" t="s">
        <v>3095</v>
      </c>
      <c r="C607" s="3" t="s">
        <v>3096</v>
      </c>
      <c r="D607" s="5" t="s">
        <v>3142</v>
      </c>
      <c r="E607" s="5" t="s">
        <v>3106</v>
      </c>
      <c r="F607" s="5" t="s">
        <v>29</v>
      </c>
      <c r="G607" s="116"/>
      <c r="H607" s="196" t="s">
        <v>9522</v>
      </c>
      <c r="I607" s="5" t="s">
        <v>3104</v>
      </c>
      <c r="J607" s="120"/>
      <c r="K607" s="5" t="s">
        <v>3143</v>
      </c>
      <c r="L607" s="115" t="s">
        <v>9066</v>
      </c>
      <c r="M607" s="115" t="s">
        <v>29</v>
      </c>
      <c r="N607" s="117" t="s">
        <v>29</v>
      </c>
      <c r="O607" s="5" t="s">
        <v>212</v>
      </c>
      <c r="P607" s="5"/>
      <c r="Q607" s="115" t="s">
        <v>29</v>
      </c>
      <c r="R607" s="115" t="s">
        <v>29</v>
      </c>
      <c r="S607" s="201" t="s">
        <v>9802</v>
      </c>
      <c r="T607" s="5" t="s">
        <v>3144</v>
      </c>
      <c r="U607" s="116" t="s">
        <v>213</v>
      </c>
      <c r="V607" s="5" t="s">
        <v>213</v>
      </c>
      <c r="W607" s="18" t="s">
        <v>5576</v>
      </c>
      <c r="X607" s="5"/>
      <c r="Y607" s="115" t="s">
        <v>16</v>
      </c>
      <c r="Z607" s="115"/>
      <c r="AA607" s="115" t="s">
        <v>16</v>
      </c>
      <c r="AB607" s="115" t="s">
        <v>16</v>
      </c>
      <c r="AC607" s="5" t="s">
        <v>194</v>
      </c>
      <c r="AD607" s="115"/>
      <c r="AE607" s="115" t="s">
        <v>218</v>
      </c>
      <c r="AF607" s="115" t="s">
        <v>16</v>
      </c>
      <c r="AG607" s="115" t="s">
        <v>194</v>
      </c>
      <c r="AH607" s="115"/>
      <c r="AI607" s="115" t="s">
        <v>194</v>
      </c>
      <c r="AJ607" s="115"/>
      <c r="AK607" s="115" t="s">
        <v>194</v>
      </c>
      <c r="AL607" s="115"/>
      <c r="AM607" s="115" t="s">
        <v>194</v>
      </c>
      <c r="AN607" s="115"/>
      <c r="AO607" s="115" t="s">
        <v>194</v>
      </c>
      <c r="AP607" s="115"/>
      <c r="AQ607" s="115" t="s">
        <v>194</v>
      </c>
      <c r="AR607" s="115"/>
      <c r="AS607" s="21">
        <v>7</v>
      </c>
      <c r="AT607" s="21"/>
      <c r="AU607" s="21"/>
      <c r="AV607" s="21"/>
      <c r="AW607" s="21"/>
      <c r="AX607" s="21"/>
      <c r="AY607" s="21"/>
      <c r="AZ607" s="21"/>
      <c r="BA607" s="21"/>
      <c r="BB607" s="21"/>
      <c r="BC607" s="21"/>
      <c r="BD607" s="21"/>
      <c r="BE607" s="21"/>
      <c r="BF607" s="21"/>
      <c r="BG607" s="21"/>
      <c r="BH607" s="21"/>
      <c r="BI607" s="21"/>
    </row>
    <row r="608" spans="1:61" ht="12" customHeight="1" x14ac:dyDescent="0.15">
      <c r="A608" s="15">
        <v>727</v>
      </c>
      <c r="B608" s="3" t="s">
        <v>3095</v>
      </c>
      <c r="C608" s="3" t="s">
        <v>3096</v>
      </c>
      <c r="D608" s="5" t="s">
        <v>3145</v>
      </c>
      <c r="E608" s="5" t="s">
        <v>3146</v>
      </c>
      <c r="F608" s="5" t="s">
        <v>9067</v>
      </c>
      <c r="G608" s="116" t="s">
        <v>3147</v>
      </c>
      <c r="H608" s="196" t="s">
        <v>9536</v>
      </c>
      <c r="I608" s="5" t="s">
        <v>3148</v>
      </c>
      <c r="J608" s="5" t="s">
        <v>3149</v>
      </c>
      <c r="K608" s="5" t="s">
        <v>3150</v>
      </c>
      <c r="L608" s="115" t="s">
        <v>5170</v>
      </c>
      <c r="M608" s="115" t="s">
        <v>29</v>
      </c>
      <c r="N608" s="5" t="s">
        <v>9068</v>
      </c>
      <c r="O608" s="5" t="s">
        <v>212</v>
      </c>
      <c r="P608" s="5" t="s">
        <v>1192</v>
      </c>
      <c r="Q608" s="115" t="s">
        <v>3152</v>
      </c>
      <c r="R608" s="115" t="s">
        <v>5170</v>
      </c>
      <c r="S608" s="201" t="s">
        <v>9994</v>
      </c>
      <c r="T608" s="5" t="s">
        <v>3151</v>
      </c>
      <c r="U608" s="116" t="s">
        <v>213</v>
      </c>
      <c r="V608" s="5" t="s">
        <v>201</v>
      </c>
      <c r="W608" s="18" t="s">
        <v>5576</v>
      </c>
      <c r="X608" s="5"/>
      <c r="Y608" s="115" t="s">
        <v>16</v>
      </c>
      <c r="Z608" s="115" t="s">
        <v>16</v>
      </c>
      <c r="AA608" s="115" t="s">
        <v>16</v>
      </c>
      <c r="AB608" s="115" t="s">
        <v>16</v>
      </c>
      <c r="AC608" s="5" t="s">
        <v>218</v>
      </c>
      <c r="AD608" s="115" t="s">
        <v>16</v>
      </c>
      <c r="AE608" s="115" t="s">
        <v>218</v>
      </c>
      <c r="AF608" s="115" t="s">
        <v>16</v>
      </c>
      <c r="AG608" s="115" t="s">
        <v>194</v>
      </c>
      <c r="AH608" s="115"/>
      <c r="AI608" s="115" t="s">
        <v>194</v>
      </c>
      <c r="AJ608" s="115"/>
      <c r="AK608" s="115" t="s">
        <v>194</v>
      </c>
      <c r="AL608" s="115"/>
      <c r="AM608" s="115" t="s">
        <v>194</v>
      </c>
      <c r="AN608" s="115"/>
      <c r="AO608" s="115" t="s">
        <v>194</v>
      </c>
      <c r="AP608" s="115"/>
      <c r="AQ608" s="115" t="s">
        <v>194</v>
      </c>
      <c r="AR608" s="115"/>
      <c r="AS608" s="21">
        <v>7</v>
      </c>
      <c r="AT608" s="21"/>
      <c r="AU608" s="21"/>
      <c r="AV608" s="21"/>
      <c r="AW608" s="21"/>
      <c r="AX608" s="21"/>
      <c r="AY608" s="21"/>
      <c r="AZ608" s="21"/>
      <c r="BA608" s="21"/>
      <c r="BB608" s="21"/>
      <c r="BC608" s="21"/>
      <c r="BD608" s="21"/>
      <c r="BE608" s="21"/>
      <c r="BF608" s="21"/>
      <c r="BG608" s="21"/>
      <c r="BH608" s="21"/>
      <c r="BI608" s="21"/>
    </row>
    <row r="609" spans="1:61" ht="12" customHeight="1" x14ac:dyDescent="0.15">
      <c r="A609" s="15">
        <v>728</v>
      </c>
      <c r="B609" s="3" t="s">
        <v>3095</v>
      </c>
      <c r="C609" s="3" t="s">
        <v>3096</v>
      </c>
      <c r="D609" s="5" t="s">
        <v>3153</v>
      </c>
      <c r="E609" s="5" t="s">
        <v>3146</v>
      </c>
      <c r="F609" s="5" t="s">
        <v>9069</v>
      </c>
      <c r="G609" s="116" t="s">
        <v>3147</v>
      </c>
      <c r="H609" s="196" t="s">
        <v>9537</v>
      </c>
      <c r="I609" s="5" t="s">
        <v>3148</v>
      </c>
      <c r="J609" s="5" t="s">
        <v>3149</v>
      </c>
      <c r="K609" s="5" t="s">
        <v>3154</v>
      </c>
      <c r="L609" s="115" t="s">
        <v>7113</v>
      </c>
      <c r="M609" s="115" t="s">
        <v>7099</v>
      </c>
      <c r="N609" s="5" t="s">
        <v>9070</v>
      </c>
      <c r="O609" s="5" t="s">
        <v>212</v>
      </c>
      <c r="P609" s="5" t="s">
        <v>1192</v>
      </c>
      <c r="Q609" s="115" t="s">
        <v>3152</v>
      </c>
      <c r="R609" s="115" t="s">
        <v>5170</v>
      </c>
      <c r="S609" s="201" t="s">
        <v>9994</v>
      </c>
      <c r="T609" s="5" t="s">
        <v>7114</v>
      </c>
      <c r="U609" s="116" t="s">
        <v>213</v>
      </c>
      <c r="V609" s="5" t="s">
        <v>201</v>
      </c>
      <c r="W609" s="18" t="s">
        <v>5226</v>
      </c>
      <c r="X609" s="5"/>
      <c r="Y609" s="115" t="s">
        <v>16</v>
      </c>
      <c r="Z609" s="115" t="s">
        <v>16</v>
      </c>
      <c r="AA609" s="115" t="s">
        <v>16</v>
      </c>
      <c r="AB609" s="115" t="s">
        <v>16</v>
      </c>
      <c r="AC609" s="5" t="s">
        <v>218</v>
      </c>
      <c r="AD609" s="115" t="s">
        <v>16</v>
      </c>
      <c r="AE609" s="115" t="s">
        <v>194</v>
      </c>
      <c r="AF609" s="115"/>
      <c r="AG609" s="115" t="s">
        <v>194</v>
      </c>
      <c r="AH609" s="115"/>
      <c r="AI609" s="115" t="s">
        <v>194</v>
      </c>
      <c r="AJ609" s="115"/>
      <c r="AK609" s="115" t="s">
        <v>194</v>
      </c>
      <c r="AL609" s="115"/>
      <c r="AM609" s="115" t="s">
        <v>194</v>
      </c>
      <c r="AN609" s="115"/>
      <c r="AO609" s="115" t="s">
        <v>194</v>
      </c>
      <c r="AP609" s="115"/>
      <c r="AQ609" s="115" t="s">
        <v>194</v>
      </c>
      <c r="AR609" s="115"/>
      <c r="AS609" s="21">
        <v>7</v>
      </c>
      <c r="AT609" s="21"/>
      <c r="AU609" s="21"/>
      <c r="AV609" s="21"/>
      <c r="AW609" s="21"/>
      <c r="AX609" s="21"/>
      <c r="AY609" s="21"/>
      <c r="AZ609" s="21"/>
      <c r="BA609" s="21"/>
      <c r="BB609" s="21"/>
      <c r="BC609" s="21"/>
      <c r="BD609" s="21"/>
      <c r="BE609" s="21"/>
      <c r="BF609" s="21"/>
      <c r="BG609" s="21"/>
      <c r="BH609" s="21"/>
      <c r="BI609" s="21"/>
    </row>
    <row r="610" spans="1:61" ht="12" customHeight="1" x14ac:dyDescent="0.15">
      <c r="A610" s="15">
        <v>729</v>
      </c>
      <c r="B610" s="3" t="s">
        <v>3095</v>
      </c>
      <c r="C610" s="3" t="s">
        <v>3096</v>
      </c>
      <c r="D610" s="5" t="s">
        <v>3155</v>
      </c>
      <c r="E610" s="5" t="s">
        <v>3156</v>
      </c>
      <c r="F610" s="118" t="s">
        <v>7115</v>
      </c>
      <c r="G610" s="116" t="s">
        <v>3157</v>
      </c>
      <c r="H610" s="196" t="s">
        <v>9538</v>
      </c>
      <c r="I610" s="5" t="s">
        <v>3131</v>
      </c>
      <c r="J610" s="5" t="s">
        <v>3158</v>
      </c>
      <c r="K610" s="5" t="s">
        <v>3159</v>
      </c>
      <c r="L610" s="115" t="s">
        <v>5170</v>
      </c>
      <c r="M610" s="115" t="s">
        <v>29</v>
      </c>
      <c r="N610" s="5" t="s">
        <v>7116</v>
      </c>
      <c r="O610" s="5" t="s">
        <v>212</v>
      </c>
      <c r="P610" s="119" t="s">
        <v>7116</v>
      </c>
      <c r="Q610" s="115" t="s">
        <v>3161</v>
      </c>
      <c r="R610" s="115" t="s">
        <v>5170</v>
      </c>
      <c r="S610" s="201" t="s">
        <v>9949</v>
      </c>
      <c r="T610" s="5" t="s">
        <v>3160</v>
      </c>
      <c r="U610" s="116" t="s">
        <v>201</v>
      </c>
      <c r="V610" s="5" t="s">
        <v>201</v>
      </c>
      <c r="W610" s="18" t="s">
        <v>5226</v>
      </c>
      <c r="X610" s="5"/>
      <c r="Y610" s="115" t="s">
        <v>16</v>
      </c>
      <c r="Z610" s="115" t="s">
        <v>16</v>
      </c>
      <c r="AA610" s="115" t="s">
        <v>16</v>
      </c>
      <c r="AB610" s="115" t="s">
        <v>16</v>
      </c>
      <c r="AC610" s="5" t="s">
        <v>194</v>
      </c>
      <c r="AD610" s="115"/>
      <c r="AE610" s="115" t="s">
        <v>194</v>
      </c>
      <c r="AF610" s="115"/>
      <c r="AG610" s="115" t="s">
        <v>194</v>
      </c>
      <c r="AH610" s="115"/>
      <c r="AI610" s="115" t="s">
        <v>218</v>
      </c>
      <c r="AJ610" s="115" t="s">
        <v>16</v>
      </c>
      <c r="AK610" s="115" t="s">
        <v>194</v>
      </c>
      <c r="AL610" s="115"/>
      <c r="AM610" s="115" t="s">
        <v>218</v>
      </c>
      <c r="AN610" s="115" t="s">
        <v>16</v>
      </c>
      <c r="AO610" s="115" t="s">
        <v>194</v>
      </c>
      <c r="AP610" s="115"/>
      <c r="AQ610" s="115" t="s">
        <v>194</v>
      </c>
      <c r="AR610" s="115"/>
      <c r="AS610" s="21">
        <v>7</v>
      </c>
      <c r="AT610" s="21"/>
      <c r="AU610" s="21"/>
      <c r="AV610" s="21"/>
      <c r="AW610" s="21"/>
      <c r="AX610" s="21"/>
      <c r="AY610" s="21"/>
      <c r="AZ610" s="21"/>
      <c r="BA610" s="21"/>
      <c r="BB610" s="21"/>
      <c r="BC610" s="21"/>
      <c r="BD610" s="21"/>
      <c r="BE610" s="21"/>
      <c r="BF610" s="21"/>
      <c r="BG610" s="21"/>
      <c r="BH610" s="21"/>
      <c r="BI610" s="21"/>
    </row>
    <row r="611" spans="1:61" ht="12" customHeight="1" x14ac:dyDescent="0.15">
      <c r="A611" s="15">
        <v>108</v>
      </c>
      <c r="B611" s="6" t="s">
        <v>478</v>
      </c>
      <c r="C611" s="6" t="s">
        <v>135</v>
      </c>
      <c r="D611" s="49" t="s">
        <v>711</v>
      </c>
      <c r="E611" s="49" t="s">
        <v>712</v>
      </c>
      <c r="F611" s="51" t="s">
        <v>5679</v>
      </c>
      <c r="G611" s="52" t="s">
        <v>713</v>
      </c>
      <c r="H611" s="196" t="s">
        <v>9539</v>
      </c>
      <c r="I611" s="49" t="s">
        <v>5680</v>
      </c>
      <c r="J611" s="49" t="s">
        <v>714</v>
      </c>
      <c r="K611" s="49" t="s">
        <v>715</v>
      </c>
      <c r="L611" s="51" t="s">
        <v>716</v>
      </c>
      <c r="M611" s="54" t="s">
        <v>669</v>
      </c>
      <c r="N611" s="54" t="s">
        <v>5681</v>
      </c>
      <c r="O611" s="54" t="s">
        <v>204</v>
      </c>
      <c r="P611" s="49" t="s">
        <v>535</v>
      </c>
      <c r="Q611" s="54" t="s">
        <v>5682</v>
      </c>
      <c r="R611" s="54" t="s">
        <v>5170</v>
      </c>
      <c r="S611" s="201" t="s">
        <v>9840</v>
      </c>
      <c r="T611" s="49" t="s">
        <v>717</v>
      </c>
      <c r="U611" s="52" t="s">
        <v>201</v>
      </c>
      <c r="V611" s="49" t="s">
        <v>213</v>
      </c>
      <c r="W611" s="18" t="s">
        <v>5226</v>
      </c>
      <c r="X611" s="25"/>
      <c r="Y611" s="49" t="s">
        <v>16</v>
      </c>
      <c r="Z611" s="49" t="s">
        <v>16</v>
      </c>
      <c r="AA611" s="49"/>
      <c r="AB611" s="49"/>
      <c r="AC611" s="49" t="s">
        <v>194</v>
      </c>
      <c r="AD611" s="50" t="s">
        <v>16</v>
      </c>
      <c r="AE611" s="50" t="s">
        <v>194</v>
      </c>
      <c r="AF611" s="50"/>
      <c r="AG611" s="50" t="s">
        <v>194</v>
      </c>
      <c r="AH611" s="50"/>
      <c r="AI611" s="50" t="s">
        <v>218</v>
      </c>
      <c r="AJ611" s="50" t="s">
        <v>16</v>
      </c>
      <c r="AK611" s="50" t="s">
        <v>194</v>
      </c>
      <c r="AL611" s="50"/>
      <c r="AM611" s="50" t="s">
        <v>194</v>
      </c>
      <c r="AN611" s="50"/>
      <c r="AO611" s="50" t="s">
        <v>194</v>
      </c>
      <c r="AP611" s="50"/>
      <c r="AQ611" s="50" t="s">
        <v>194</v>
      </c>
      <c r="AR611" s="50"/>
      <c r="AS611" s="21">
        <v>7</v>
      </c>
      <c r="AT611" s="21"/>
      <c r="AU611" s="21"/>
      <c r="AV611" s="21"/>
      <c r="AW611" s="21"/>
      <c r="AX611" s="21"/>
      <c r="AY611" s="21"/>
      <c r="AZ611" s="21"/>
      <c r="BA611" s="21"/>
      <c r="BB611" s="21"/>
      <c r="BC611" s="21"/>
      <c r="BD611" s="21"/>
      <c r="BE611" s="21"/>
      <c r="BF611" s="21"/>
      <c r="BG611" s="21"/>
      <c r="BH611" s="21"/>
      <c r="BI611" s="21"/>
    </row>
    <row r="612" spans="1:61" ht="12" customHeight="1" x14ac:dyDescent="0.15">
      <c r="A612" s="15">
        <v>109</v>
      </c>
      <c r="B612" s="55" t="s">
        <v>478</v>
      </c>
      <c r="C612" s="55" t="s">
        <v>135</v>
      </c>
      <c r="D612" s="25" t="s">
        <v>718</v>
      </c>
      <c r="E612" s="25" t="s">
        <v>719</v>
      </c>
      <c r="F612" s="40" t="s">
        <v>720</v>
      </c>
      <c r="G612" s="58" t="s">
        <v>721</v>
      </c>
      <c r="H612" s="196" t="s">
        <v>9540</v>
      </c>
      <c r="I612" s="25" t="s">
        <v>5683</v>
      </c>
      <c r="J612" s="25" t="s">
        <v>722</v>
      </c>
      <c r="K612" s="25" t="s">
        <v>723</v>
      </c>
      <c r="L612" s="40" t="s">
        <v>5226</v>
      </c>
      <c r="M612" s="40" t="s">
        <v>5226</v>
      </c>
      <c r="N612" s="40" t="s">
        <v>5226</v>
      </c>
      <c r="O612" s="40" t="s">
        <v>5684</v>
      </c>
      <c r="P612" s="25" t="s">
        <v>5685</v>
      </c>
      <c r="Q612" s="40" t="s">
        <v>5686</v>
      </c>
      <c r="R612" s="40" t="s">
        <v>5687</v>
      </c>
      <c r="S612" s="201" t="s">
        <v>9995</v>
      </c>
      <c r="T612" s="25" t="s">
        <v>725</v>
      </c>
      <c r="U612" s="58" t="s">
        <v>201</v>
      </c>
      <c r="V612" s="25" t="s">
        <v>201</v>
      </c>
      <c r="W612" s="18" t="s">
        <v>5226</v>
      </c>
      <c r="X612" s="25"/>
      <c r="Y612" s="25" t="s">
        <v>16</v>
      </c>
      <c r="Z612" s="25" t="s">
        <v>16</v>
      </c>
      <c r="AA612" s="25" t="s">
        <v>16</v>
      </c>
      <c r="AB612" s="25"/>
      <c r="AC612" s="25" t="s">
        <v>194</v>
      </c>
      <c r="AD612" s="57"/>
      <c r="AE612" s="57" t="s">
        <v>194</v>
      </c>
      <c r="AF612" s="57"/>
      <c r="AG612" s="57" t="s">
        <v>194</v>
      </c>
      <c r="AH612" s="57"/>
      <c r="AI612" s="57" t="s">
        <v>194</v>
      </c>
      <c r="AJ612" s="57"/>
      <c r="AK612" s="57" t="s">
        <v>194</v>
      </c>
      <c r="AL612" s="57"/>
      <c r="AM612" s="57" t="s">
        <v>218</v>
      </c>
      <c r="AN612" s="57" t="s">
        <v>16</v>
      </c>
      <c r="AO612" s="57" t="s">
        <v>194</v>
      </c>
      <c r="AP612" s="57"/>
      <c r="AQ612" s="57" t="s">
        <v>194</v>
      </c>
      <c r="AR612" s="57"/>
      <c r="AS612" s="21">
        <v>7</v>
      </c>
      <c r="AT612" s="21"/>
      <c r="AU612" s="21"/>
      <c r="AV612" s="21"/>
      <c r="AW612" s="21"/>
      <c r="AX612" s="21"/>
      <c r="AY612" s="21"/>
      <c r="AZ612" s="21"/>
      <c r="BA612" s="21"/>
      <c r="BB612" s="21"/>
      <c r="BC612" s="21"/>
      <c r="BD612" s="21"/>
      <c r="BE612" s="21"/>
      <c r="BF612" s="21"/>
      <c r="BG612" s="21"/>
      <c r="BH612" s="21"/>
      <c r="BI612" s="21"/>
    </row>
    <row r="613" spans="1:61" ht="12" customHeight="1" x14ac:dyDescent="0.15">
      <c r="A613" s="15">
        <v>110</v>
      </c>
      <c r="B613" s="55" t="s">
        <v>478</v>
      </c>
      <c r="C613" s="55" t="s">
        <v>135</v>
      </c>
      <c r="D613" s="58" t="s">
        <v>146</v>
      </c>
      <c r="E613" s="58" t="s">
        <v>726</v>
      </c>
      <c r="F613" s="58" t="s">
        <v>727</v>
      </c>
      <c r="G613" s="58" t="s">
        <v>728</v>
      </c>
      <c r="H613" s="196" t="s">
        <v>9541</v>
      </c>
      <c r="I613" s="58" t="s">
        <v>5688</v>
      </c>
      <c r="J613" s="58" t="s">
        <v>729</v>
      </c>
      <c r="K613" s="58" t="s">
        <v>5689</v>
      </c>
      <c r="L613" s="58" t="s">
        <v>5226</v>
      </c>
      <c r="M613" s="58" t="s">
        <v>5226</v>
      </c>
      <c r="N613" s="58" t="s">
        <v>5226</v>
      </c>
      <c r="O613" s="58" t="s">
        <v>5226</v>
      </c>
      <c r="P613" s="58" t="s">
        <v>5690</v>
      </c>
      <c r="Q613" s="58" t="s">
        <v>5692</v>
      </c>
      <c r="R613" s="58" t="s">
        <v>5170</v>
      </c>
      <c r="S613" s="201" t="s">
        <v>9996</v>
      </c>
      <c r="T613" s="58" t="s">
        <v>5691</v>
      </c>
      <c r="U613" s="58" t="s">
        <v>213</v>
      </c>
      <c r="V613" s="58" t="s">
        <v>201</v>
      </c>
      <c r="W613" s="18" t="s">
        <v>5226</v>
      </c>
      <c r="X613" s="58"/>
      <c r="Y613" s="58"/>
      <c r="Z613" s="58" t="s">
        <v>16</v>
      </c>
      <c r="AA613" s="58"/>
      <c r="AB613" s="58"/>
      <c r="AC613" s="58" t="s">
        <v>194</v>
      </c>
      <c r="AD613" s="60" t="s">
        <v>16</v>
      </c>
      <c r="AE613" s="60" t="s">
        <v>194</v>
      </c>
      <c r="AF613" s="60"/>
      <c r="AG613" s="60" t="s">
        <v>194</v>
      </c>
      <c r="AH613" s="60"/>
      <c r="AI613" s="60" t="s">
        <v>218</v>
      </c>
      <c r="AJ613" s="60" t="s">
        <v>16</v>
      </c>
      <c r="AK613" s="60" t="s">
        <v>194</v>
      </c>
      <c r="AL613" s="60"/>
      <c r="AM613" s="60" t="s">
        <v>194</v>
      </c>
      <c r="AN613" s="60"/>
      <c r="AO613" s="60" t="s">
        <v>194</v>
      </c>
      <c r="AP613" s="60"/>
      <c r="AQ613" s="60" t="s">
        <v>194</v>
      </c>
      <c r="AR613" s="60"/>
      <c r="AS613" s="21">
        <v>7</v>
      </c>
      <c r="AT613" s="21"/>
      <c r="AU613" s="21"/>
      <c r="AV613" s="21"/>
      <c r="AW613" s="21"/>
      <c r="AX613" s="21"/>
      <c r="AY613" s="21"/>
      <c r="AZ613" s="21"/>
      <c r="BA613" s="21"/>
      <c r="BB613" s="21"/>
      <c r="BC613" s="21"/>
      <c r="BD613" s="21"/>
      <c r="BE613" s="21"/>
      <c r="BF613" s="21"/>
      <c r="BG613" s="21"/>
      <c r="BH613" s="21"/>
      <c r="BI613" s="21"/>
    </row>
    <row r="614" spans="1:61" ht="12" customHeight="1" x14ac:dyDescent="0.15">
      <c r="A614" s="15">
        <v>111</v>
      </c>
      <c r="B614" s="55" t="s">
        <v>478</v>
      </c>
      <c r="C614" s="55" t="s">
        <v>135</v>
      </c>
      <c r="D614" s="25" t="s">
        <v>732</v>
      </c>
      <c r="E614" s="25" t="s">
        <v>733</v>
      </c>
      <c r="F614" s="40" t="s">
        <v>5693</v>
      </c>
      <c r="G614" s="58" t="s">
        <v>734</v>
      </c>
      <c r="H614" s="196" t="s">
        <v>9542</v>
      </c>
      <c r="I614" s="25" t="s">
        <v>5694</v>
      </c>
      <c r="J614" s="25" t="s">
        <v>736</v>
      </c>
      <c r="K614" s="25" t="s">
        <v>737</v>
      </c>
      <c r="L614" s="40" t="s">
        <v>5226</v>
      </c>
      <c r="M614" s="40" t="s">
        <v>5226</v>
      </c>
      <c r="N614" s="40" t="s">
        <v>5226</v>
      </c>
      <c r="O614" s="40" t="s">
        <v>5226</v>
      </c>
      <c r="P614" s="25" t="s">
        <v>5695</v>
      </c>
      <c r="Q614" s="40" t="s">
        <v>5696</v>
      </c>
      <c r="R614" s="40" t="s">
        <v>5697</v>
      </c>
      <c r="S614" s="201" t="s">
        <v>9997</v>
      </c>
      <c r="T614" s="25" t="s">
        <v>738</v>
      </c>
      <c r="U614" s="58" t="s">
        <v>201</v>
      </c>
      <c r="V614" s="25" t="s">
        <v>201</v>
      </c>
      <c r="W614" s="18" t="s">
        <v>5226</v>
      </c>
      <c r="X614" s="25"/>
      <c r="Y614" s="25" t="s">
        <v>16</v>
      </c>
      <c r="Z614" s="25" t="s">
        <v>16</v>
      </c>
      <c r="AA614" s="25" t="s">
        <v>16</v>
      </c>
      <c r="AB614" s="25"/>
      <c r="AC614" s="25" t="s">
        <v>194</v>
      </c>
      <c r="AD614" s="57"/>
      <c r="AE614" s="57" t="s">
        <v>194</v>
      </c>
      <c r="AF614" s="57"/>
      <c r="AG614" s="57" t="s">
        <v>218</v>
      </c>
      <c r="AH614" s="57"/>
      <c r="AI614" s="57" t="s">
        <v>218</v>
      </c>
      <c r="AJ614" s="57" t="s">
        <v>16</v>
      </c>
      <c r="AK614" s="57" t="s">
        <v>194</v>
      </c>
      <c r="AL614" s="57"/>
      <c r="AM614" s="57" t="s">
        <v>218</v>
      </c>
      <c r="AN614" s="57" t="s">
        <v>16</v>
      </c>
      <c r="AO614" s="57" t="s">
        <v>194</v>
      </c>
      <c r="AP614" s="57"/>
      <c r="AQ614" s="57" t="s">
        <v>194</v>
      </c>
      <c r="AR614" s="57"/>
      <c r="AS614" s="21">
        <v>7</v>
      </c>
      <c r="AT614" s="21"/>
      <c r="AU614" s="21"/>
      <c r="AV614" s="21"/>
      <c r="AW614" s="21"/>
      <c r="AX614" s="21"/>
      <c r="AY614" s="21"/>
      <c r="AZ614" s="21"/>
      <c r="BA614" s="21"/>
      <c r="BB614" s="21"/>
      <c r="BC614" s="21"/>
      <c r="BD614" s="21"/>
      <c r="BE614" s="21"/>
      <c r="BF614" s="21"/>
      <c r="BG614" s="21"/>
      <c r="BH614" s="21"/>
      <c r="BI614" s="21"/>
    </row>
    <row r="615" spans="1:61" ht="12" customHeight="1" x14ac:dyDescent="0.15">
      <c r="A615" s="15">
        <v>112</v>
      </c>
      <c r="B615" s="55" t="s">
        <v>478</v>
      </c>
      <c r="C615" s="55" t="s">
        <v>135</v>
      </c>
      <c r="D615" s="25" t="s">
        <v>141</v>
      </c>
      <c r="E615" s="25" t="s">
        <v>739</v>
      </c>
      <c r="F615" s="40" t="s">
        <v>740</v>
      </c>
      <c r="G615" s="58" t="s">
        <v>721</v>
      </c>
      <c r="H615" s="196" t="s">
        <v>9543</v>
      </c>
      <c r="I615" s="25" t="s">
        <v>5698</v>
      </c>
      <c r="J615" s="25" t="s">
        <v>741</v>
      </c>
      <c r="K615" s="25" t="s">
        <v>5699</v>
      </c>
      <c r="L615" s="40" t="s">
        <v>5700</v>
      </c>
      <c r="M615" s="40" t="s">
        <v>5701</v>
      </c>
      <c r="N615" s="40" t="s">
        <v>5702</v>
      </c>
      <c r="O615" s="40" t="s">
        <v>5703</v>
      </c>
      <c r="P615" s="25" t="s">
        <v>535</v>
      </c>
      <c r="Q615" s="40" t="s">
        <v>5686</v>
      </c>
      <c r="R615" s="40" t="s">
        <v>5705</v>
      </c>
      <c r="S615" s="201" t="s">
        <v>9998</v>
      </c>
      <c r="T615" s="25" t="s">
        <v>5704</v>
      </c>
      <c r="U615" s="58" t="s">
        <v>201</v>
      </c>
      <c r="V615" s="25" t="s">
        <v>201</v>
      </c>
      <c r="W615" s="18" t="s">
        <v>5226</v>
      </c>
      <c r="X615" s="25"/>
      <c r="Y615" s="25"/>
      <c r="Z615" s="25"/>
      <c r="AA615" s="25"/>
      <c r="AB615" s="25" t="s">
        <v>16</v>
      </c>
      <c r="AC615" s="25" t="s">
        <v>218</v>
      </c>
      <c r="AD615" s="57" t="s">
        <v>16</v>
      </c>
      <c r="AE615" s="57" t="s">
        <v>194</v>
      </c>
      <c r="AF615" s="57"/>
      <c r="AG615" s="57" t="s">
        <v>218</v>
      </c>
      <c r="AH615" s="57" t="s">
        <v>16</v>
      </c>
      <c r="AI615" s="57" t="s">
        <v>194</v>
      </c>
      <c r="AJ615" s="57"/>
      <c r="AK615" s="57" t="s">
        <v>194</v>
      </c>
      <c r="AL615" s="57"/>
      <c r="AM615" s="57" t="s">
        <v>194</v>
      </c>
      <c r="AN615" s="57"/>
      <c r="AO615" s="57" t="s">
        <v>194</v>
      </c>
      <c r="AP615" s="57"/>
      <c r="AQ615" s="57" t="s">
        <v>194</v>
      </c>
      <c r="AR615" s="57"/>
      <c r="AS615" s="21">
        <v>7</v>
      </c>
      <c r="AT615" s="21"/>
      <c r="AU615" s="21"/>
      <c r="AV615" s="21"/>
      <c r="AW615" s="21"/>
      <c r="AX615" s="21"/>
      <c r="AY615" s="21"/>
      <c r="AZ615" s="21"/>
      <c r="BA615" s="21"/>
      <c r="BB615" s="21"/>
      <c r="BC615" s="21"/>
      <c r="BD615" s="21"/>
      <c r="BE615" s="21"/>
      <c r="BF615" s="21"/>
      <c r="BG615" s="21"/>
      <c r="BH615" s="21"/>
      <c r="BI615" s="21"/>
    </row>
    <row r="616" spans="1:61" ht="12" customHeight="1" x14ac:dyDescent="0.15">
      <c r="A616" s="15">
        <v>113</v>
      </c>
      <c r="B616" s="6" t="s">
        <v>478</v>
      </c>
      <c r="C616" s="6" t="s">
        <v>135</v>
      </c>
      <c r="D616" s="49" t="s">
        <v>743</v>
      </c>
      <c r="E616" s="49" t="s">
        <v>744</v>
      </c>
      <c r="F616" s="51" t="s">
        <v>5679</v>
      </c>
      <c r="G616" s="52" t="s">
        <v>713</v>
      </c>
      <c r="H616" s="196" t="s">
        <v>9539</v>
      </c>
      <c r="I616" s="49" t="s">
        <v>745</v>
      </c>
      <c r="J616" s="49" t="s">
        <v>746</v>
      </c>
      <c r="K616" s="53" t="s">
        <v>5706</v>
      </c>
      <c r="L616" s="54" t="s">
        <v>5707</v>
      </c>
      <c r="M616" s="54" t="s">
        <v>5708</v>
      </c>
      <c r="N616" s="54" t="s">
        <v>9048</v>
      </c>
      <c r="O616" s="51" t="s">
        <v>204</v>
      </c>
      <c r="P616" s="49" t="s">
        <v>535</v>
      </c>
      <c r="Q616" s="54" t="s">
        <v>5201</v>
      </c>
      <c r="R616" s="54" t="s">
        <v>5170</v>
      </c>
      <c r="S616" s="201" t="s">
        <v>9855</v>
      </c>
      <c r="T616" s="49" t="s">
        <v>747</v>
      </c>
      <c r="U616" s="52" t="s">
        <v>213</v>
      </c>
      <c r="V616" s="49" t="s">
        <v>213</v>
      </c>
      <c r="W616" s="18" t="s">
        <v>5226</v>
      </c>
      <c r="X616" s="25"/>
      <c r="Y616" s="49" t="s">
        <v>16</v>
      </c>
      <c r="Z616" s="49" t="s">
        <v>16</v>
      </c>
      <c r="AA616" s="53" t="s">
        <v>16</v>
      </c>
      <c r="AB616" s="49"/>
      <c r="AC616" s="49" t="s">
        <v>194</v>
      </c>
      <c r="AD616" s="50"/>
      <c r="AE616" s="50" t="s">
        <v>194</v>
      </c>
      <c r="AF616" s="50"/>
      <c r="AG616" s="50" t="s">
        <v>194</v>
      </c>
      <c r="AH616" s="50"/>
      <c r="AI616" s="50" t="s">
        <v>218</v>
      </c>
      <c r="AJ616" s="50" t="s">
        <v>16</v>
      </c>
      <c r="AK616" s="50" t="s">
        <v>194</v>
      </c>
      <c r="AL616" s="50" t="s">
        <v>16</v>
      </c>
      <c r="AM616" s="50" t="s">
        <v>194</v>
      </c>
      <c r="AN616" s="50"/>
      <c r="AO616" s="50" t="s">
        <v>194</v>
      </c>
      <c r="AP616" s="50"/>
      <c r="AQ616" s="50" t="s">
        <v>194</v>
      </c>
      <c r="AR616" s="50"/>
      <c r="AS616" s="21">
        <v>7</v>
      </c>
      <c r="AT616" s="21"/>
      <c r="AU616" s="21"/>
      <c r="AV616" s="21"/>
      <c r="AW616" s="21"/>
      <c r="AX616" s="21"/>
      <c r="AY616" s="21"/>
      <c r="AZ616" s="21"/>
      <c r="BA616" s="21"/>
      <c r="BB616" s="21"/>
      <c r="BC616" s="21"/>
      <c r="BD616" s="21"/>
      <c r="BE616" s="21"/>
      <c r="BF616" s="21"/>
      <c r="BG616" s="21"/>
      <c r="BH616" s="21"/>
      <c r="BI616" s="21"/>
    </row>
    <row r="617" spans="1:61" ht="12" customHeight="1" x14ac:dyDescent="0.15">
      <c r="A617" s="15">
        <v>114</v>
      </c>
      <c r="B617" s="55" t="s">
        <v>478</v>
      </c>
      <c r="C617" s="55" t="s">
        <v>135</v>
      </c>
      <c r="D617" s="58" t="s">
        <v>748</v>
      </c>
      <c r="E617" s="58" t="s">
        <v>749</v>
      </c>
      <c r="F617" s="58" t="s">
        <v>727</v>
      </c>
      <c r="G617" s="58" t="s">
        <v>9049</v>
      </c>
      <c r="H617" s="196" t="s">
        <v>9544</v>
      </c>
      <c r="I617" s="58" t="s">
        <v>5709</v>
      </c>
      <c r="J617" s="58"/>
      <c r="K617" s="58" t="s">
        <v>750</v>
      </c>
      <c r="L617" s="58" t="s">
        <v>5226</v>
      </c>
      <c r="M617" s="58" t="s">
        <v>5226</v>
      </c>
      <c r="N617" s="58" t="s">
        <v>5226</v>
      </c>
      <c r="O617" s="58" t="s">
        <v>5226</v>
      </c>
      <c r="P617" s="58" t="s">
        <v>751</v>
      </c>
      <c r="Q617" s="58" t="s">
        <v>5710</v>
      </c>
      <c r="R617" s="58" t="s">
        <v>5170</v>
      </c>
      <c r="S617" s="201" t="s">
        <v>9999</v>
      </c>
      <c r="T617" s="58" t="s">
        <v>752</v>
      </c>
      <c r="U617" s="58" t="s">
        <v>213</v>
      </c>
      <c r="V617" s="58" t="s">
        <v>201</v>
      </c>
      <c r="W617" s="18" t="s">
        <v>5226</v>
      </c>
      <c r="X617" s="58"/>
      <c r="Y617" s="58" t="s">
        <v>16</v>
      </c>
      <c r="Z617" s="58" t="s">
        <v>16</v>
      </c>
      <c r="AA617" s="58" t="s">
        <v>16</v>
      </c>
      <c r="AB617" s="58"/>
      <c r="AC617" s="58" t="s">
        <v>194</v>
      </c>
      <c r="AD617" s="60"/>
      <c r="AE617" s="60" t="s">
        <v>194</v>
      </c>
      <c r="AF617" s="60"/>
      <c r="AG617" s="60" t="s">
        <v>194</v>
      </c>
      <c r="AH617" s="60"/>
      <c r="AI617" s="60" t="s">
        <v>194</v>
      </c>
      <c r="AJ617" s="60" t="s">
        <v>16</v>
      </c>
      <c r="AK617" s="60" t="s">
        <v>194</v>
      </c>
      <c r="AL617" s="60"/>
      <c r="AM617" s="60" t="s">
        <v>194</v>
      </c>
      <c r="AN617" s="60"/>
      <c r="AO617" s="60" t="s">
        <v>194</v>
      </c>
      <c r="AP617" s="60"/>
      <c r="AQ617" s="60" t="s">
        <v>218</v>
      </c>
      <c r="AR617" s="60"/>
      <c r="AS617" s="21">
        <v>7</v>
      </c>
      <c r="AT617" s="21"/>
      <c r="AU617" s="21"/>
      <c r="AV617" s="21"/>
      <c r="AW617" s="21"/>
      <c r="AX617" s="21"/>
      <c r="AY617" s="21"/>
      <c r="AZ617" s="21"/>
      <c r="BA617" s="21"/>
      <c r="BB617" s="21"/>
      <c r="BC617" s="21"/>
      <c r="BD617" s="21"/>
      <c r="BE617" s="21"/>
      <c r="BF617" s="21"/>
      <c r="BG617" s="21"/>
      <c r="BH617" s="21"/>
      <c r="BI617" s="21"/>
    </row>
    <row r="618" spans="1:61" ht="12" customHeight="1" x14ac:dyDescent="0.15">
      <c r="A618" s="15">
        <v>115</v>
      </c>
      <c r="B618" s="55" t="s">
        <v>478</v>
      </c>
      <c r="C618" s="55" t="s">
        <v>135</v>
      </c>
      <c r="D618" s="58" t="s">
        <v>753</v>
      </c>
      <c r="E618" s="58" t="s">
        <v>754</v>
      </c>
      <c r="F618" s="58" t="s">
        <v>727</v>
      </c>
      <c r="G618" s="58" t="s">
        <v>728</v>
      </c>
      <c r="H618" s="196" t="s">
        <v>9541</v>
      </c>
      <c r="I618" s="58" t="s">
        <v>5711</v>
      </c>
      <c r="J618" s="58" t="s">
        <v>755</v>
      </c>
      <c r="K618" s="58" t="s">
        <v>756</v>
      </c>
      <c r="L618" s="58" t="s">
        <v>5712</v>
      </c>
      <c r="M618" s="58" t="s">
        <v>5713</v>
      </c>
      <c r="N618" s="58" t="s">
        <v>5714</v>
      </c>
      <c r="O618" s="58" t="s">
        <v>212</v>
      </c>
      <c r="P618" s="58" t="s">
        <v>757</v>
      </c>
      <c r="Q618" s="58" t="s">
        <v>5201</v>
      </c>
      <c r="R618" s="58" t="s">
        <v>5170</v>
      </c>
      <c r="S618" s="201" t="s">
        <v>9855</v>
      </c>
      <c r="T618" s="63" t="s">
        <v>5715</v>
      </c>
      <c r="U618" s="58" t="s">
        <v>213</v>
      </c>
      <c r="V618" s="58" t="s">
        <v>201</v>
      </c>
      <c r="W618" s="18" t="s">
        <v>5226</v>
      </c>
      <c r="X618" s="58" t="s">
        <v>758</v>
      </c>
      <c r="Y618" s="58" t="s">
        <v>16</v>
      </c>
      <c r="Z618" s="58"/>
      <c r="AA618" s="58" t="s">
        <v>16</v>
      </c>
      <c r="AB618" s="58"/>
      <c r="AC618" s="58" t="s">
        <v>194</v>
      </c>
      <c r="AD618" s="60"/>
      <c r="AE618" s="60" t="s">
        <v>194</v>
      </c>
      <c r="AF618" s="60"/>
      <c r="AG618" s="60" t="s">
        <v>194</v>
      </c>
      <c r="AH618" s="60"/>
      <c r="AI618" s="60" t="s">
        <v>218</v>
      </c>
      <c r="AJ618" s="60" t="s">
        <v>16</v>
      </c>
      <c r="AK618" s="60" t="s">
        <v>194</v>
      </c>
      <c r="AL618" s="60"/>
      <c r="AM618" s="60" t="s">
        <v>194</v>
      </c>
      <c r="AN618" s="60"/>
      <c r="AO618" s="60" t="s">
        <v>194</v>
      </c>
      <c r="AP618" s="60"/>
      <c r="AQ618" s="60" t="s">
        <v>194</v>
      </c>
      <c r="AR618" s="60"/>
      <c r="AS618" s="21">
        <v>7</v>
      </c>
      <c r="AT618" s="21"/>
      <c r="AU618" s="21"/>
      <c r="AV618" s="21"/>
      <c r="AW618" s="21"/>
      <c r="AX618" s="21"/>
      <c r="AY618" s="21"/>
      <c r="AZ618" s="21"/>
      <c r="BA618" s="21"/>
      <c r="BB618" s="21"/>
      <c r="BC618" s="21"/>
      <c r="BD618" s="21"/>
      <c r="BE618" s="21"/>
      <c r="BF618" s="21"/>
      <c r="BG618" s="21"/>
      <c r="BH618" s="21"/>
      <c r="BI618" s="21"/>
    </row>
    <row r="619" spans="1:61" ht="12" customHeight="1" x14ac:dyDescent="0.15">
      <c r="A619" s="15">
        <v>116</v>
      </c>
      <c r="B619" s="55" t="s">
        <v>478</v>
      </c>
      <c r="C619" s="55" t="s">
        <v>135</v>
      </c>
      <c r="D619" s="25" t="s">
        <v>759</v>
      </c>
      <c r="E619" s="25" t="s">
        <v>760</v>
      </c>
      <c r="F619" s="40" t="s">
        <v>5716</v>
      </c>
      <c r="G619" s="58" t="s">
        <v>761</v>
      </c>
      <c r="H619" s="196" t="s">
        <v>9545</v>
      </c>
      <c r="I619" s="25" t="s">
        <v>5717</v>
      </c>
      <c r="J619" s="25" t="s">
        <v>762</v>
      </c>
      <c r="K619" s="25" t="s">
        <v>5718</v>
      </c>
      <c r="L619" s="40" t="s">
        <v>5719</v>
      </c>
      <c r="M619" s="40" t="s">
        <v>5226</v>
      </c>
      <c r="N619" s="40" t="s">
        <v>5720</v>
      </c>
      <c r="O619" s="40" t="s">
        <v>5721</v>
      </c>
      <c r="P619" s="25" t="s">
        <v>535</v>
      </c>
      <c r="Q619" s="40" t="s">
        <v>5226</v>
      </c>
      <c r="R619" s="40" t="s">
        <v>5226</v>
      </c>
      <c r="S619" s="201" t="s">
        <v>9802</v>
      </c>
      <c r="T619" s="25" t="s">
        <v>763</v>
      </c>
      <c r="U619" s="58" t="s">
        <v>213</v>
      </c>
      <c r="V619" s="25" t="s">
        <v>201</v>
      </c>
      <c r="W619" s="18" t="s">
        <v>5576</v>
      </c>
      <c r="X619" s="25"/>
      <c r="Y619" s="25"/>
      <c r="Z619" s="25" t="s">
        <v>16</v>
      </c>
      <c r="AA619" s="25"/>
      <c r="AB619" s="25"/>
      <c r="AC619" s="25" t="s">
        <v>194</v>
      </c>
      <c r="AD619" s="57"/>
      <c r="AE619" s="57" t="s">
        <v>218</v>
      </c>
      <c r="AF619" s="57" t="s">
        <v>16</v>
      </c>
      <c r="AG619" s="57" t="s">
        <v>194</v>
      </c>
      <c r="AH619" s="57"/>
      <c r="AI619" s="57" t="s">
        <v>194</v>
      </c>
      <c r="AJ619" s="57"/>
      <c r="AK619" s="57" t="s">
        <v>194</v>
      </c>
      <c r="AL619" s="57" t="s">
        <v>16</v>
      </c>
      <c r="AM619" s="57" t="s">
        <v>194</v>
      </c>
      <c r="AN619" s="57"/>
      <c r="AO619" s="57" t="s">
        <v>194</v>
      </c>
      <c r="AP619" s="57"/>
      <c r="AQ619" s="57" t="s">
        <v>194</v>
      </c>
      <c r="AR619" s="57"/>
      <c r="AS619" s="21">
        <v>7</v>
      </c>
      <c r="AT619" s="21"/>
      <c r="AU619" s="21"/>
      <c r="AV619" s="21"/>
      <c r="AW619" s="21"/>
      <c r="AX619" s="21"/>
      <c r="AY619" s="21"/>
      <c r="AZ619" s="21"/>
      <c r="BA619" s="21"/>
      <c r="BB619" s="21"/>
      <c r="BC619" s="21"/>
      <c r="BD619" s="21"/>
      <c r="BE619" s="21"/>
      <c r="BF619" s="21"/>
      <c r="BG619" s="21"/>
      <c r="BH619" s="21"/>
      <c r="BI619" s="21"/>
    </row>
    <row r="620" spans="1:61" ht="12" customHeight="1" x14ac:dyDescent="0.15">
      <c r="A620" s="15">
        <v>117</v>
      </c>
      <c r="B620" s="55" t="s">
        <v>478</v>
      </c>
      <c r="C620" s="55" t="s">
        <v>135</v>
      </c>
      <c r="D620" s="25" t="s">
        <v>764</v>
      </c>
      <c r="E620" s="25" t="s">
        <v>765</v>
      </c>
      <c r="F620" s="40" t="s">
        <v>727</v>
      </c>
      <c r="G620" s="58" t="s">
        <v>766</v>
      </c>
      <c r="H620" s="196" t="s">
        <v>9546</v>
      </c>
      <c r="I620" s="25" t="s">
        <v>5722</v>
      </c>
      <c r="J620" s="25" t="s">
        <v>767</v>
      </c>
      <c r="K620" s="25" t="s">
        <v>5723</v>
      </c>
      <c r="L620" s="40" t="s">
        <v>5226</v>
      </c>
      <c r="M620" s="40" t="s">
        <v>5226</v>
      </c>
      <c r="N620" s="40" t="s">
        <v>5724</v>
      </c>
      <c r="O620" s="40" t="s">
        <v>212</v>
      </c>
      <c r="P620" s="25" t="s">
        <v>535</v>
      </c>
      <c r="Q620" s="40" t="s">
        <v>5726</v>
      </c>
      <c r="R620" s="40" t="s">
        <v>5170</v>
      </c>
      <c r="S620" s="201" t="s">
        <v>10000</v>
      </c>
      <c r="T620" s="25" t="s">
        <v>5725</v>
      </c>
      <c r="U620" s="58" t="s">
        <v>201</v>
      </c>
      <c r="V620" s="25" t="s">
        <v>201</v>
      </c>
      <c r="W620" s="18" t="s">
        <v>5226</v>
      </c>
      <c r="X620" s="25"/>
      <c r="Y620" s="25"/>
      <c r="Z620" s="25"/>
      <c r="AA620" s="25"/>
      <c r="AB620" s="25" t="s">
        <v>16</v>
      </c>
      <c r="AC620" s="25" t="s">
        <v>194</v>
      </c>
      <c r="AD620" s="57"/>
      <c r="AE620" s="57" t="s">
        <v>194</v>
      </c>
      <c r="AF620" s="57"/>
      <c r="AG620" s="57" t="s">
        <v>218</v>
      </c>
      <c r="AH620" s="57" t="s">
        <v>16</v>
      </c>
      <c r="AI620" s="57" t="s">
        <v>194</v>
      </c>
      <c r="AJ620" s="57"/>
      <c r="AK620" s="57" t="s">
        <v>194</v>
      </c>
      <c r="AL620" s="57"/>
      <c r="AM620" s="57" t="s">
        <v>194</v>
      </c>
      <c r="AN620" s="57"/>
      <c r="AO620" s="57" t="s">
        <v>194</v>
      </c>
      <c r="AP620" s="57"/>
      <c r="AQ620" s="57" t="s">
        <v>194</v>
      </c>
      <c r="AR620" s="57"/>
      <c r="AS620" s="21">
        <v>7</v>
      </c>
      <c r="AT620" s="21"/>
      <c r="AU620" s="21"/>
      <c r="AV620" s="21"/>
      <c r="AW620" s="21"/>
      <c r="AX620" s="21"/>
      <c r="AY620" s="21"/>
      <c r="AZ620" s="21"/>
      <c r="BA620" s="21"/>
      <c r="BB620" s="21"/>
      <c r="BC620" s="21"/>
      <c r="BD620" s="21"/>
      <c r="BE620" s="21"/>
      <c r="BF620" s="21"/>
      <c r="BG620" s="21"/>
      <c r="BH620" s="21"/>
      <c r="BI620" s="21"/>
    </row>
    <row r="621" spans="1:61" ht="12" customHeight="1" x14ac:dyDescent="0.15">
      <c r="A621" s="15">
        <v>118</v>
      </c>
      <c r="B621" s="55" t="s">
        <v>478</v>
      </c>
      <c r="C621" s="55" t="s">
        <v>135</v>
      </c>
      <c r="D621" s="25" t="s">
        <v>768</v>
      </c>
      <c r="E621" s="25" t="s">
        <v>769</v>
      </c>
      <c r="F621" s="40" t="s">
        <v>740</v>
      </c>
      <c r="G621" s="58" t="s">
        <v>770</v>
      </c>
      <c r="H621" s="196" t="s">
        <v>9547</v>
      </c>
      <c r="I621" s="25" t="s">
        <v>5727</v>
      </c>
      <c r="J621" s="25" t="s">
        <v>736</v>
      </c>
      <c r="K621" s="25" t="s">
        <v>771</v>
      </c>
      <c r="L621" s="40" t="s">
        <v>5226</v>
      </c>
      <c r="M621" s="40" t="s">
        <v>5226</v>
      </c>
      <c r="N621" s="40" t="s">
        <v>5226</v>
      </c>
      <c r="O621" s="40" t="s">
        <v>5684</v>
      </c>
      <c r="P621" s="25" t="s">
        <v>772</v>
      </c>
      <c r="Q621" s="40" t="s">
        <v>5686</v>
      </c>
      <c r="R621" s="40" t="s">
        <v>5687</v>
      </c>
      <c r="S621" s="201" t="s">
        <v>9995</v>
      </c>
      <c r="T621" s="25" t="s">
        <v>773</v>
      </c>
      <c r="U621" s="58" t="s">
        <v>201</v>
      </c>
      <c r="V621" s="25" t="s">
        <v>201</v>
      </c>
      <c r="W621" s="18" t="s">
        <v>5226</v>
      </c>
      <c r="X621" s="25"/>
      <c r="Y621" s="25"/>
      <c r="Z621" s="25"/>
      <c r="AA621" s="25"/>
      <c r="AB621" s="25" t="s">
        <v>16</v>
      </c>
      <c r="AC621" s="25" t="s">
        <v>194</v>
      </c>
      <c r="AD621" s="57"/>
      <c r="AE621" s="57" t="s">
        <v>194</v>
      </c>
      <c r="AF621" s="57"/>
      <c r="AG621" s="57" t="s">
        <v>218</v>
      </c>
      <c r="AH621" s="57" t="s">
        <v>16</v>
      </c>
      <c r="AI621" s="57" t="s">
        <v>194</v>
      </c>
      <c r="AJ621" s="57"/>
      <c r="AK621" s="57" t="s">
        <v>194</v>
      </c>
      <c r="AL621" s="57"/>
      <c r="AM621" s="57" t="s">
        <v>194</v>
      </c>
      <c r="AN621" s="57"/>
      <c r="AO621" s="57" t="s">
        <v>194</v>
      </c>
      <c r="AP621" s="57"/>
      <c r="AQ621" s="57" t="s">
        <v>194</v>
      </c>
      <c r="AR621" s="57"/>
      <c r="AS621" s="21">
        <v>7</v>
      </c>
      <c r="AT621" s="21"/>
      <c r="AU621" s="21"/>
      <c r="AV621" s="21"/>
      <c r="AW621" s="21"/>
      <c r="AX621" s="21"/>
      <c r="AY621" s="21"/>
      <c r="AZ621" s="21"/>
      <c r="BA621" s="21"/>
      <c r="BB621" s="21"/>
      <c r="BC621" s="21"/>
      <c r="BD621" s="21"/>
      <c r="BE621" s="21"/>
      <c r="BF621" s="21"/>
      <c r="BG621" s="21"/>
      <c r="BH621" s="21"/>
      <c r="BI621" s="21"/>
    </row>
    <row r="622" spans="1:61" ht="12" customHeight="1" x14ac:dyDescent="0.15">
      <c r="A622" s="15">
        <v>119</v>
      </c>
      <c r="B622" s="55" t="s">
        <v>478</v>
      </c>
      <c r="C622" s="55" t="s">
        <v>135</v>
      </c>
      <c r="D622" s="25" t="s">
        <v>774</v>
      </c>
      <c r="E622" s="25" t="s">
        <v>775</v>
      </c>
      <c r="F622" s="40" t="s">
        <v>776</v>
      </c>
      <c r="G622" s="58" t="s">
        <v>770</v>
      </c>
      <c r="H622" s="196" t="s">
        <v>9548</v>
      </c>
      <c r="I622" s="25" t="s">
        <v>5728</v>
      </c>
      <c r="J622" s="25" t="s">
        <v>777</v>
      </c>
      <c r="K622" s="25" t="s">
        <v>778</v>
      </c>
      <c r="L622" s="40" t="s">
        <v>5226</v>
      </c>
      <c r="M622" s="40" t="s">
        <v>5226</v>
      </c>
      <c r="N622" s="40" t="s">
        <v>5226</v>
      </c>
      <c r="O622" s="40" t="s">
        <v>5226</v>
      </c>
      <c r="P622" s="25" t="s">
        <v>5729</v>
      </c>
      <c r="Q622" s="40" t="s">
        <v>5206</v>
      </c>
      <c r="R622" s="40" t="s">
        <v>5170</v>
      </c>
      <c r="S622" s="201" t="s">
        <v>9818</v>
      </c>
      <c r="T622" s="25" t="s">
        <v>779</v>
      </c>
      <c r="U622" s="58" t="s">
        <v>201</v>
      </c>
      <c r="V622" s="25" t="s">
        <v>201</v>
      </c>
      <c r="W622" s="18" t="s">
        <v>5226</v>
      </c>
      <c r="X622" s="25"/>
      <c r="Y622" s="25" t="s">
        <v>16</v>
      </c>
      <c r="Z622" s="25" t="s">
        <v>16</v>
      </c>
      <c r="AA622" s="25" t="s">
        <v>16</v>
      </c>
      <c r="AB622" s="25"/>
      <c r="AC622" s="25" t="s">
        <v>194</v>
      </c>
      <c r="AD622" s="57"/>
      <c r="AE622" s="57" t="s">
        <v>194</v>
      </c>
      <c r="AF622" s="57"/>
      <c r="AG622" s="57" t="s">
        <v>194</v>
      </c>
      <c r="AH622" s="57"/>
      <c r="AI622" s="57" t="s">
        <v>218</v>
      </c>
      <c r="AJ622" s="57" t="s">
        <v>16</v>
      </c>
      <c r="AK622" s="57" t="s">
        <v>194</v>
      </c>
      <c r="AL622" s="57"/>
      <c r="AM622" s="57" t="s">
        <v>194</v>
      </c>
      <c r="AN622" s="57"/>
      <c r="AO622" s="57" t="s">
        <v>194</v>
      </c>
      <c r="AP622" s="57"/>
      <c r="AQ622" s="57" t="s">
        <v>194</v>
      </c>
      <c r="AR622" s="57"/>
      <c r="AS622" s="21">
        <v>7</v>
      </c>
      <c r="AT622" s="21"/>
      <c r="AU622" s="21"/>
      <c r="AV622" s="21"/>
      <c r="AW622" s="21"/>
      <c r="AX622" s="21"/>
      <c r="AY622" s="21"/>
      <c r="AZ622" s="21"/>
      <c r="BA622" s="21"/>
      <c r="BB622" s="21"/>
      <c r="BC622" s="21"/>
      <c r="BD622" s="21"/>
      <c r="BE622" s="21"/>
      <c r="BF622" s="21"/>
      <c r="BG622" s="21"/>
      <c r="BH622" s="21"/>
      <c r="BI622" s="21"/>
    </row>
    <row r="623" spans="1:61" ht="12" customHeight="1" x14ac:dyDescent="0.15">
      <c r="A623" s="15">
        <v>120</v>
      </c>
      <c r="B623" s="55" t="s">
        <v>478</v>
      </c>
      <c r="C623" s="55" t="s">
        <v>135</v>
      </c>
      <c r="D623" s="25" t="s">
        <v>144</v>
      </c>
      <c r="E623" s="25" t="s">
        <v>780</v>
      </c>
      <c r="F623" s="40" t="s">
        <v>781</v>
      </c>
      <c r="G623" s="58" t="s">
        <v>734</v>
      </c>
      <c r="H623" s="196" t="s">
        <v>9549</v>
      </c>
      <c r="I623" s="25" t="s">
        <v>5730</v>
      </c>
      <c r="J623" s="25" t="s">
        <v>782</v>
      </c>
      <c r="K623" s="25" t="s">
        <v>783</v>
      </c>
      <c r="L623" s="40" t="s">
        <v>5226</v>
      </c>
      <c r="M623" s="40" t="s">
        <v>5226</v>
      </c>
      <c r="N623" s="40" t="s">
        <v>5226</v>
      </c>
      <c r="O623" s="40" t="s">
        <v>5684</v>
      </c>
      <c r="P623" s="25" t="s">
        <v>535</v>
      </c>
      <c r="Q623" s="40" t="s">
        <v>5686</v>
      </c>
      <c r="R623" s="40" t="s">
        <v>5687</v>
      </c>
      <c r="S623" s="201" t="s">
        <v>9995</v>
      </c>
      <c r="T623" s="25" t="s">
        <v>784</v>
      </c>
      <c r="U623" s="58" t="s">
        <v>201</v>
      </c>
      <c r="V623" s="25" t="s">
        <v>201</v>
      </c>
      <c r="W623" s="18" t="s">
        <v>5226</v>
      </c>
      <c r="X623" s="25"/>
      <c r="Y623" s="25"/>
      <c r="Z623" s="25"/>
      <c r="AA623" s="25"/>
      <c r="AB623" s="25" t="s">
        <v>16</v>
      </c>
      <c r="AC623" s="25" t="s">
        <v>194</v>
      </c>
      <c r="AD623" s="57"/>
      <c r="AE623" s="57" t="s">
        <v>194</v>
      </c>
      <c r="AF623" s="57"/>
      <c r="AG623" s="57" t="s">
        <v>218</v>
      </c>
      <c r="AH623" s="57" t="s">
        <v>16</v>
      </c>
      <c r="AI623" s="57" t="s">
        <v>194</v>
      </c>
      <c r="AJ623" s="57"/>
      <c r="AK623" s="57" t="s">
        <v>194</v>
      </c>
      <c r="AL623" s="57"/>
      <c r="AM623" s="57" t="s">
        <v>194</v>
      </c>
      <c r="AN623" s="57"/>
      <c r="AO623" s="57" t="s">
        <v>194</v>
      </c>
      <c r="AP623" s="57"/>
      <c r="AQ623" s="57" t="s">
        <v>194</v>
      </c>
      <c r="AR623" s="57"/>
      <c r="AS623" s="21">
        <v>7</v>
      </c>
      <c r="AT623" s="21"/>
      <c r="AU623" s="21"/>
      <c r="AV623" s="21"/>
      <c r="AW623" s="21"/>
      <c r="AX623" s="21"/>
      <c r="AY623" s="21"/>
      <c r="AZ623" s="21"/>
      <c r="BA623" s="21"/>
      <c r="BB623" s="21"/>
      <c r="BC623" s="21"/>
      <c r="BD623" s="21"/>
      <c r="BE623" s="21"/>
      <c r="BF623" s="21"/>
      <c r="BG623" s="21"/>
      <c r="BH623" s="21"/>
      <c r="BI623" s="21"/>
    </row>
    <row r="624" spans="1:61" ht="12" customHeight="1" x14ac:dyDescent="0.15">
      <c r="A624" s="15">
        <v>121</v>
      </c>
      <c r="B624" s="55" t="s">
        <v>478</v>
      </c>
      <c r="C624" s="55" t="s">
        <v>135</v>
      </c>
      <c r="D624" s="58" t="s">
        <v>785</v>
      </c>
      <c r="E624" s="58" t="s">
        <v>5731</v>
      </c>
      <c r="F624" s="63" t="s">
        <v>5732</v>
      </c>
      <c r="G624" s="58" t="s">
        <v>9050</v>
      </c>
      <c r="H624" s="196" t="s">
        <v>9550</v>
      </c>
      <c r="I624" s="58" t="s">
        <v>5733</v>
      </c>
      <c r="J624" s="63" t="s">
        <v>786</v>
      </c>
      <c r="K624" s="58" t="s">
        <v>787</v>
      </c>
      <c r="L624" s="58" t="s">
        <v>5226</v>
      </c>
      <c r="M624" s="58" t="s">
        <v>5226</v>
      </c>
      <c r="N624" s="58" t="s">
        <v>5226</v>
      </c>
      <c r="O624" s="58" t="s">
        <v>788</v>
      </c>
      <c r="P624" s="58" t="s">
        <v>789</v>
      </c>
      <c r="Q624" s="58" t="s">
        <v>5169</v>
      </c>
      <c r="R624" s="58" t="s">
        <v>5170</v>
      </c>
      <c r="S624" s="201" t="s">
        <v>9792</v>
      </c>
      <c r="T624" s="58" t="s">
        <v>790</v>
      </c>
      <c r="U624" s="58" t="s">
        <v>213</v>
      </c>
      <c r="V624" s="58" t="s">
        <v>213</v>
      </c>
      <c r="W624" s="18" t="s">
        <v>5226</v>
      </c>
      <c r="X624" s="58"/>
      <c r="Y624" s="58" t="s">
        <v>16</v>
      </c>
      <c r="Z624" s="58" t="s">
        <v>16</v>
      </c>
      <c r="AA624" s="58" t="s">
        <v>16</v>
      </c>
      <c r="AB624" s="58"/>
      <c r="AC624" s="58" t="s">
        <v>194</v>
      </c>
      <c r="AD624" s="60"/>
      <c r="AE624" s="60" t="s">
        <v>194</v>
      </c>
      <c r="AF624" s="60"/>
      <c r="AG624" s="60" t="s">
        <v>194</v>
      </c>
      <c r="AH624" s="60"/>
      <c r="AI624" s="60" t="s">
        <v>194</v>
      </c>
      <c r="AJ624" s="60" t="s">
        <v>16</v>
      </c>
      <c r="AK624" s="60" t="s">
        <v>194</v>
      </c>
      <c r="AL624" s="60"/>
      <c r="AM624" s="60" t="s">
        <v>218</v>
      </c>
      <c r="AN624" s="60" t="s">
        <v>16</v>
      </c>
      <c r="AO624" s="60" t="s">
        <v>194</v>
      </c>
      <c r="AP624" s="60"/>
      <c r="AQ624" s="60" t="s">
        <v>194</v>
      </c>
      <c r="AR624" s="60"/>
      <c r="AS624" s="21">
        <v>7</v>
      </c>
      <c r="AT624" s="21"/>
      <c r="AU624" s="21"/>
      <c r="AV624" s="21"/>
      <c r="AW624" s="21"/>
      <c r="AX624" s="21"/>
      <c r="AY624" s="21"/>
      <c r="AZ624" s="21"/>
      <c r="BA624" s="21"/>
      <c r="BB624" s="21"/>
      <c r="BC624" s="21"/>
      <c r="BD624" s="21"/>
      <c r="BE624" s="21"/>
      <c r="BF624" s="21"/>
      <c r="BG624" s="21"/>
      <c r="BH624" s="21"/>
      <c r="BI624" s="21"/>
    </row>
    <row r="625" spans="1:61" ht="12" customHeight="1" x14ac:dyDescent="0.15">
      <c r="A625" s="15">
        <v>122</v>
      </c>
      <c r="B625" s="55" t="s">
        <v>478</v>
      </c>
      <c r="C625" s="55" t="s">
        <v>135</v>
      </c>
      <c r="D625" s="25" t="s">
        <v>791</v>
      </c>
      <c r="E625" s="25" t="s">
        <v>792</v>
      </c>
      <c r="F625" s="40" t="s">
        <v>793</v>
      </c>
      <c r="G625" s="58" t="s">
        <v>734</v>
      </c>
      <c r="H625" s="196" t="s">
        <v>9551</v>
      </c>
      <c r="I625" s="25" t="s">
        <v>5694</v>
      </c>
      <c r="J625" s="25" t="s">
        <v>736</v>
      </c>
      <c r="K625" s="25" t="s">
        <v>794</v>
      </c>
      <c r="L625" s="40" t="s">
        <v>5226</v>
      </c>
      <c r="M625" s="40" t="s">
        <v>5226</v>
      </c>
      <c r="N625" s="40" t="s">
        <v>5226</v>
      </c>
      <c r="O625" s="40" t="s">
        <v>5684</v>
      </c>
      <c r="P625" s="25" t="s">
        <v>535</v>
      </c>
      <c r="Q625" s="40" t="s">
        <v>5686</v>
      </c>
      <c r="R625" s="40" t="s">
        <v>5705</v>
      </c>
      <c r="S625" s="201" t="s">
        <v>9998</v>
      </c>
      <c r="T625" s="25" t="s">
        <v>795</v>
      </c>
      <c r="U625" s="58" t="s">
        <v>201</v>
      </c>
      <c r="V625" s="25" t="s">
        <v>201</v>
      </c>
      <c r="W625" s="18" t="s">
        <v>5226</v>
      </c>
      <c r="X625" s="25"/>
      <c r="Y625" s="25"/>
      <c r="Z625" s="25" t="s">
        <v>16</v>
      </c>
      <c r="AA625" s="25"/>
      <c r="AB625" s="25" t="s">
        <v>16</v>
      </c>
      <c r="AC625" s="25" t="s">
        <v>194</v>
      </c>
      <c r="AD625" s="57"/>
      <c r="AE625" s="57" t="s">
        <v>194</v>
      </c>
      <c r="AF625" s="57"/>
      <c r="AG625" s="57" t="s">
        <v>194</v>
      </c>
      <c r="AH625" s="57"/>
      <c r="AI625" s="57" t="s">
        <v>194</v>
      </c>
      <c r="AJ625" s="57"/>
      <c r="AK625" s="57" t="s">
        <v>194</v>
      </c>
      <c r="AL625" s="57"/>
      <c r="AM625" s="57" t="s">
        <v>194</v>
      </c>
      <c r="AN625" s="57"/>
      <c r="AO625" s="57" t="s">
        <v>194</v>
      </c>
      <c r="AP625" s="57"/>
      <c r="AQ625" s="57" t="s">
        <v>218</v>
      </c>
      <c r="AR625" s="57" t="s">
        <v>16</v>
      </c>
      <c r="AS625" s="21">
        <v>7</v>
      </c>
      <c r="AT625" s="21"/>
      <c r="AU625" s="21"/>
      <c r="AV625" s="21"/>
      <c r="AW625" s="21"/>
      <c r="AX625" s="21"/>
      <c r="AY625" s="21"/>
      <c r="AZ625" s="21"/>
      <c r="BA625" s="21"/>
      <c r="BB625" s="21"/>
      <c r="BC625" s="21"/>
      <c r="BD625" s="21"/>
      <c r="BE625" s="21"/>
      <c r="BF625" s="21"/>
      <c r="BG625" s="21"/>
      <c r="BH625" s="21"/>
      <c r="BI625" s="21"/>
    </row>
    <row r="626" spans="1:61" ht="12" customHeight="1" x14ac:dyDescent="0.15">
      <c r="A626" s="15">
        <v>123</v>
      </c>
      <c r="B626" s="55" t="s">
        <v>478</v>
      </c>
      <c r="C626" s="55" t="s">
        <v>135</v>
      </c>
      <c r="D626" s="58" t="s">
        <v>796</v>
      </c>
      <c r="E626" s="58" t="s">
        <v>797</v>
      </c>
      <c r="F626" s="63" t="s">
        <v>5734</v>
      </c>
      <c r="G626" s="58" t="s">
        <v>9051</v>
      </c>
      <c r="H626" s="196" t="s">
        <v>9552</v>
      </c>
      <c r="I626" s="58" t="s">
        <v>5735</v>
      </c>
      <c r="J626" s="63" t="s">
        <v>798</v>
      </c>
      <c r="K626" s="63" t="s">
        <v>5736</v>
      </c>
      <c r="L626" s="58" t="s">
        <v>799</v>
      </c>
      <c r="M626" s="58" t="s">
        <v>5226</v>
      </c>
      <c r="N626" s="58" t="s">
        <v>5226</v>
      </c>
      <c r="O626" s="58" t="s">
        <v>5226</v>
      </c>
      <c r="P626" s="58" t="s">
        <v>535</v>
      </c>
      <c r="Q626" s="58" t="s">
        <v>5226</v>
      </c>
      <c r="R626" s="58" t="s">
        <v>5226</v>
      </c>
      <c r="S626" s="201" t="s">
        <v>9802</v>
      </c>
      <c r="T626" s="58" t="s">
        <v>800</v>
      </c>
      <c r="U626" s="58" t="s">
        <v>213</v>
      </c>
      <c r="V626" s="58" t="s">
        <v>201</v>
      </c>
      <c r="W626" s="18" t="s">
        <v>5576</v>
      </c>
      <c r="X626" s="58"/>
      <c r="Y626" s="58"/>
      <c r="Z626" s="58"/>
      <c r="AA626" s="58"/>
      <c r="AB626" s="58" t="s">
        <v>16</v>
      </c>
      <c r="AC626" s="58" t="s">
        <v>194</v>
      </c>
      <c r="AD626" s="60"/>
      <c r="AE626" s="60" t="s">
        <v>218</v>
      </c>
      <c r="AF626" s="60" t="s">
        <v>16</v>
      </c>
      <c r="AG626" s="60" t="s">
        <v>194</v>
      </c>
      <c r="AH626" s="60"/>
      <c r="AI626" s="60" t="s">
        <v>194</v>
      </c>
      <c r="AJ626" s="60"/>
      <c r="AK626" s="60" t="s">
        <v>194</v>
      </c>
      <c r="AL626" s="60"/>
      <c r="AM626" s="60" t="s">
        <v>194</v>
      </c>
      <c r="AN626" s="60"/>
      <c r="AO626" s="60" t="s">
        <v>194</v>
      </c>
      <c r="AP626" s="60"/>
      <c r="AQ626" s="60" t="s">
        <v>194</v>
      </c>
      <c r="AR626" s="60"/>
      <c r="AS626" s="21">
        <v>7</v>
      </c>
      <c r="AT626" s="21"/>
      <c r="AU626" s="21"/>
      <c r="AV626" s="21"/>
      <c r="AW626" s="21"/>
      <c r="AX626" s="21"/>
      <c r="AY626" s="21"/>
      <c r="AZ626" s="21"/>
      <c r="BA626" s="21"/>
      <c r="BB626" s="21"/>
      <c r="BC626" s="21"/>
      <c r="BD626" s="21"/>
      <c r="BE626" s="21"/>
      <c r="BF626" s="21"/>
      <c r="BG626" s="21"/>
      <c r="BH626" s="21"/>
      <c r="BI626" s="21"/>
    </row>
    <row r="627" spans="1:61" ht="12" customHeight="1" x14ac:dyDescent="0.15">
      <c r="A627" s="15">
        <v>124</v>
      </c>
      <c r="B627" s="55" t="s">
        <v>478</v>
      </c>
      <c r="C627" s="55" t="s">
        <v>135</v>
      </c>
      <c r="D627" s="25" t="s">
        <v>5737</v>
      </c>
      <c r="E627" s="25" t="s">
        <v>5738</v>
      </c>
      <c r="F627" s="40" t="s">
        <v>801</v>
      </c>
      <c r="G627" s="58" t="s">
        <v>761</v>
      </c>
      <c r="H627" s="196" t="s">
        <v>9553</v>
      </c>
      <c r="I627" s="25" t="s">
        <v>5694</v>
      </c>
      <c r="J627" s="25"/>
      <c r="K627" s="25" t="s">
        <v>802</v>
      </c>
      <c r="L627" s="40" t="s">
        <v>799</v>
      </c>
      <c r="M627" s="40" t="s">
        <v>5226</v>
      </c>
      <c r="N627" s="40" t="s">
        <v>799</v>
      </c>
      <c r="O627" s="40" t="s">
        <v>5226</v>
      </c>
      <c r="P627" s="25" t="s">
        <v>535</v>
      </c>
      <c r="Q627" s="40" t="s">
        <v>5226</v>
      </c>
      <c r="R627" s="40" t="s">
        <v>5226</v>
      </c>
      <c r="S627" s="201" t="s">
        <v>9802</v>
      </c>
      <c r="T627" s="25" t="s">
        <v>5739</v>
      </c>
      <c r="U627" s="58" t="s">
        <v>213</v>
      </c>
      <c r="V627" s="25" t="s">
        <v>213</v>
      </c>
      <c r="W627" s="18" t="s">
        <v>5576</v>
      </c>
      <c r="X627" s="25"/>
      <c r="Y627" s="25"/>
      <c r="Z627" s="25" t="s">
        <v>16</v>
      </c>
      <c r="AA627" s="25"/>
      <c r="AB627" s="25" t="s">
        <v>16</v>
      </c>
      <c r="AC627" s="25" t="s">
        <v>194</v>
      </c>
      <c r="AD627" s="57"/>
      <c r="AE627" s="57" t="s">
        <v>218</v>
      </c>
      <c r="AF627" s="57" t="s">
        <v>16</v>
      </c>
      <c r="AG627" s="57" t="s">
        <v>194</v>
      </c>
      <c r="AH627" s="57"/>
      <c r="AI627" s="57" t="s">
        <v>194</v>
      </c>
      <c r="AJ627" s="57"/>
      <c r="AK627" s="57" t="s">
        <v>194</v>
      </c>
      <c r="AL627" s="57"/>
      <c r="AM627" s="57" t="s">
        <v>194</v>
      </c>
      <c r="AN627" s="57"/>
      <c r="AO627" s="57" t="s">
        <v>194</v>
      </c>
      <c r="AP627" s="57"/>
      <c r="AQ627" s="57" t="s">
        <v>194</v>
      </c>
      <c r="AR627" s="57"/>
      <c r="AS627" s="100"/>
      <c r="AT627" s="47"/>
      <c r="AU627" s="47"/>
      <c r="AV627" s="47"/>
      <c r="AW627" s="47"/>
      <c r="AX627" s="47"/>
      <c r="AY627" s="47"/>
      <c r="AZ627" s="47"/>
      <c r="BA627" s="47"/>
      <c r="BB627" s="47"/>
      <c r="BC627" s="47"/>
      <c r="BD627" s="47"/>
      <c r="BE627" s="47"/>
      <c r="BF627" s="47"/>
      <c r="BG627" s="47"/>
      <c r="BH627" s="47"/>
      <c r="BI627" s="47"/>
    </row>
    <row r="628" spans="1:61" ht="12" customHeight="1" x14ac:dyDescent="0.15">
      <c r="A628" s="15">
        <v>125</v>
      </c>
      <c r="B628" s="55" t="s">
        <v>478</v>
      </c>
      <c r="C628" s="55" t="s">
        <v>135</v>
      </c>
      <c r="D628" s="25" t="s">
        <v>5740</v>
      </c>
      <c r="E628" s="25" t="s">
        <v>5741</v>
      </c>
      <c r="F628" s="40" t="s">
        <v>9052</v>
      </c>
      <c r="G628" s="58" t="s">
        <v>803</v>
      </c>
      <c r="H628" s="196" t="s">
        <v>9554</v>
      </c>
      <c r="I628" s="25" t="s">
        <v>5742</v>
      </c>
      <c r="J628" s="25" t="s">
        <v>804</v>
      </c>
      <c r="K628" s="25" t="s">
        <v>805</v>
      </c>
      <c r="L628" s="40" t="s">
        <v>806</v>
      </c>
      <c r="M628" s="40" t="s">
        <v>5226</v>
      </c>
      <c r="N628" s="40" t="s">
        <v>5743</v>
      </c>
      <c r="O628" s="40" t="s">
        <v>5226</v>
      </c>
      <c r="P628" s="25" t="s">
        <v>535</v>
      </c>
      <c r="Q628" s="40" t="s">
        <v>5744</v>
      </c>
      <c r="R628" s="40" t="s">
        <v>5170</v>
      </c>
      <c r="S628" s="201" t="s">
        <v>10001</v>
      </c>
      <c r="T628" s="25" t="s">
        <v>807</v>
      </c>
      <c r="U628" s="58" t="s">
        <v>201</v>
      </c>
      <c r="V628" s="25" t="s">
        <v>201</v>
      </c>
      <c r="W628" s="18" t="s">
        <v>5226</v>
      </c>
      <c r="X628" s="25"/>
      <c r="Y628" s="25" t="s">
        <v>16</v>
      </c>
      <c r="Z628" s="25" t="s">
        <v>16</v>
      </c>
      <c r="AA628" s="25" t="s">
        <v>16</v>
      </c>
      <c r="AB628" s="25"/>
      <c r="AC628" s="25" t="s">
        <v>194</v>
      </c>
      <c r="AD628" s="57"/>
      <c r="AE628" s="57" t="s">
        <v>194</v>
      </c>
      <c r="AF628" s="57"/>
      <c r="AG628" s="57" t="s">
        <v>218</v>
      </c>
      <c r="AH628" s="57" t="s">
        <v>16</v>
      </c>
      <c r="AI628" s="57" t="s">
        <v>194</v>
      </c>
      <c r="AJ628" s="57"/>
      <c r="AK628" s="57" t="s">
        <v>194</v>
      </c>
      <c r="AL628" s="57"/>
      <c r="AM628" s="57" t="s">
        <v>194</v>
      </c>
      <c r="AN628" s="57"/>
      <c r="AO628" s="57" t="s">
        <v>194</v>
      </c>
      <c r="AP628" s="57"/>
      <c r="AQ628" s="57" t="s">
        <v>194</v>
      </c>
      <c r="AR628" s="57"/>
      <c r="AS628" s="100"/>
      <c r="AT628" s="47"/>
      <c r="AU628" s="47"/>
      <c r="AV628" s="47"/>
      <c r="AW628" s="47"/>
      <c r="AX628" s="47"/>
      <c r="AY628" s="47"/>
      <c r="AZ628" s="47"/>
      <c r="BA628" s="47"/>
      <c r="BB628" s="47"/>
      <c r="BC628" s="47"/>
      <c r="BD628" s="47"/>
      <c r="BE628" s="47"/>
      <c r="BF628" s="47"/>
      <c r="BG628" s="47"/>
      <c r="BH628" s="47"/>
      <c r="BI628" s="47"/>
    </row>
    <row r="629" spans="1:61" ht="12" customHeight="1" x14ac:dyDescent="0.15">
      <c r="A629" s="15">
        <v>126</v>
      </c>
      <c r="B629" s="55" t="s">
        <v>478</v>
      </c>
      <c r="C629" s="55" t="s">
        <v>135</v>
      </c>
      <c r="D629" s="25" t="s">
        <v>5745</v>
      </c>
      <c r="E629" s="25" t="s">
        <v>739</v>
      </c>
      <c r="F629" s="40" t="s">
        <v>808</v>
      </c>
      <c r="G629" s="58" t="s">
        <v>721</v>
      </c>
      <c r="H629" s="196" t="s">
        <v>9555</v>
      </c>
      <c r="I629" s="25" t="s">
        <v>5746</v>
      </c>
      <c r="J629" s="25" t="s">
        <v>810</v>
      </c>
      <c r="K629" s="25" t="s">
        <v>5747</v>
      </c>
      <c r="L629" s="40" t="s">
        <v>5574</v>
      </c>
      <c r="M629" s="40" t="s">
        <v>5748</v>
      </c>
      <c r="N629" s="40" t="s">
        <v>5749</v>
      </c>
      <c r="O629" s="40" t="s">
        <v>5750</v>
      </c>
      <c r="P629" s="25" t="s">
        <v>535</v>
      </c>
      <c r="Q629" s="40" t="s">
        <v>5686</v>
      </c>
      <c r="R629" s="40" t="s">
        <v>5752</v>
      </c>
      <c r="S629" s="201" t="s">
        <v>10002</v>
      </c>
      <c r="T629" s="25" t="s">
        <v>5751</v>
      </c>
      <c r="U629" s="58" t="s">
        <v>201</v>
      </c>
      <c r="V629" s="25" t="s">
        <v>201</v>
      </c>
      <c r="W629" s="18" t="s">
        <v>5226</v>
      </c>
      <c r="X629" s="25" t="s">
        <v>5753</v>
      </c>
      <c r="Y629" s="25"/>
      <c r="Z629" s="25"/>
      <c r="AA629" s="25"/>
      <c r="AB629" s="25" t="s">
        <v>16</v>
      </c>
      <c r="AC629" s="25" t="s">
        <v>218</v>
      </c>
      <c r="AD629" s="57" t="s">
        <v>16</v>
      </c>
      <c r="AE629" s="57" t="s">
        <v>194</v>
      </c>
      <c r="AF629" s="57"/>
      <c r="AG629" s="57" t="s">
        <v>218</v>
      </c>
      <c r="AH629" s="57" t="s">
        <v>16</v>
      </c>
      <c r="AI629" s="57" t="s">
        <v>194</v>
      </c>
      <c r="AJ629" s="57"/>
      <c r="AK629" s="57" t="s">
        <v>194</v>
      </c>
      <c r="AL629" s="57"/>
      <c r="AM629" s="57" t="s">
        <v>194</v>
      </c>
      <c r="AN629" s="57"/>
      <c r="AO629" s="57" t="s">
        <v>194</v>
      </c>
      <c r="AP629" s="57"/>
      <c r="AQ629" s="57" t="s">
        <v>194</v>
      </c>
      <c r="AR629" s="57"/>
      <c r="AS629" s="100"/>
      <c r="AT629" s="47"/>
      <c r="AU629" s="47"/>
      <c r="AV629" s="47"/>
      <c r="AW629" s="47"/>
      <c r="AX629" s="47"/>
      <c r="AY629" s="47"/>
      <c r="AZ629" s="47"/>
      <c r="BA629" s="47"/>
      <c r="BB629" s="47"/>
      <c r="BC629" s="47"/>
      <c r="BD629" s="47"/>
      <c r="BE629" s="47"/>
      <c r="BF629" s="47"/>
      <c r="BG629" s="47"/>
      <c r="BH629" s="47"/>
      <c r="BI629" s="47"/>
    </row>
    <row r="630" spans="1:61" ht="12" customHeight="1" x14ac:dyDescent="0.15">
      <c r="A630" s="15">
        <v>127</v>
      </c>
      <c r="B630" s="55" t="s">
        <v>478</v>
      </c>
      <c r="C630" s="55" t="s">
        <v>135</v>
      </c>
      <c r="D630" s="33" t="s">
        <v>5754</v>
      </c>
      <c r="E630" s="25" t="s">
        <v>813</v>
      </c>
      <c r="F630" s="64" t="s">
        <v>5755</v>
      </c>
      <c r="G630" s="58" t="s">
        <v>9053</v>
      </c>
      <c r="H630" s="196" t="s">
        <v>9556</v>
      </c>
      <c r="I630" s="25" t="s">
        <v>5756</v>
      </c>
      <c r="J630" s="33" t="s">
        <v>814</v>
      </c>
      <c r="K630" s="33" t="s">
        <v>5757</v>
      </c>
      <c r="L630" s="40" t="s">
        <v>5758</v>
      </c>
      <c r="M630" s="40" t="s">
        <v>5226</v>
      </c>
      <c r="N630" s="40" t="s">
        <v>9054</v>
      </c>
      <c r="O630" s="64" t="s">
        <v>204</v>
      </c>
      <c r="P630" s="25" t="s">
        <v>535</v>
      </c>
      <c r="Q630" s="40" t="s">
        <v>5759</v>
      </c>
      <c r="R630" s="40" t="s">
        <v>5170</v>
      </c>
      <c r="S630" s="201" t="s">
        <v>10003</v>
      </c>
      <c r="T630" s="25" t="s">
        <v>815</v>
      </c>
      <c r="U630" s="63" t="s">
        <v>201</v>
      </c>
      <c r="V630" s="25" t="s">
        <v>201</v>
      </c>
      <c r="W630" s="18" t="s">
        <v>5226</v>
      </c>
      <c r="X630" s="25"/>
      <c r="Y630" s="25"/>
      <c r="Z630" s="25" t="s">
        <v>16</v>
      </c>
      <c r="AA630" s="25"/>
      <c r="AB630" s="25"/>
      <c r="AC630" s="25" t="s">
        <v>194</v>
      </c>
      <c r="AD630" s="57"/>
      <c r="AE630" s="57" t="s">
        <v>194</v>
      </c>
      <c r="AF630" s="57"/>
      <c r="AG630" s="57" t="s">
        <v>194</v>
      </c>
      <c r="AH630" s="57"/>
      <c r="AI630" s="57" t="s">
        <v>218</v>
      </c>
      <c r="AJ630" s="57" t="s">
        <v>16</v>
      </c>
      <c r="AK630" s="57" t="s">
        <v>218</v>
      </c>
      <c r="AL630" s="57" t="s">
        <v>16</v>
      </c>
      <c r="AM630" s="57" t="s">
        <v>194</v>
      </c>
      <c r="AN630" s="57"/>
      <c r="AO630" s="57" t="s">
        <v>194</v>
      </c>
      <c r="AP630" s="57"/>
      <c r="AQ630" s="57" t="s">
        <v>194</v>
      </c>
      <c r="AR630" s="57"/>
      <c r="AS630" s="100"/>
      <c r="AT630" s="47"/>
      <c r="AU630" s="47"/>
      <c r="AV630" s="47"/>
      <c r="AW630" s="47"/>
      <c r="AX630" s="47"/>
      <c r="AY630" s="47"/>
      <c r="AZ630" s="47"/>
      <c r="BA630" s="47"/>
      <c r="BB630" s="47"/>
      <c r="BC630" s="47"/>
      <c r="BD630" s="47"/>
      <c r="BE630" s="47"/>
      <c r="BF630" s="47"/>
      <c r="BG630" s="47"/>
      <c r="BH630" s="47"/>
      <c r="BI630" s="47"/>
    </row>
    <row r="631" spans="1:61" ht="12" customHeight="1" x14ac:dyDescent="0.15">
      <c r="A631" s="15">
        <v>128</v>
      </c>
      <c r="B631" s="55" t="s">
        <v>478</v>
      </c>
      <c r="C631" s="55" t="s">
        <v>135</v>
      </c>
      <c r="D631" s="25" t="s">
        <v>5760</v>
      </c>
      <c r="E631" s="25" t="s">
        <v>816</v>
      </c>
      <c r="F631" s="40" t="s">
        <v>5761</v>
      </c>
      <c r="G631" s="58" t="s">
        <v>817</v>
      </c>
      <c r="H631" s="196" t="s">
        <v>9557</v>
      </c>
      <c r="I631" s="25" t="s">
        <v>5762</v>
      </c>
      <c r="J631" s="25" t="s">
        <v>819</v>
      </c>
      <c r="K631" s="25" t="s">
        <v>820</v>
      </c>
      <c r="L631" s="40" t="s">
        <v>5763</v>
      </c>
      <c r="M631" s="40" t="s">
        <v>5226</v>
      </c>
      <c r="N631" s="40" t="s">
        <v>5764</v>
      </c>
      <c r="O631" s="40" t="s">
        <v>5765</v>
      </c>
      <c r="P631" s="25" t="s">
        <v>535</v>
      </c>
      <c r="Q631" s="40" t="s">
        <v>5328</v>
      </c>
      <c r="R631" s="40" t="s">
        <v>5170</v>
      </c>
      <c r="S631" s="201" t="s">
        <v>9809</v>
      </c>
      <c r="T631" s="25" t="s">
        <v>822</v>
      </c>
      <c r="U631" s="58" t="s">
        <v>213</v>
      </c>
      <c r="V631" s="25" t="s">
        <v>201</v>
      </c>
      <c r="W631" s="18" t="s">
        <v>5226</v>
      </c>
      <c r="X631" s="25"/>
      <c r="Y631" s="25"/>
      <c r="Z631" s="25"/>
      <c r="AA631" s="25"/>
      <c r="AB631" s="25" t="s">
        <v>16</v>
      </c>
      <c r="AC631" s="25" t="s">
        <v>218</v>
      </c>
      <c r="AD631" s="57"/>
      <c r="AE631" s="57" t="s">
        <v>194</v>
      </c>
      <c r="AF631" s="57"/>
      <c r="AG631" s="57" t="s">
        <v>218</v>
      </c>
      <c r="AH631" s="57" t="s">
        <v>16</v>
      </c>
      <c r="AI631" s="57" t="s">
        <v>194</v>
      </c>
      <c r="AJ631" s="57"/>
      <c r="AK631" s="57" t="s">
        <v>194</v>
      </c>
      <c r="AL631" s="57" t="s">
        <v>16</v>
      </c>
      <c r="AM631" s="57" t="s">
        <v>194</v>
      </c>
      <c r="AN631" s="57"/>
      <c r="AO631" s="57" t="s">
        <v>194</v>
      </c>
      <c r="AP631" s="57"/>
      <c r="AQ631" s="57" t="s">
        <v>194</v>
      </c>
      <c r="AR631" s="57"/>
      <c r="AS631" s="100"/>
      <c r="AT631" s="47"/>
      <c r="AU631" s="47"/>
      <c r="AV631" s="47"/>
      <c r="AW631" s="47"/>
      <c r="AX631" s="47"/>
      <c r="AY631" s="47"/>
      <c r="AZ631" s="47"/>
      <c r="BA631" s="47"/>
      <c r="BB631" s="47"/>
      <c r="BC631" s="47"/>
      <c r="BD631" s="47"/>
      <c r="BE631" s="47"/>
      <c r="BF631" s="47"/>
      <c r="BG631" s="47"/>
      <c r="BH631" s="47"/>
      <c r="BI631" s="47"/>
    </row>
    <row r="632" spans="1:61" ht="12" customHeight="1" x14ac:dyDescent="0.15">
      <c r="A632" s="15">
        <v>129</v>
      </c>
      <c r="B632" s="55" t="s">
        <v>478</v>
      </c>
      <c r="C632" s="55" t="s">
        <v>135</v>
      </c>
      <c r="D632" s="25" t="s">
        <v>823</v>
      </c>
      <c r="E632" s="25" t="s">
        <v>5766</v>
      </c>
      <c r="F632" s="40" t="s">
        <v>824</v>
      </c>
      <c r="G632" s="58" t="s">
        <v>721</v>
      </c>
      <c r="H632" s="196" t="s">
        <v>9558</v>
      </c>
      <c r="I632" s="25" t="s">
        <v>5694</v>
      </c>
      <c r="J632" s="25" t="s">
        <v>736</v>
      </c>
      <c r="K632" s="25" t="s">
        <v>825</v>
      </c>
      <c r="L632" s="40" t="s">
        <v>5226</v>
      </c>
      <c r="M632" s="40" t="s">
        <v>5226</v>
      </c>
      <c r="N632" s="40" t="s">
        <v>5226</v>
      </c>
      <c r="O632" s="40" t="s">
        <v>5684</v>
      </c>
      <c r="P632" s="25" t="s">
        <v>826</v>
      </c>
      <c r="Q632" s="40" t="s">
        <v>5686</v>
      </c>
      <c r="R632" s="40" t="s">
        <v>5687</v>
      </c>
      <c r="S632" s="201" t="s">
        <v>9995</v>
      </c>
      <c r="T632" s="25" t="s">
        <v>827</v>
      </c>
      <c r="U632" s="58" t="s">
        <v>213</v>
      </c>
      <c r="V632" s="25" t="s">
        <v>201</v>
      </c>
      <c r="W632" s="18" t="s">
        <v>5226</v>
      </c>
      <c r="X632" s="25"/>
      <c r="Y632" s="25" t="s">
        <v>16</v>
      </c>
      <c r="Z632" s="25"/>
      <c r="AA632" s="25" t="s">
        <v>16</v>
      </c>
      <c r="AB632" s="25"/>
      <c r="AC632" s="25" t="s">
        <v>194</v>
      </c>
      <c r="AD632" s="57"/>
      <c r="AE632" s="57" t="s">
        <v>194</v>
      </c>
      <c r="AF632" s="57"/>
      <c r="AG632" s="57" t="s">
        <v>194</v>
      </c>
      <c r="AH632" s="57"/>
      <c r="AI632" s="57" t="s">
        <v>194</v>
      </c>
      <c r="AJ632" s="57"/>
      <c r="AK632" s="57" t="s">
        <v>194</v>
      </c>
      <c r="AL632" s="57"/>
      <c r="AM632" s="57" t="s">
        <v>218</v>
      </c>
      <c r="AN632" s="57" t="s">
        <v>16</v>
      </c>
      <c r="AO632" s="57" t="s">
        <v>194</v>
      </c>
      <c r="AP632" s="57"/>
      <c r="AQ632" s="57" t="s">
        <v>194</v>
      </c>
      <c r="AR632" s="57"/>
      <c r="AS632" s="100"/>
      <c r="AT632" s="47"/>
      <c r="AU632" s="47"/>
      <c r="AV632" s="47"/>
      <c r="AW632" s="47"/>
      <c r="AX632" s="47"/>
      <c r="AY632" s="47"/>
      <c r="AZ632" s="47"/>
      <c r="BA632" s="47"/>
      <c r="BB632" s="47"/>
      <c r="BC632" s="47"/>
      <c r="BD632" s="47"/>
      <c r="BE632" s="47"/>
      <c r="BF632" s="47"/>
      <c r="BG632" s="47"/>
      <c r="BH632" s="47"/>
      <c r="BI632" s="47"/>
    </row>
    <row r="633" spans="1:61" ht="12" customHeight="1" x14ac:dyDescent="0.15">
      <c r="A633" s="15">
        <v>130</v>
      </c>
      <c r="B633" s="55" t="s">
        <v>478</v>
      </c>
      <c r="C633" s="55" t="s">
        <v>135</v>
      </c>
      <c r="D633" s="25" t="s">
        <v>5767</v>
      </c>
      <c r="E633" s="25" t="s">
        <v>828</v>
      </c>
      <c r="F633" s="40" t="s">
        <v>793</v>
      </c>
      <c r="G633" s="58" t="s">
        <v>734</v>
      </c>
      <c r="H633" s="196" t="s">
        <v>9551</v>
      </c>
      <c r="I633" s="25" t="s">
        <v>5768</v>
      </c>
      <c r="J633" s="25" t="s">
        <v>830</v>
      </c>
      <c r="K633" s="25" t="s">
        <v>5769</v>
      </c>
      <c r="L633" s="40" t="s">
        <v>5226</v>
      </c>
      <c r="M633" s="40" t="s">
        <v>5226</v>
      </c>
      <c r="N633" s="40" t="s">
        <v>5226</v>
      </c>
      <c r="O633" s="40" t="s">
        <v>5684</v>
      </c>
      <c r="P633" s="25" t="s">
        <v>535</v>
      </c>
      <c r="Q633" s="40" t="s">
        <v>5686</v>
      </c>
      <c r="R633" s="40" t="s">
        <v>5687</v>
      </c>
      <c r="S633" s="201" t="s">
        <v>9995</v>
      </c>
      <c r="T633" s="25" t="s">
        <v>832</v>
      </c>
      <c r="U633" s="58" t="s">
        <v>201</v>
      </c>
      <c r="V633" s="25" t="s">
        <v>201</v>
      </c>
      <c r="W633" s="18" t="s">
        <v>5226</v>
      </c>
      <c r="X633" s="25"/>
      <c r="Y633" s="25"/>
      <c r="Z633" s="25"/>
      <c r="AA633" s="25"/>
      <c r="AB633" s="25" t="s">
        <v>16</v>
      </c>
      <c r="AC633" s="25" t="s">
        <v>194</v>
      </c>
      <c r="AD633" s="57"/>
      <c r="AE633" s="57" t="s">
        <v>194</v>
      </c>
      <c r="AF633" s="57"/>
      <c r="AG633" s="57" t="s">
        <v>218</v>
      </c>
      <c r="AH633" s="57" t="s">
        <v>16</v>
      </c>
      <c r="AI633" s="57" t="s">
        <v>194</v>
      </c>
      <c r="AJ633" s="57"/>
      <c r="AK633" s="57" t="s">
        <v>194</v>
      </c>
      <c r="AL633" s="57"/>
      <c r="AM633" s="57" t="s">
        <v>194</v>
      </c>
      <c r="AN633" s="57"/>
      <c r="AO633" s="57" t="s">
        <v>194</v>
      </c>
      <c r="AP633" s="57"/>
      <c r="AQ633" s="57" t="s">
        <v>194</v>
      </c>
      <c r="AR633" s="57"/>
      <c r="AS633" s="106"/>
      <c r="AT633" s="107"/>
      <c r="AU633" s="107"/>
      <c r="AV633" s="107"/>
      <c r="AW633" s="107"/>
      <c r="AX633" s="107"/>
      <c r="AY633" s="107"/>
      <c r="AZ633" s="107"/>
      <c r="BA633" s="107"/>
      <c r="BB633" s="107"/>
      <c r="BC633" s="107"/>
      <c r="BD633" s="107"/>
      <c r="BE633" s="107"/>
      <c r="BF633" s="107"/>
      <c r="BG633" s="107"/>
      <c r="BH633" s="107"/>
      <c r="BI633" s="107"/>
    </row>
    <row r="634" spans="1:61" ht="12" customHeight="1" x14ac:dyDescent="0.15">
      <c r="A634" s="15">
        <v>131</v>
      </c>
      <c r="B634" s="55" t="s">
        <v>478</v>
      </c>
      <c r="C634" s="55" t="s">
        <v>135</v>
      </c>
      <c r="D634" s="25" t="s">
        <v>833</v>
      </c>
      <c r="E634" s="25" t="s">
        <v>834</v>
      </c>
      <c r="F634" s="40" t="s">
        <v>793</v>
      </c>
      <c r="G634" s="58" t="s">
        <v>721</v>
      </c>
      <c r="H634" s="196" t="s">
        <v>9559</v>
      </c>
      <c r="I634" s="25" t="s">
        <v>5770</v>
      </c>
      <c r="J634" s="25"/>
      <c r="K634" s="25" t="s">
        <v>835</v>
      </c>
      <c r="L634" s="40" t="s">
        <v>5226</v>
      </c>
      <c r="M634" s="40" t="s">
        <v>5226</v>
      </c>
      <c r="N634" s="40" t="s">
        <v>5226</v>
      </c>
      <c r="O634" s="40" t="s">
        <v>5684</v>
      </c>
      <c r="P634" s="25" t="s">
        <v>836</v>
      </c>
      <c r="Q634" s="40" t="s">
        <v>5686</v>
      </c>
      <c r="R634" s="40" t="s">
        <v>5687</v>
      </c>
      <c r="S634" s="201" t="s">
        <v>9995</v>
      </c>
      <c r="T634" s="25" t="s">
        <v>837</v>
      </c>
      <c r="U634" s="58" t="s">
        <v>201</v>
      </c>
      <c r="V634" s="25" t="s">
        <v>201</v>
      </c>
      <c r="W634" s="18" t="s">
        <v>5226</v>
      </c>
      <c r="X634" s="25"/>
      <c r="Y634" s="25"/>
      <c r="Z634" s="25"/>
      <c r="AA634" s="25"/>
      <c r="AB634" s="25" t="s">
        <v>16</v>
      </c>
      <c r="AC634" s="25" t="s">
        <v>194</v>
      </c>
      <c r="AD634" s="57"/>
      <c r="AE634" s="57" t="s">
        <v>194</v>
      </c>
      <c r="AF634" s="57"/>
      <c r="AG634" s="57" t="s">
        <v>194</v>
      </c>
      <c r="AH634" s="57"/>
      <c r="AI634" s="57" t="s">
        <v>194</v>
      </c>
      <c r="AJ634" s="57"/>
      <c r="AK634" s="57" t="s">
        <v>194</v>
      </c>
      <c r="AL634" s="57"/>
      <c r="AM634" s="57" t="s">
        <v>218</v>
      </c>
      <c r="AN634" s="57" t="s">
        <v>16</v>
      </c>
      <c r="AO634" s="57" t="s">
        <v>194</v>
      </c>
      <c r="AP634" s="57"/>
      <c r="AQ634" s="57" t="s">
        <v>194</v>
      </c>
      <c r="AR634" s="57"/>
      <c r="AS634" s="100"/>
      <c r="AT634" s="47"/>
      <c r="AU634" s="47"/>
      <c r="AV634" s="47"/>
      <c r="AW634" s="47"/>
      <c r="AX634" s="47"/>
      <c r="AY634" s="47"/>
      <c r="AZ634" s="47"/>
      <c r="BA634" s="47"/>
      <c r="BB634" s="47"/>
      <c r="BC634" s="47"/>
      <c r="BD634" s="47"/>
      <c r="BE634" s="47"/>
      <c r="BF634" s="47"/>
      <c r="BG634" s="47"/>
      <c r="BH634" s="47"/>
      <c r="BI634" s="47"/>
    </row>
    <row r="635" spans="1:61" ht="12" customHeight="1" x14ac:dyDescent="0.15">
      <c r="A635" s="15">
        <v>132</v>
      </c>
      <c r="B635" s="55" t="s">
        <v>478</v>
      </c>
      <c r="C635" s="55" t="s">
        <v>135</v>
      </c>
      <c r="D635" s="25" t="s">
        <v>142</v>
      </c>
      <c r="E635" s="25" t="s">
        <v>838</v>
      </c>
      <c r="F635" s="40" t="s">
        <v>5771</v>
      </c>
      <c r="G635" s="58" t="s">
        <v>766</v>
      </c>
      <c r="H635" s="196" t="s">
        <v>9560</v>
      </c>
      <c r="I635" s="25" t="s">
        <v>5772</v>
      </c>
      <c r="J635" s="25" t="s">
        <v>839</v>
      </c>
      <c r="K635" s="25" t="s">
        <v>840</v>
      </c>
      <c r="L635" s="40" t="s">
        <v>5226</v>
      </c>
      <c r="M635" s="40" t="s">
        <v>5226</v>
      </c>
      <c r="N635" s="40" t="s">
        <v>5226</v>
      </c>
      <c r="O635" s="40" t="s">
        <v>5226</v>
      </c>
      <c r="P635" s="25" t="s">
        <v>535</v>
      </c>
      <c r="Q635" s="40" t="s">
        <v>5197</v>
      </c>
      <c r="R635" s="40" t="s">
        <v>5170</v>
      </c>
      <c r="S635" s="201" t="s">
        <v>9821</v>
      </c>
      <c r="T635" s="25" t="s">
        <v>841</v>
      </c>
      <c r="U635" s="58" t="s">
        <v>201</v>
      </c>
      <c r="V635" s="25" t="s">
        <v>213</v>
      </c>
      <c r="W635" s="18" t="s">
        <v>5226</v>
      </c>
      <c r="X635" s="25"/>
      <c r="Y635" s="25"/>
      <c r="Z635" s="25"/>
      <c r="AA635" s="25"/>
      <c r="AB635" s="25" t="s">
        <v>16</v>
      </c>
      <c r="AC635" s="25" t="s">
        <v>194</v>
      </c>
      <c r="AD635" s="57"/>
      <c r="AE635" s="57" t="s">
        <v>194</v>
      </c>
      <c r="AF635" s="57"/>
      <c r="AG635" s="57" t="s">
        <v>218</v>
      </c>
      <c r="AH635" s="57" t="s">
        <v>16</v>
      </c>
      <c r="AI635" s="57" t="s">
        <v>194</v>
      </c>
      <c r="AJ635" s="57"/>
      <c r="AK635" s="57" t="s">
        <v>194</v>
      </c>
      <c r="AL635" s="57"/>
      <c r="AM635" s="57" t="s">
        <v>194</v>
      </c>
      <c r="AN635" s="57"/>
      <c r="AO635" s="57" t="s">
        <v>194</v>
      </c>
      <c r="AP635" s="57"/>
      <c r="AQ635" s="57" t="s">
        <v>194</v>
      </c>
      <c r="AR635" s="57"/>
      <c r="AS635" s="100"/>
      <c r="AT635" s="47"/>
      <c r="AU635" s="47"/>
      <c r="AV635" s="47"/>
      <c r="AW635" s="47"/>
      <c r="AX635" s="47"/>
      <c r="AY635" s="47"/>
      <c r="AZ635" s="47"/>
      <c r="BA635" s="47"/>
      <c r="BB635" s="47"/>
      <c r="BC635" s="47"/>
      <c r="BD635" s="47"/>
      <c r="BE635" s="47"/>
      <c r="BF635" s="47"/>
      <c r="BG635" s="47"/>
      <c r="BH635" s="47"/>
      <c r="BI635" s="47"/>
    </row>
    <row r="636" spans="1:61" ht="12" customHeight="1" x14ac:dyDescent="0.15">
      <c r="A636" s="15">
        <v>133</v>
      </c>
      <c r="B636" s="55" t="s">
        <v>478</v>
      </c>
      <c r="C636" s="55" t="s">
        <v>135</v>
      </c>
      <c r="D636" s="25" t="s">
        <v>5773</v>
      </c>
      <c r="E636" s="25" t="s">
        <v>842</v>
      </c>
      <c r="F636" s="40" t="s">
        <v>808</v>
      </c>
      <c r="G636" s="58" t="s">
        <v>721</v>
      </c>
      <c r="H636" s="196" t="s">
        <v>9555</v>
      </c>
      <c r="I636" s="25" t="s">
        <v>5694</v>
      </c>
      <c r="J636" s="25" t="s">
        <v>736</v>
      </c>
      <c r="K636" s="25" t="s">
        <v>843</v>
      </c>
      <c r="L636" s="40" t="s">
        <v>5226</v>
      </c>
      <c r="M636" s="40" t="s">
        <v>5226</v>
      </c>
      <c r="N636" s="40" t="s">
        <v>5226</v>
      </c>
      <c r="O636" s="40" t="s">
        <v>5684</v>
      </c>
      <c r="P636" s="25" t="s">
        <v>535</v>
      </c>
      <c r="Q636" s="40" t="s">
        <v>5686</v>
      </c>
      <c r="R636" s="40" t="s">
        <v>5687</v>
      </c>
      <c r="S636" s="201" t="s">
        <v>9995</v>
      </c>
      <c r="T636" s="25" t="s">
        <v>844</v>
      </c>
      <c r="U636" s="58" t="s">
        <v>201</v>
      </c>
      <c r="V636" s="25" t="s">
        <v>201</v>
      </c>
      <c r="W636" s="18" t="s">
        <v>5226</v>
      </c>
      <c r="X636" s="25"/>
      <c r="Y636" s="25"/>
      <c r="Z636" s="25"/>
      <c r="AA636" s="25"/>
      <c r="AB636" s="25" t="s">
        <v>16</v>
      </c>
      <c r="AC636" s="25" t="s">
        <v>218</v>
      </c>
      <c r="AD636" s="57"/>
      <c r="AE636" s="57" t="s">
        <v>194</v>
      </c>
      <c r="AF636" s="57"/>
      <c r="AG636" s="57" t="s">
        <v>218</v>
      </c>
      <c r="AH636" s="57" t="s">
        <v>16</v>
      </c>
      <c r="AI636" s="57" t="s">
        <v>194</v>
      </c>
      <c r="AJ636" s="57"/>
      <c r="AK636" s="57" t="s">
        <v>194</v>
      </c>
      <c r="AL636" s="57"/>
      <c r="AM636" s="57" t="s">
        <v>194</v>
      </c>
      <c r="AN636" s="57"/>
      <c r="AO636" s="57" t="s">
        <v>194</v>
      </c>
      <c r="AP636" s="57"/>
      <c r="AQ636" s="57" t="s">
        <v>194</v>
      </c>
      <c r="AR636" s="57"/>
      <c r="AS636" s="100"/>
      <c r="AT636" s="47"/>
      <c r="AU636" s="47"/>
      <c r="AV636" s="47"/>
      <c r="AW636" s="47"/>
      <c r="AX636" s="47"/>
      <c r="AY636" s="47"/>
      <c r="AZ636" s="47"/>
      <c r="BA636" s="47"/>
      <c r="BB636" s="47"/>
      <c r="BC636" s="47"/>
      <c r="BD636" s="47"/>
      <c r="BE636" s="47"/>
      <c r="BF636" s="47"/>
      <c r="BG636" s="47"/>
      <c r="BH636" s="47"/>
      <c r="BI636" s="47"/>
    </row>
    <row r="637" spans="1:61" ht="12" customHeight="1" x14ac:dyDescent="0.15">
      <c r="A637" s="15">
        <v>134</v>
      </c>
      <c r="B637" s="55" t="s">
        <v>478</v>
      </c>
      <c r="C637" s="55" t="s">
        <v>135</v>
      </c>
      <c r="D637" s="25" t="s">
        <v>845</v>
      </c>
      <c r="E637" s="25" t="s">
        <v>846</v>
      </c>
      <c r="F637" s="40" t="s">
        <v>808</v>
      </c>
      <c r="G637" s="58" t="s">
        <v>721</v>
      </c>
      <c r="H637" s="196" t="s">
        <v>9555</v>
      </c>
      <c r="I637" s="25" t="s">
        <v>5694</v>
      </c>
      <c r="J637" s="25" t="s">
        <v>847</v>
      </c>
      <c r="K637" s="25" t="s">
        <v>848</v>
      </c>
      <c r="L637" s="40" t="s">
        <v>5774</v>
      </c>
      <c r="M637" s="40" t="s">
        <v>5226</v>
      </c>
      <c r="N637" s="40" t="s">
        <v>5226</v>
      </c>
      <c r="O637" s="40" t="s">
        <v>5684</v>
      </c>
      <c r="P637" s="25" t="s">
        <v>826</v>
      </c>
      <c r="Q637" s="40" t="s">
        <v>5686</v>
      </c>
      <c r="R637" s="40" t="s">
        <v>5687</v>
      </c>
      <c r="S637" s="201" t="s">
        <v>9995</v>
      </c>
      <c r="T637" s="25" t="s">
        <v>849</v>
      </c>
      <c r="U637" s="58" t="s">
        <v>201</v>
      </c>
      <c r="V637" s="25" t="s">
        <v>201</v>
      </c>
      <c r="W637" s="18" t="s">
        <v>5226</v>
      </c>
      <c r="X637" s="25"/>
      <c r="Y637" s="25" t="s">
        <v>16</v>
      </c>
      <c r="Z637" s="25" t="s">
        <v>16</v>
      </c>
      <c r="AA637" s="25" t="s">
        <v>16</v>
      </c>
      <c r="AB637" s="25"/>
      <c r="AC637" s="25" t="s">
        <v>218</v>
      </c>
      <c r="AD637" s="57"/>
      <c r="AE637" s="57" t="s">
        <v>194</v>
      </c>
      <c r="AF637" s="57"/>
      <c r="AG637" s="57" t="s">
        <v>218</v>
      </c>
      <c r="AH637" s="57" t="s">
        <v>16</v>
      </c>
      <c r="AI637" s="57" t="s">
        <v>194</v>
      </c>
      <c r="AJ637" s="57"/>
      <c r="AK637" s="57" t="s">
        <v>194</v>
      </c>
      <c r="AL637" s="57"/>
      <c r="AM637" s="57" t="s">
        <v>218</v>
      </c>
      <c r="AN637" s="57" t="s">
        <v>16</v>
      </c>
      <c r="AO637" s="57" t="s">
        <v>194</v>
      </c>
      <c r="AP637" s="57"/>
      <c r="AQ637" s="57" t="s">
        <v>194</v>
      </c>
      <c r="AR637" s="57"/>
      <c r="AS637" s="21">
        <v>8</v>
      </c>
      <c r="AT637" s="21"/>
      <c r="AU637" s="38"/>
      <c r="AV637" s="38"/>
      <c r="AW637" s="38"/>
      <c r="AX637" s="38"/>
      <c r="AY637" s="38"/>
      <c r="AZ637" s="38"/>
      <c r="BA637" s="38"/>
      <c r="BB637" s="38"/>
      <c r="BC637" s="38"/>
      <c r="BD637" s="38"/>
      <c r="BE637" s="38"/>
      <c r="BF637" s="38"/>
      <c r="BG637" s="38"/>
      <c r="BH637" s="38"/>
      <c r="BI637" s="38"/>
    </row>
    <row r="638" spans="1:61" ht="12" customHeight="1" x14ac:dyDescent="0.15">
      <c r="A638" s="15">
        <v>135</v>
      </c>
      <c r="B638" s="55" t="s">
        <v>478</v>
      </c>
      <c r="C638" s="55" t="s">
        <v>135</v>
      </c>
      <c r="D638" s="25" t="s">
        <v>850</v>
      </c>
      <c r="E638" s="25" t="s">
        <v>851</v>
      </c>
      <c r="F638" s="40" t="s">
        <v>808</v>
      </c>
      <c r="G638" s="58" t="s">
        <v>721</v>
      </c>
      <c r="H638" s="196" t="s">
        <v>9555</v>
      </c>
      <c r="I638" s="25" t="s">
        <v>5694</v>
      </c>
      <c r="J638" s="25"/>
      <c r="K638" s="25" t="s">
        <v>5775</v>
      </c>
      <c r="L638" s="40" t="s">
        <v>5776</v>
      </c>
      <c r="M638" s="40" t="s">
        <v>5226</v>
      </c>
      <c r="N638" s="40" t="s">
        <v>5777</v>
      </c>
      <c r="O638" s="40" t="s">
        <v>5778</v>
      </c>
      <c r="P638" s="25" t="s">
        <v>852</v>
      </c>
      <c r="Q638" s="40" t="s">
        <v>5686</v>
      </c>
      <c r="R638" s="40" t="s">
        <v>5687</v>
      </c>
      <c r="S638" s="201" t="s">
        <v>9995</v>
      </c>
      <c r="T638" s="25" t="s">
        <v>853</v>
      </c>
      <c r="U638" s="58" t="s">
        <v>213</v>
      </c>
      <c r="V638" s="25" t="s">
        <v>201</v>
      </c>
      <c r="W638" s="18" t="s">
        <v>5226</v>
      </c>
      <c r="X638" s="25" t="s">
        <v>5779</v>
      </c>
      <c r="Y638" s="25" t="s">
        <v>16</v>
      </c>
      <c r="Z638" s="25"/>
      <c r="AA638" s="25" t="s">
        <v>16</v>
      </c>
      <c r="AB638" s="25"/>
      <c r="AC638" s="25" t="s">
        <v>194</v>
      </c>
      <c r="AD638" s="57"/>
      <c r="AE638" s="57" t="s">
        <v>194</v>
      </c>
      <c r="AF638" s="57"/>
      <c r="AG638" s="57" t="s">
        <v>194</v>
      </c>
      <c r="AH638" s="57" t="s">
        <v>16</v>
      </c>
      <c r="AI638" s="57" t="s">
        <v>194</v>
      </c>
      <c r="AJ638" s="57"/>
      <c r="AK638" s="57" t="s">
        <v>218</v>
      </c>
      <c r="AL638" s="57" t="s">
        <v>16</v>
      </c>
      <c r="AM638" s="57" t="s">
        <v>194</v>
      </c>
      <c r="AN638" s="57"/>
      <c r="AO638" s="57" t="s">
        <v>194</v>
      </c>
      <c r="AP638" s="57"/>
      <c r="AQ638" s="57" t="s">
        <v>194</v>
      </c>
      <c r="AR638" s="57"/>
      <c r="AS638" s="21">
        <v>8</v>
      </c>
      <c r="AT638" s="21"/>
      <c r="AU638" s="38"/>
      <c r="AV638" s="38"/>
      <c r="AW638" s="38"/>
      <c r="AX638" s="38"/>
      <c r="AY638" s="38"/>
      <c r="AZ638" s="38"/>
      <c r="BA638" s="38"/>
      <c r="BB638" s="38"/>
      <c r="BC638" s="38"/>
      <c r="BD638" s="38"/>
      <c r="BE638" s="38"/>
      <c r="BF638" s="38"/>
      <c r="BG638" s="38"/>
      <c r="BH638" s="38"/>
      <c r="BI638" s="38"/>
    </row>
    <row r="639" spans="1:61" ht="12" customHeight="1" x14ac:dyDescent="0.15">
      <c r="A639" s="15">
        <v>136</v>
      </c>
      <c r="B639" s="55" t="s">
        <v>478</v>
      </c>
      <c r="C639" s="55" t="s">
        <v>135</v>
      </c>
      <c r="D639" s="25" t="s">
        <v>5780</v>
      </c>
      <c r="E639" s="25" t="s">
        <v>854</v>
      </c>
      <c r="F639" s="40" t="s">
        <v>808</v>
      </c>
      <c r="G639" s="58" t="s">
        <v>721</v>
      </c>
      <c r="H639" s="196" t="s">
        <v>9555</v>
      </c>
      <c r="I639" s="25" t="s">
        <v>5781</v>
      </c>
      <c r="J639" s="25" t="s">
        <v>856</v>
      </c>
      <c r="K639" s="25" t="s">
        <v>5782</v>
      </c>
      <c r="L639" s="40" t="s">
        <v>5783</v>
      </c>
      <c r="M639" s="40" t="s">
        <v>5226</v>
      </c>
      <c r="N639" s="40" t="s">
        <v>5784</v>
      </c>
      <c r="O639" s="40" t="s">
        <v>5684</v>
      </c>
      <c r="P639" s="25" t="s">
        <v>535</v>
      </c>
      <c r="Q639" s="40" t="s">
        <v>5686</v>
      </c>
      <c r="R639" s="40" t="s">
        <v>5687</v>
      </c>
      <c r="S639" s="201" t="s">
        <v>9995</v>
      </c>
      <c r="T639" s="25" t="s">
        <v>5785</v>
      </c>
      <c r="U639" s="58" t="s">
        <v>201</v>
      </c>
      <c r="V639" s="25" t="s">
        <v>201</v>
      </c>
      <c r="W639" s="18" t="s">
        <v>5226</v>
      </c>
      <c r="X639" s="25"/>
      <c r="Y639" s="25"/>
      <c r="Z639" s="25"/>
      <c r="AA639" s="25"/>
      <c r="AB639" s="25" t="s">
        <v>16</v>
      </c>
      <c r="AC639" s="25" t="s">
        <v>218</v>
      </c>
      <c r="AD639" s="57"/>
      <c r="AE639" s="57" t="s">
        <v>194</v>
      </c>
      <c r="AF639" s="57"/>
      <c r="AG639" s="57" t="s">
        <v>218</v>
      </c>
      <c r="AH639" s="57" t="s">
        <v>16</v>
      </c>
      <c r="AI639" s="57" t="s">
        <v>194</v>
      </c>
      <c r="AJ639" s="57"/>
      <c r="AK639" s="57" t="s">
        <v>218</v>
      </c>
      <c r="AL639" s="57" t="s">
        <v>16</v>
      </c>
      <c r="AM639" s="57" t="s">
        <v>194</v>
      </c>
      <c r="AN639" s="57"/>
      <c r="AO639" s="57" t="s">
        <v>194</v>
      </c>
      <c r="AP639" s="57"/>
      <c r="AQ639" s="57" t="s">
        <v>194</v>
      </c>
      <c r="AR639" s="57"/>
      <c r="AS639" s="21">
        <v>8</v>
      </c>
      <c r="AT639" s="21"/>
      <c r="AU639" s="38"/>
      <c r="AV639" s="38"/>
      <c r="AW639" s="38"/>
      <c r="AX639" s="38"/>
      <c r="AY639" s="38"/>
      <c r="AZ639" s="38"/>
      <c r="BA639" s="38"/>
      <c r="BB639" s="38"/>
      <c r="BC639" s="38"/>
      <c r="BD639" s="38"/>
      <c r="BE639" s="38"/>
      <c r="BF639" s="38"/>
      <c r="BG639" s="38"/>
      <c r="BH639" s="38"/>
      <c r="BI639" s="38"/>
    </row>
    <row r="640" spans="1:61" ht="12" customHeight="1" x14ac:dyDescent="0.15">
      <c r="A640" s="15">
        <v>137</v>
      </c>
      <c r="B640" s="55" t="s">
        <v>478</v>
      </c>
      <c r="C640" s="55" t="s">
        <v>135</v>
      </c>
      <c r="D640" s="25" t="s">
        <v>859</v>
      </c>
      <c r="E640" s="25" t="s">
        <v>733</v>
      </c>
      <c r="F640" s="40" t="s">
        <v>860</v>
      </c>
      <c r="G640" s="58" t="s">
        <v>734</v>
      </c>
      <c r="H640" s="196" t="s">
        <v>9561</v>
      </c>
      <c r="I640" s="25" t="s">
        <v>5694</v>
      </c>
      <c r="J640" s="25" t="s">
        <v>861</v>
      </c>
      <c r="K640" s="25" t="s">
        <v>862</v>
      </c>
      <c r="L640" s="40" t="s">
        <v>5226</v>
      </c>
      <c r="M640" s="40" t="s">
        <v>5226</v>
      </c>
      <c r="N640" s="40" t="s">
        <v>5226</v>
      </c>
      <c r="O640" s="40" t="s">
        <v>5226</v>
      </c>
      <c r="P640" s="25" t="s">
        <v>535</v>
      </c>
      <c r="Q640" s="40" t="s">
        <v>5787</v>
      </c>
      <c r="R640" s="40" t="s">
        <v>5788</v>
      </c>
      <c r="S640" s="201" t="s">
        <v>10004</v>
      </c>
      <c r="T640" s="25" t="s">
        <v>5786</v>
      </c>
      <c r="U640" s="58" t="s">
        <v>201</v>
      </c>
      <c r="V640" s="25" t="s">
        <v>201</v>
      </c>
      <c r="W640" s="18" t="s">
        <v>5226</v>
      </c>
      <c r="X640" s="25"/>
      <c r="Y640" s="25" t="s">
        <v>16</v>
      </c>
      <c r="Z640" s="25"/>
      <c r="AA640" s="25"/>
      <c r="AB640" s="25" t="s">
        <v>16</v>
      </c>
      <c r="AC640" s="25" t="s">
        <v>194</v>
      </c>
      <c r="AD640" s="57"/>
      <c r="AE640" s="57" t="s">
        <v>194</v>
      </c>
      <c r="AF640" s="57"/>
      <c r="AG640" s="57" t="s">
        <v>218</v>
      </c>
      <c r="AH640" s="57"/>
      <c r="AI640" s="57" t="s">
        <v>218</v>
      </c>
      <c r="AJ640" s="57" t="s">
        <v>16</v>
      </c>
      <c r="AK640" s="57" t="s">
        <v>194</v>
      </c>
      <c r="AL640" s="57"/>
      <c r="AM640" s="57" t="s">
        <v>194</v>
      </c>
      <c r="AN640" s="57"/>
      <c r="AO640" s="57" t="s">
        <v>194</v>
      </c>
      <c r="AP640" s="57"/>
      <c r="AQ640" s="57" t="s">
        <v>194</v>
      </c>
      <c r="AR640" s="57"/>
      <c r="AS640" s="21">
        <v>8</v>
      </c>
      <c r="AT640" s="21"/>
      <c r="AU640" s="38"/>
      <c r="AV640" s="38"/>
      <c r="AW640" s="38"/>
      <c r="AX640" s="38"/>
      <c r="AY640" s="38"/>
      <c r="AZ640" s="38"/>
      <c r="BA640" s="38"/>
      <c r="BB640" s="38"/>
      <c r="BC640" s="38"/>
      <c r="BD640" s="38"/>
      <c r="BE640" s="38"/>
      <c r="BF640" s="38"/>
      <c r="BG640" s="38"/>
      <c r="BH640" s="38"/>
      <c r="BI640" s="38"/>
    </row>
    <row r="641" spans="1:61" ht="12" customHeight="1" x14ac:dyDescent="0.15">
      <c r="A641" s="15">
        <v>138</v>
      </c>
      <c r="B641" s="55" t="s">
        <v>478</v>
      </c>
      <c r="C641" s="55" t="s">
        <v>135</v>
      </c>
      <c r="D641" s="25" t="s">
        <v>863</v>
      </c>
      <c r="E641" s="25" t="s">
        <v>733</v>
      </c>
      <c r="F641" s="40" t="s">
        <v>860</v>
      </c>
      <c r="G641" s="58" t="s">
        <v>734</v>
      </c>
      <c r="H641" s="196" t="s">
        <v>9561</v>
      </c>
      <c r="I641" s="25" t="s">
        <v>5694</v>
      </c>
      <c r="J641" s="25" t="s">
        <v>736</v>
      </c>
      <c r="K641" s="25" t="s">
        <v>864</v>
      </c>
      <c r="L641" s="40" t="s">
        <v>5226</v>
      </c>
      <c r="M641" s="40" t="s">
        <v>5226</v>
      </c>
      <c r="N641" s="40" t="s">
        <v>5226</v>
      </c>
      <c r="O641" s="40" t="s">
        <v>5226</v>
      </c>
      <c r="P641" s="25" t="s">
        <v>535</v>
      </c>
      <c r="Q641" s="40" t="s">
        <v>5787</v>
      </c>
      <c r="R641" s="40" t="s">
        <v>5789</v>
      </c>
      <c r="S641" s="201" t="s">
        <v>10005</v>
      </c>
      <c r="T641" s="25" t="s">
        <v>865</v>
      </c>
      <c r="U641" s="58" t="s">
        <v>201</v>
      </c>
      <c r="V641" s="25" t="s">
        <v>201</v>
      </c>
      <c r="W641" s="18" t="s">
        <v>5226</v>
      </c>
      <c r="X641" s="25"/>
      <c r="Y641" s="25" t="s">
        <v>16</v>
      </c>
      <c r="Z641" s="25" t="s">
        <v>16</v>
      </c>
      <c r="AA641" s="25" t="s">
        <v>16</v>
      </c>
      <c r="AB641" s="25"/>
      <c r="AC641" s="25" t="s">
        <v>194</v>
      </c>
      <c r="AD641" s="57"/>
      <c r="AE641" s="57" t="s">
        <v>194</v>
      </c>
      <c r="AF641" s="57"/>
      <c r="AG641" s="57" t="s">
        <v>218</v>
      </c>
      <c r="AH641" s="57"/>
      <c r="AI641" s="57" t="s">
        <v>218</v>
      </c>
      <c r="AJ641" s="57" t="s">
        <v>16</v>
      </c>
      <c r="AK641" s="57" t="s">
        <v>194</v>
      </c>
      <c r="AL641" s="57"/>
      <c r="AM641" s="57" t="s">
        <v>218</v>
      </c>
      <c r="AN641" s="57" t="s">
        <v>16</v>
      </c>
      <c r="AO641" s="57" t="s">
        <v>194</v>
      </c>
      <c r="AP641" s="57"/>
      <c r="AQ641" s="57" t="s">
        <v>194</v>
      </c>
      <c r="AR641" s="57"/>
      <c r="AS641" s="21">
        <v>8</v>
      </c>
      <c r="AT641" s="21"/>
      <c r="AU641" s="38"/>
      <c r="AV641" s="38"/>
      <c r="AW641" s="38"/>
      <c r="AX641" s="38"/>
      <c r="AY641" s="38"/>
      <c r="AZ641" s="38"/>
      <c r="BA641" s="38"/>
      <c r="BB641" s="38"/>
      <c r="BC641" s="38"/>
      <c r="BD641" s="38"/>
      <c r="BE641" s="38"/>
      <c r="BF641" s="38"/>
      <c r="BG641" s="38"/>
      <c r="BH641" s="38"/>
      <c r="BI641" s="38"/>
    </row>
    <row r="642" spans="1:61" ht="12" customHeight="1" x14ac:dyDescent="0.15">
      <c r="A642" s="15">
        <v>139</v>
      </c>
      <c r="B642" s="55" t="s">
        <v>478</v>
      </c>
      <c r="C642" s="55" t="s">
        <v>135</v>
      </c>
      <c r="D642" s="25" t="s">
        <v>5790</v>
      </c>
      <c r="E642" s="25" t="s">
        <v>733</v>
      </c>
      <c r="F642" s="40" t="s">
        <v>866</v>
      </c>
      <c r="G642" s="58" t="s">
        <v>761</v>
      </c>
      <c r="H642" s="196" t="s">
        <v>9562</v>
      </c>
      <c r="I642" s="25" t="s">
        <v>5694</v>
      </c>
      <c r="J642" s="25"/>
      <c r="K642" s="25" t="s">
        <v>5791</v>
      </c>
      <c r="L642" s="40" t="s">
        <v>799</v>
      </c>
      <c r="M642" s="40" t="s">
        <v>5226</v>
      </c>
      <c r="N642" s="40" t="s">
        <v>799</v>
      </c>
      <c r="O642" s="40" t="s">
        <v>5226</v>
      </c>
      <c r="P642" s="25" t="s">
        <v>535</v>
      </c>
      <c r="Q642" s="40" t="s">
        <v>5787</v>
      </c>
      <c r="R642" s="40" t="s">
        <v>5788</v>
      </c>
      <c r="S642" s="201" t="s">
        <v>10004</v>
      </c>
      <c r="T642" s="25" t="s">
        <v>867</v>
      </c>
      <c r="U642" s="58" t="s">
        <v>201</v>
      </c>
      <c r="V642" s="25" t="s">
        <v>201</v>
      </c>
      <c r="W642" s="18" t="s">
        <v>5576</v>
      </c>
      <c r="X642" s="25"/>
      <c r="Y642" s="25"/>
      <c r="Z642" s="25"/>
      <c r="AA642" s="25"/>
      <c r="AB642" s="25" t="s">
        <v>16</v>
      </c>
      <c r="AC642" s="25" t="s">
        <v>194</v>
      </c>
      <c r="AD642" s="57"/>
      <c r="AE642" s="57" t="s">
        <v>218</v>
      </c>
      <c r="AF642" s="57" t="s">
        <v>16</v>
      </c>
      <c r="AG642" s="57" t="s">
        <v>194</v>
      </c>
      <c r="AH642" s="57"/>
      <c r="AI642" s="57" t="s">
        <v>194</v>
      </c>
      <c r="AJ642" s="57"/>
      <c r="AK642" s="57" t="s">
        <v>194</v>
      </c>
      <c r="AL642" s="57"/>
      <c r="AM642" s="57" t="s">
        <v>194</v>
      </c>
      <c r="AN642" s="57"/>
      <c r="AO642" s="57" t="s">
        <v>194</v>
      </c>
      <c r="AP642" s="57"/>
      <c r="AQ642" s="57" t="s">
        <v>194</v>
      </c>
      <c r="AR642" s="57"/>
      <c r="AS642" s="21">
        <v>8</v>
      </c>
      <c r="AT642" s="21"/>
      <c r="AU642" s="38"/>
      <c r="AV642" s="38"/>
      <c r="AW642" s="38"/>
      <c r="AX642" s="38"/>
      <c r="AY642" s="38"/>
      <c r="AZ642" s="38"/>
      <c r="BA642" s="38"/>
      <c r="BB642" s="38"/>
      <c r="BC642" s="38"/>
      <c r="BD642" s="38"/>
      <c r="BE642" s="38"/>
      <c r="BF642" s="38"/>
      <c r="BG642" s="38"/>
      <c r="BH642" s="38"/>
      <c r="BI642" s="38"/>
    </row>
    <row r="643" spans="1:61" ht="12" customHeight="1" x14ac:dyDescent="0.15">
      <c r="A643" s="15">
        <v>140</v>
      </c>
      <c r="B643" s="55" t="s">
        <v>478</v>
      </c>
      <c r="C643" s="55" t="s">
        <v>135</v>
      </c>
      <c r="D643" s="58" t="s">
        <v>5792</v>
      </c>
      <c r="E643" s="58" t="s">
        <v>5793</v>
      </c>
      <c r="F643" s="58" t="s">
        <v>727</v>
      </c>
      <c r="G643" s="58" t="s">
        <v>9049</v>
      </c>
      <c r="H643" s="196" t="s">
        <v>9544</v>
      </c>
      <c r="I643" s="58" t="s">
        <v>5794</v>
      </c>
      <c r="J643" s="58" t="s">
        <v>868</v>
      </c>
      <c r="K643" s="58" t="s">
        <v>869</v>
      </c>
      <c r="L643" s="63" t="s">
        <v>5795</v>
      </c>
      <c r="M643" s="58" t="s">
        <v>5226</v>
      </c>
      <c r="N643" s="58" t="s">
        <v>5226</v>
      </c>
      <c r="O643" s="58" t="s">
        <v>204</v>
      </c>
      <c r="P643" s="58" t="s">
        <v>5796</v>
      </c>
      <c r="Q643" s="58" t="s">
        <v>5710</v>
      </c>
      <c r="R643" s="58" t="s">
        <v>5170</v>
      </c>
      <c r="S643" s="201" t="s">
        <v>9999</v>
      </c>
      <c r="T643" s="58" t="s">
        <v>870</v>
      </c>
      <c r="U643" s="58" t="s">
        <v>213</v>
      </c>
      <c r="V643" s="58" t="s">
        <v>201</v>
      </c>
      <c r="W643" s="18" t="s">
        <v>5226</v>
      </c>
      <c r="X643" s="58" t="s">
        <v>5797</v>
      </c>
      <c r="Y643" s="58"/>
      <c r="Z643" s="58" t="s">
        <v>16</v>
      </c>
      <c r="AA643" s="58"/>
      <c r="AB643" s="58"/>
      <c r="AC643" s="58" t="s">
        <v>194</v>
      </c>
      <c r="AD643" s="60"/>
      <c r="AE643" s="60" t="s">
        <v>194</v>
      </c>
      <c r="AF643" s="60"/>
      <c r="AG643" s="60" t="s">
        <v>194</v>
      </c>
      <c r="AH643" s="60"/>
      <c r="AI643" s="60" t="s">
        <v>194</v>
      </c>
      <c r="AJ643" s="60" t="s">
        <v>16</v>
      </c>
      <c r="AK643" s="60" t="s">
        <v>218</v>
      </c>
      <c r="AL643" s="60" t="s">
        <v>16</v>
      </c>
      <c r="AM643" s="60" t="s">
        <v>194</v>
      </c>
      <c r="AN643" s="60"/>
      <c r="AO643" s="60" t="s">
        <v>194</v>
      </c>
      <c r="AP643" s="60"/>
      <c r="AQ643" s="60" t="s">
        <v>194</v>
      </c>
      <c r="AR643" s="60"/>
      <c r="AS643" s="21">
        <v>8</v>
      </c>
      <c r="AT643" s="21"/>
      <c r="AU643" s="38"/>
      <c r="AV643" s="38"/>
      <c r="AW643" s="38"/>
      <c r="AX643" s="38"/>
      <c r="AY643" s="38"/>
      <c r="AZ643" s="38"/>
      <c r="BA643" s="38"/>
      <c r="BB643" s="38"/>
      <c r="BC643" s="38"/>
      <c r="BD643" s="38"/>
      <c r="BE643" s="38"/>
      <c r="BF643" s="38"/>
      <c r="BG643" s="38"/>
      <c r="BH643" s="38"/>
      <c r="BI643" s="38"/>
    </row>
    <row r="644" spans="1:61" ht="12" customHeight="1" x14ac:dyDescent="0.15">
      <c r="A644" s="15">
        <v>141</v>
      </c>
      <c r="B644" s="55" t="s">
        <v>478</v>
      </c>
      <c r="C644" s="55" t="s">
        <v>135</v>
      </c>
      <c r="D644" s="25" t="s">
        <v>5798</v>
      </c>
      <c r="E644" s="25" t="s">
        <v>871</v>
      </c>
      <c r="F644" s="40" t="s">
        <v>872</v>
      </c>
      <c r="G644" s="58" t="s">
        <v>766</v>
      </c>
      <c r="H644" s="196" t="s">
        <v>9563</v>
      </c>
      <c r="I644" s="25" t="s">
        <v>5799</v>
      </c>
      <c r="J644" s="25" t="s">
        <v>873</v>
      </c>
      <c r="K644" s="25" t="s">
        <v>5800</v>
      </c>
      <c r="L644" s="40" t="s">
        <v>5226</v>
      </c>
      <c r="M644" s="40" t="s">
        <v>5226</v>
      </c>
      <c r="N644" s="40" t="s">
        <v>5226</v>
      </c>
      <c r="O644" s="40" t="s">
        <v>5226</v>
      </c>
      <c r="P644" s="25" t="s">
        <v>535</v>
      </c>
      <c r="Q644" s="40" t="s">
        <v>5206</v>
      </c>
      <c r="R644" s="40" t="s">
        <v>5170</v>
      </c>
      <c r="S644" s="201" t="s">
        <v>9818</v>
      </c>
      <c r="T644" s="25" t="s">
        <v>874</v>
      </c>
      <c r="U644" s="58" t="s">
        <v>201</v>
      </c>
      <c r="V644" s="25" t="s">
        <v>213</v>
      </c>
      <c r="W644" s="18" t="s">
        <v>5226</v>
      </c>
      <c r="X644" s="25"/>
      <c r="Y644" s="25"/>
      <c r="Z644" s="25"/>
      <c r="AA644" s="25"/>
      <c r="AB644" s="25" t="s">
        <v>16</v>
      </c>
      <c r="AC644" s="25" t="s">
        <v>194</v>
      </c>
      <c r="AD644" s="57"/>
      <c r="AE644" s="57" t="s">
        <v>194</v>
      </c>
      <c r="AF644" s="57"/>
      <c r="AG644" s="57" t="s">
        <v>218</v>
      </c>
      <c r="AH644" s="57" t="s">
        <v>16</v>
      </c>
      <c r="AI644" s="57" t="s">
        <v>194</v>
      </c>
      <c r="AJ644" s="57"/>
      <c r="AK644" s="57" t="s">
        <v>194</v>
      </c>
      <c r="AL644" s="57"/>
      <c r="AM644" s="57" t="s">
        <v>194</v>
      </c>
      <c r="AN644" s="57"/>
      <c r="AO644" s="57" t="s">
        <v>194</v>
      </c>
      <c r="AP644" s="57"/>
      <c r="AQ644" s="57" t="s">
        <v>194</v>
      </c>
      <c r="AR644" s="57"/>
      <c r="AS644" s="21">
        <v>8</v>
      </c>
      <c r="AT644" s="21"/>
      <c r="AU644" s="38"/>
      <c r="AV644" s="38"/>
      <c r="AW644" s="38"/>
      <c r="AX644" s="38"/>
      <c r="AY644" s="38"/>
      <c r="AZ644" s="38"/>
      <c r="BA644" s="38"/>
      <c r="BB644" s="38"/>
      <c r="BC644" s="38"/>
      <c r="BD644" s="38"/>
      <c r="BE644" s="38"/>
      <c r="BF644" s="38"/>
      <c r="BG644" s="38"/>
      <c r="BH644" s="38"/>
      <c r="BI644" s="38"/>
    </row>
    <row r="645" spans="1:61" ht="12" customHeight="1" x14ac:dyDescent="0.15">
      <c r="A645" s="15">
        <v>142</v>
      </c>
      <c r="B645" s="6" t="s">
        <v>478</v>
      </c>
      <c r="C645" s="6" t="s">
        <v>135</v>
      </c>
      <c r="D645" s="49" t="s">
        <v>148</v>
      </c>
      <c r="E645" s="49" t="s">
        <v>875</v>
      </c>
      <c r="F645" s="51" t="s">
        <v>5679</v>
      </c>
      <c r="G645" s="52" t="s">
        <v>713</v>
      </c>
      <c r="H645" s="196" t="s">
        <v>9539</v>
      </c>
      <c r="I645" s="49" t="s">
        <v>876</v>
      </c>
      <c r="J645" s="53" t="s">
        <v>877</v>
      </c>
      <c r="K645" s="53" t="s">
        <v>5801</v>
      </c>
      <c r="L645" s="54" t="s">
        <v>29</v>
      </c>
      <c r="M645" s="54" t="s">
        <v>29</v>
      </c>
      <c r="N645" s="54" t="s">
        <v>29</v>
      </c>
      <c r="O645" s="54" t="s">
        <v>29</v>
      </c>
      <c r="P645" s="49" t="s">
        <v>535</v>
      </c>
      <c r="Q645" s="54" t="s">
        <v>5206</v>
      </c>
      <c r="R645" s="54" t="s">
        <v>5170</v>
      </c>
      <c r="S645" s="201" t="s">
        <v>9818</v>
      </c>
      <c r="T645" s="49" t="s">
        <v>9055</v>
      </c>
      <c r="U645" s="52" t="s">
        <v>201</v>
      </c>
      <c r="V645" s="49" t="s">
        <v>213</v>
      </c>
      <c r="W645" s="18" t="s">
        <v>5226</v>
      </c>
      <c r="X645" s="25"/>
      <c r="Y645" s="49"/>
      <c r="Z645" s="49"/>
      <c r="AA645" s="49"/>
      <c r="AB645" s="49" t="s">
        <v>16</v>
      </c>
      <c r="AC645" s="49" t="s">
        <v>194</v>
      </c>
      <c r="AD645" s="50"/>
      <c r="AE645" s="50" t="s">
        <v>194</v>
      </c>
      <c r="AF645" s="50"/>
      <c r="AG645" s="50" t="s">
        <v>218</v>
      </c>
      <c r="AH645" s="50" t="s">
        <v>16</v>
      </c>
      <c r="AI645" s="50" t="s">
        <v>194</v>
      </c>
      <c r="AJ645" s="50"/>
      <c r="AK645" s="50" t="s">
        <v>194</v>
      </c>
      <c r="AL645" s="50"/>
      <c r="AM645" s="50" t="s">
        <v>194</v>
      </c>
      <c r="AN645" s="50"/>
      <c r="AO645" s="50" t="s">
        <v>194</v>
      </c>
      <c r="AP645" s="50"/>
      <c r="AQ645" s="50" t="s">
        <v>194</v>
      </c>
      <c r="AR645" s="50"/>
      <c r="AS645" s="21">
        <v>8</v>
      </c>
      <c r="AT645" s="21"/>
      <c r="AU645" s="38"/>
      <c r="AV645" s="38"/>
      <c r="AW645" s="38"/>
      <c r="AX645" s="38"/>
      <c r="AY645" s="38"/>
      <c r="AZ645" s="38"/>
      <c r="BA645" s="38"/>
      <c r="BB645" s="38"/>
      <c r="BC645" s="38"/>
      <c r="BD645" s="38"/>
      <c r="BE645" s="38"/>
      <c r="BF645" s="38"/>
      <c r="BG645" s="38"/>
      <c r="BH645" s="38"/>
      <c r="BI645" s="38"/>
    </row>
    <row r="646" spans="1:61" ht="12" customHeight="1" x14ac:dyDescent="0.15">
      <c r="A646" s="15">
        <v>143</v>
      </c>
      <c r="B646" s="55" t="s">
        <v>478</v>
      </c>
      <c r="C646" s="55" t="s">
        <v>135</v>
      </c>
      <c r="D646" s="25" t="s">
        <v>878</v>
      </c>
      <c r="E646" s="25" t="s">
        <v>9056</v>
      </c>
      <c r="F646" s="40" t="s">
        <v>5802</v>
      </c>
      <c r="G646" s="58" t="s">
        <v>713</v>
      </c>
      <c r="H646" s="196" t="s">
        <v>9564</v>
      </c>
      <c r="I646" s="33" t="s">
        <v>5803</v>
      </c>
      <c r="J646" s="25"/>
      <c r="K646" s="25" t="s">
        <v>879</v>
      </c>
      <c r="L646" s="40" t="s">
        <v>5226</v>
      </c>
      <c r="M646" s="40" t="s">
        <v>5226</v>
      </c>
      <c r="N646" s="40" t="s">
        <v>5226</v>
      </c>
      <c r="O646" s="40" t="s">
        <v>5226</v>
      </c>
      <c r="P646" s="25" t="s">
        <v>789</v>
      </c>
      <c r="Q646" s="40" t="s">
        <v>5804</v>
      </c>
      <c r="R646" s="40" t="s">
        <v>5170</v>
      </c>
      <c r="S646" s="201" t="s">
        <v>9790</v>
      </c>
      <c r="T646" s="25" t="s">
        <v>880</v>
      </c>
      <c r="U646" s="58" t="s">
        <v>213</v>
      </c>
      <c r="V646" s="25" t="s">
        <v>201</v>
      </c>
      <c r="W646" s="18" t="s">
        <v>5226</v>
      </c>
      <c r="X646" s="25"/>
      <c r="Y646" s="33" t="s">
        <v>16</v>
      </c>
      <c r="Z646" s="33" t="s">
        <v>16</v>
      </c>
      <c r="AA646" s="33" t="s">
        <v>16</v>
      </c>
      <c r="AB646" s="25" t="s">
        <v>16</v>
      </c>
      <c r="AC646" s="25" t="s">
        <v>194</v>
      </c>
      <c r="AD646" s="57"/>
      <c r="AE646" s="57" t="s">
        <v>194</v>
      </c>
      <c r="AF646" s="57"/>
      <c r="AG646" s="57" t="s">
        <v>194</v>
      </c>
      <c r="AH646" s="57"/>
      <c r="AI646" s="57" t="s">
        <v>218</v>
      </c>
      <c r="AJ646" s="57"/>
      <c r="AK646" s="57" t="s">
        <v>194</v>
      </c>
      <c r="AL646" s="57" t="s">
        <v>16</v>
      </c>
      <c r="AM646" s="57" t="s">
        <v>218</v>
      </c>
      <c r="AN646" s="57" t="s">
        <v>16</v>
      </c>
      <c r="AO646" s="57" t="s">
        <v>194</v>
      </c>
      <c r="AP646" s="57"/>
      <c r="AQ646" s="57" t="s">
        <v>194</v>
      </c>
      <c r="AR646" s="57"/>
      <c r="AS646" s="21">
        <v>8</v>
      </c>
      <c r="AT646" s="21"/>
      <c r="AU646" s="38"/>
      <c r="AV646" s="38"/>
      <c r="AW646" s="38"/>
      <c r="AX646" s="38"/>
      <c r="AY646" s="38"/>
      <c r="AZ646" s="38"/>
      <c r="BA646" s="38"/>
      <c r="BB646" s="38"/>
      <c r="BC646" s="38"/>
      <c r="BD646" s="38"/>
      <c r="BE646" s="38"/>
      <c r="BF646" s="38"/>
      <c r="BG646" s="38"/>
      <c r="BH646" s="38"/>
      <c r="BI646" s="38"/>
    </row>
    <row r="647" spans="1:61" ht="12" customHeight="1" x14ac:dyDescent="0.15">
      <c r="A647" s="15">
        <v>144</v>
      </c>
      <c r="B647" s="55" t="s">
        <v>478</v>
      </c>
      <c r="C647" s="55" t="s">
        <v>135</v>
      </c>
      <c r="D647" s="25" t="s">
        <v>145</v>
      </c>
      <c r="E647" s="25" t="s">
        <v>5805</v>
      </c>
      <c r="F647" s="40" t="s">
        <v>5802</v>
      </c>
      <c r="G647" s="58" t="s">
        <v>713</v>
      </c>
      <c r="H647" s="196" t="s">
        <v>9564</v>
      </c>
      <c r="I647" s="25" t="s">
        <v>5756</v>
      </c>
      <c r="J647" s="25" t="s">
        <v>881</v>
      </c>
      <c r="K647" s="25" t="s">
        <v>882</v>
      </c>
      <c r="L647" s="40" t="s">
        <v>5226</v>
      </c>
      <c r="M647" s="40" t="s">
        <v>5226</v>
      </c>
      <c r="N647" s="40" t="s">
        <v>5226</v>
      </c>
      <c r="O647" s="40" t="s">
        <v>5226</v>
      </c>
      <c r="P647" s="25" t="s">
        <v>535</v>
      </c>
      <c r="Q647" s="40" t="s">
        <v>5759</v>
      </c>
      <c r="R647" s="40" t="s">
        <v>5170</v>
      </c>
      <c r="S647" s="201" t="s">
        <v>10003</v>
      </c>
      <c r="T647" s="25" t="s">
        <v>883</v>
      </c>
      <c r="U647" s="58" t="s">
        <v>213</v>
      </c>
      <c r="V647" s="25" t="s">
        <v>201</v>
      </c>
      <c r="W647" s="18" t="s">
        <v>5226</v>
      </c>
      <c r="X647" s="25" t="s">
        <v>884</v>
      </c>
      <c r="Y647" s="33" t="s">
        <v>16</v>
      </c>
      <c r="Z647" s="25" t="s">
        <v>16</v>
      </c>
      <c r="AA647" s="33" t="s">
        <v>16</v>
      </c>
      <c r="AB647" s="33" t="s">
        <v>16</v>
      </c>
      <c r="AC647" s="25" t="s">
        <v>194</v>
      </c>
      <c r="AD647" s="57"/>
      <c r="AE647" s="57" t="s">
        <v>194</v>
      </c>
      <c r="AF647" s="57"/>
      <c r="AG647" s="57" t="s">
        <v>218</v>
      </c>
      <c r="AH647" s="57" t="s">
        <v>16</v>
      </c>
      <c r="AI647" s="57" t="s">
        <v>218</v>
      </c>
      <c r="AJ647" s="57" t="s">
        <v>16</v>
      </c>
      <c r="AK647" s="57" t="s">
        <v>218</v>
      </c>
      <c r="AL647" s="57" t="s">
        <v>16</v>
      </c>
      <c r="AM647" s="57" t="s">
        <v>194</v>
      </c>
      <c r="AN647" s="65" t="s">
        <v>16</v>
      </c>
      <c r="AO647" s="57" t="s">
        <v>194</v>
      </c>
      <c r="AP647" s="57"/>
      <c r="AQ647" s="57" t="s">
        <v>194</v>
      </c>
      <c r="AR647" s="57"/>
      <c r="AS647" s="21">
        <v>8</v>
      </c>
      <c r="AT647" s="21"/>
      <c r="AU647" s="38"/>
      <c r="AV647" s="38"/>
      <c r="AW647" s="38"/>
      <c r="AX647" s="38"/>
      <c r="AY647" s="38"/>
      <c r="AZ647" s="38"/>
      <c r="BA647" s="38"/>
      <c r="BB647" s="38"/>
      <c r="BC647" s="38"/>
      <c r="BD647" s="38"/>
      <c r="BE647" s="38"/>
      <c r="BF647" s="38"/>
      <c r="BG647" s="38"/>
      <c r="BH647" s="38"/>
      <c r="BI647" s="38"/>
    </row>
    <row r="648" spans="1:61" ht="12" customHeight="1" x14ac:dyDescent="0.15">
      <c r="A648" s="15">
        <v>145</v>
      </c>
      <c r="B648" s="55" t="s">
        <v>478</v>
      </c>
      <c r="C648" s="55" t="s">
        <v>135</v>
      </c>
      <c r="D648" s="58" t="s">
        <v>5806</v>
      </c>
      <c r="E648" s="58" t="s">
        <v>5807</v>
      </c>
      <c r="F648" s="63" t="s">
        <v>5808</v>
      </c>
      <c r="G648" s="58" t="s">
        <v>5809</v>
      </c>
      <c r="H648" s="196" t="s">
        <v>9565</v>
      </c>
      <c r="I648" s="58" t="s">
        <v>5810</v>
      </c>
      <c r="J648" s="63" t="s">
        <v>798</v>
      </c>
      <c r="K648" s="58" t="s">
        <v>5811</v>
      </c>
      <c r="L648" s="58" t="s">
        <v>5226</v>
      </c>
      <c r="M648" s="58" t="s">
        <v>5226</v>
      </c>
      <c r="N648" s="58" t="s">
        <v>5812</v>
      </c>
      <c r="O648" s="58" t="s">
        <v>5226</v>
      </c>
      <c r="P648" s="58" t="s">
        <v>535</v>
      </c>
      <c r="Q648" s="58" t="s">
        <v>5814</v>
      </c>
      <c r="R648" s="58" t="s">
        <v>5170</v>
      </c>
      <c r="S648" s="201" t="s">
        <v>10006</v>
      </c>
      <c r="T648" s="58" t="s">
        <v>5813</v>
      </c>
      <c r="U648" s="58" t="s">
        <v>213</v>
      </c>
      <c r="V648" s="58" t="s">
        <v>201</v>
      </c>
      <c r="W648" s="40" t="s">
        <v>5815</v>
      </c>
      <c r="X648" s="58"/>
      <c r="Y648" s="58"/>
      <c r="Z648" s="58"/>
      <c r="AA648" s="58"/>
      <c r="AB648" s="58" t="s">
        <v>16</v>
      </c>
      <c r="AC648" s="58" t="s">
        <v>218</v>
      </c>
      <c r="AD648" s="60" t="s">
        <v>16</v>
      </c>
      <c r="AE648" s="60" t="s">
        <v>218</v>
      </c>
      <c r="AF648" s="60" t="s">
        <v>16</v>
      </c>
      <c r="AG648" s="60" t="s">
        <v>194</v>
      </c>
      <c r="AH648" s="60"/>
      <c r="AI648" s="60" t="s">
        <v>194</v>
      </c>
      <c r="AJ648" s="60"/>
      <c r="AK648" s="60" t="s">
        <v>194</v>
      </c>
      <c r="AL648" s="60"/>
      <c r="AM648" s="60" t="s">
        <v>194</v>
      </c>
      <c r="AN648" s="60"/>
      <c r="AO648" s="60" t="s">
        <v>194</v>
      </c>
      <c r="AP648" s="60"/>
      <c r="AQ648" s="60" t="s">
        <v>194</v>
      </c>
      <c r="AR648" s="60"/>
      <c r="AS648" s="21">
        <v>8</v>
      </c>
      <c r="AT648" s="21"/>
      <c r="AU648" s="38"/>
      <c r="AV648" s="38"/>
      <c r="AW648" s="38"/>
      <c r="AX648" s="38"/>
      <c r="AY648" s="38"/>
      <c r="AZ648" s="38"/>
      <c r="BA648" s="38"/>
      <c r="BB648" s="38"/>
      <c r="BC648" s="38"/>
      <c r="BD648" s="38"/>
      <c r="BE648" s="38"/>
      <c r="BF648" s="38"/>
      <c r="BG648" s="38"/>
      <c r="BH648" s="38"/>
      <c r="BI648" s="38"/>
    </row>
    <row r="649" spans="1:61" ht="12" customHeight="1" x14ac:dyDescent="0.15">
      <c r="A649" s="15">
        <v>146</v>
      </c>
      <c r="B649" s="55" t="s">
        <v>478</v>
      </c>
      <c r="C649" s="55" t="s">
        <v>135</v>
      </c>
      <c r="D649" s="25" t="s">
        <v>5816</v>
      </c>
      <c r="E649" s="25" t="s">
        <v>5817</v>
      </c>
      <c r="F649" s="64" t="s">
        <v>5818</v>
      </c>
      <c r="G649" s="58" t="s">
        <v>886</v>
      </c>
      <c r="H649" s="196" t="s">
        <v>9566</v>
      </c>
      <c r="I649" s="25" t="s">
        <v>5819</v>
      </c>
      <c r="J649" s="25" t="s">
        <v>5820</v>
      </c>
      <c r="K649" s="25" t="s">
        <v>5821</v>
      </c>
      <c r="L649" s="40" t="s">
        <v>5226</v>
      </c>
      <c r="M649" s="40" t="s">
        <v>5226</v>
      </c>
      <c r="N649" s="40" t="s">
        <v>5822</v>
      </c>
      <c r="O649" s="40" t="s">
        <v>5226</v>
      </c>
      <c r="P649" s="25" t="s">
        <v>535</v>
      </c>
      <c r="Q649" s="40" t="s">
        <v>5824</v>
      </c>
      <c r="R649" s="40" t="s">
        <v>5170</v>
      </c>
      <c r="S649" s="201" t="s">
        <v>10007</v>
      </c>
      <c r="T649" s="25" t="s">
        <v>5823</v>
      </c>
      <c r="U649" s="58" t="s">
        <v>201</v>
      </c>
      <c r="V649" s="25" t="s">
        <v>201</v>
      </c>
      <c r="W649" s="40" t="s">
        <v>5825</v>
      </c>
      <c r="X649" s="25"/>
      <c r="Y649" s="25"/>
      <c r="Z649" s="25"/>
      <c r="AA649" s="25"/>
      <c r="AB649" s="25" t="s">
        <v>16</v>
      </c>
      <c r="AC649" s="25" t="s">
        <v>218</v>
      </c>
      <c r="AD649" s="57" t="s">
        <v>16</v>
      </c>
      <c r="AE649" s="57" t="s">
        <v>218</v>
      </c>
      <c r="AF649" s="57" t="s">
        <v>16</v>
      </c>
      <c r="AG649" s="57" t="s">
        <v>194</v>
      </c>
      <c r="AH649" s="57"/>
      <c r="AI649" s="57" t="s">
        <v>194</v>
      </c>
      <c r="AJ649" s="57"/>
      <c r="AK649" s="57" t="s">
        <v>194</v>
      </c>
      <c r="AL649" s="57"/>
      <c r="AM649" s="57" t="s">
        <v>194</v>
      </c>
      <c r="AN649" s="57"/>
      <c r="AO649" s="57" t="s">
        <v>194</v>
      </c>
      <c r="AP649" s="57"/>
      <c r="AQ649" s="57" t="s">
        <v>194</v>
      </c>
      <c r="AR649" s="57"/>
      <c r="AS649" s="21">
        <v>8</v>
      </c>
      <c r="AT649" s="21"/>
      <c r="AU649" s="38"/>
      <c r="AV649" s="38"/>
      <c r="AW649" s="38"/>
      <c r="AX649" s="38"/>
      <c r="AY649" s="38"/>
      <c r="AZ649" s="38"/>
      <c r="BA649" s="38"/>
      <c r="BB649" s="38"/>
      <c r="BC649" s="38"/>
      <c r="BD649" s="38"/>
      <c r="BE649" s="38"/>
      <c r="BF649" s="38"/>
      <c r="BG649" s="38"/>
      <c r="BH649" s="38"/>
      <c r="BI649" s="38"/>
    </row>
    <row r="650" spans="1:61" ht="12" customHeight="1" x14ac:dyDescent="0.15">
      <c r="A650" s="15">
        <v>147</v>
      </c>
      <c r="B650" s="55" t="s">
        <v>478</v>
      </c>
      <c r="C650" s="55" t="s">
        <v>135</v>
      </c>
      <c r="D650" s="25" t="s">
        <v>5826</v>
      </c>
      <c r="E650" s="25" t="s">
        <v>890</v>
      </c>
      <c r="F650" s="40" t="s">
        <v>5827</v>
      </c>
      <c r="G650" s="58" t="s">
        <v>817</v>
      </c>
      <c r="H650" s="196" t="s">
        <v>9567</v>
      </c>
      <c r="I650" s="25" t="s">
        <v>5828</v>
      </c>
      <c r="J650" s="25" t="s">
        <v>891</v>
      </c>
      <c r="K650" s="25" t="s">
        <v>892</v>
      </c>
      <c r="L650" s="40" t="s">
        <v>5829</v>
      </c>
      <c r="M650" s="40" t="s">
        <v>5226</v>
      </c>
      <c r="N650" s="40" t="s">
        <v>5226</v>
      </c>
      <c r="O650" s="40" t="s">
        <v>204</v>
      </c>
      <c r="P650" s="25" t="s">
        <v>535</v>
      </c>
      <c r="Q650" s="40" t="s">
        <v>5169</v>
      </c>
      <c r="R650" s="40" t="s">
        <v>5170</v>
      </c>
      <c r="S650" s="201" t="s">
        <v>9792</v>
      </c>
      <c r="T650" s="25" t="s">
        <v>893</v>
      </c>
      <c r="U650" s="58" t="s">
        <v>213</v>
      </c>
      <c r="V650" s="25" t="s">
        <v>201</v>
      </c>
      <c r="W650" s="18" t="s">
        <v>5226</v>
      </c>
      <c r="X650" s="25"/>
      <c r="Y650" s="25"/>
      <c r="Z650" s="25"/>
      <c r="AA650" s="25"/>
      <c r="AB650" s="25" t="s">
        <v>16</v>
      </c>
      <c r="AC650" s="25" t="s">
        <v>194</v>
      </c>
      <c r="AD650" s="57"/>
      <c r="AE650" s="57" t="s">
        <v>194</v>
      </c>
      <c r="AF650" s="57"/>
      <c r="AG650" s="57" t="s">
        <v>194</v>
      </c>
      <c r="AH650" s="57"/>
      <c r="AI650" s="57" t="s">
        <v>194</v>
      </c>
      <c r="AJ650" s="57"/>
      <c r="AK650" s="57" t="s">
        <v>194</v>
      </c>
      <c r="AL650" s="57"/>
      <c r="AM650" s="57" t="s">
        <v>194</v>
      </c>
      <c r="AN650" s="57"/>
      <c r="AO650" s="57" t="s">
        <v>218</v>
      </c>
      <c r="AP650" s="57" t="s">
        <v>16</v>
      </c>
      <c r="AQ650" s="57" t="s">
        <v>194</v>
      </c>
      <c r="AR650" s="57"/>
      <c r="AS650" s="21">
        <v>8</v>
      </c>
      <c r="AT650" s="21"/>
      <c r="AU650" s="38"/>
      <c r="AV650" s="38"/>
      <c r="AW650" s="38"/>
      <c r="AX650" s="38"/>
      <c r="AY650" s="38"/>
      <c r="AZ650" s="38"/>
      <c r="BA650" s="38"/>
      <c r="BB650" s="38"/>
      <c r="BC650" s="38"/>
      <c r="BD650" s="38"/>
      <c r="BE650" s="38"/>
      <c r="BF650" s="38"/>
      <c r="BG650" s="38"/>
      <c r="BH650" s="38"/>
      <c r="BI650" s="38"/>
    </row>
    <row r="651" spans="1:61" ht="12" customHeight="1" x14ac:dyDescent="0.15">
      <c r="A651" s="15">
        <v>148</v>
      </c>
      <c r="B651" s="55" t="s">
        <v>478</v>
      </c>
      <c r="C651" s="55" t="s">
        <v>135</v>
      </c>
      <c r="D651" s="25" t="s">
        <v>5830</v>
      </c>
      <c r="E651" s="25" t="s">
        <v>894</v>
      </c>
      <c r="F651" s="40" t="s">
        <v>895</v>
      </c>
      <c r="G651" s="58" t="s">
        <v>734</v>
      </c>
      <c r="H651" s="196" t="s">
        <v>9568</v>
      </c>
      <c r="I651" s="25" t="s">
        <v>5831</v>
      </c>
      <c r="J651" s="25" t="s">
        <v>896</v>
      </c>
      <c r="K651" s="25" t="s">
        <v>897</v>
      </c>
      <c r="L651" s="40" t="s">
        <v>5226</v>
      </c>
      <c r="M651" s="40" t="s">
        <v>5226</v>
      </c>
      <c r="N651" s="40" t="s">
        <v>5226</v>
      </c>
      <c r="O651" s="40" t="s">
        <v>5684</v>
      </c>
      <c r="P651" s="25" t="s">
        <v>535</v>
      </c>
      <c r="Q651" s="25" t="s">
        <v>5686</v>
      </c>
      <c r="R651" s="25" t="s">
        <v>5687</v>
      </c>
      <c r="S651" s="201" t="s">
        <v>9995</v>
      </c>
      <c r="T651" s="25" t="s">
        <v>898</v>
      </c>
      <c r="U651" s="58" t="s">
        <v>201</v>
      </c>
      <c r="V651" s="25" t="s">
        <v>201</v>
      </c>
      <c r="W651" s="18" t="s">
        <v>5226</v>
      </c>
      <c r="X651" s="25" t="s">
        <v>5832</v>
      </c>
      <c r="Y651" s="25"/>
      <c r="Z651" s="25"/>
      <c r="AA651" s="25"/>
      <c r="AB651" s="25" t="s">
        <v>16</v>
      </c>
      <c r="AC651" s="25" t="s">
        <v>194</v>
      </c>
      <c r="AD651" s="57"/>
      <c r="AE651" s="57" t="s">
        <v>194</v>
      </c>
      <c r="AF651" s="57"/>
      <c r="AG651" s="57" t="s">
        <v>218</v>
      </c>
      <c r="AH651" s="57" t="s">
        <v>16</v>
      </c>
      <c r="AI651" s="57" t="s">
        <v>194</v>
      </c>
      <c r="AJ651" s="57"/>
      <c r="AK651" s="57" t="s">
        <v>194</v>
      </c>
      <c r="AL651" s="57"/>
      <c r="AM651" s="57" t="s">
        <v>194</v>
      </c>
      <c r="AN651" s="57"/>
      <c r="AO651" s="57" t="s">
        <v>194</v>
      </c>
      <c r="AP651" s="57"/>
      <c r="AQ651" s="57" t="s">
        <v>194</v>
      </c>
      <c r="AR651" s="57"/>
      <c r="AS651" s="21">
        <v>8</v>
      </c>
      <c r="AT651" s="21"/>
      <c r="AU651" s="38"/>
      <c r="AV651" s="38"/>
      <c r="AW651" s="38"/>
      <c r="AX651" s="38"/>
      <c r="AY651" s="38"/>
      <c r="AZ651" s="38"/>
      <c r="BA651" s="38"/>
      <c r="BB651" s="38"/>
      <c r="BC651" s="38"/>
      <c r="BD651" s="38"/>
      <c r="BE651" s="38"/>
      <c r="BF651" s="38"/>
      <c r="BG651" s="38"/>
      <c r="BH651" s="38"/>
      <c r="BI651" s="38"/>
    </row>
    <row r="652" spans="1:61" ht="12" customHeight="1" x14ac:dyDescent="0.15">
      <c r="A652" s="15">
        <v>149</v>
      </c>
      <c r="B652" s="55" t="s">
        <v>478</v>
      </c>
      <c r="C652" s="55" t="s">
        <v>135</v>
      </c>
      <c r="D652" s="25" t="s">
        <v>899</v>
      </c>
      <c r="E652" s="25" t="s">
        <v>900</v>
      </c>
      <c r="F652" s="40" t="s">
        <v>901</v>
      </c>
      <c r="G652" s="58" t="s">
        <v>734</v>
      </c>
      <c r="H652" s="196" t="s">
        <v>9569</v>
      </c>
      <c r="I652" s="25" t="s">
        <v>5694</v>
      </c>
      <c r="J652" s="25" t="s">
        <v>736</v>
      </c>
      <c r="K652" s="25" t="s">
        <v>902</v>
      </c>
      <c r="L652" s="40" t="s">
        <v>5226</v>
      </c>
      <c r="M652" s="40" t="s">
        <v>5226</v>
      </c>
      <c r="N652" s="40" t="s">
        <v>5226</v>
      </c>
      <c r="O652" s="40" t="s">
        <v>5684</v>
      </c>
      <c r="P652" s="25" t="s">
        <v>535</v>
      </c>
      <c r="Q652" s="25" t="s">
        <v>5686</v>
      </c>
      <c r="R652" s="25" t="s">
        <v>5687</v>
      </c>
      <c r="S652" s="201" t="s">
        <v>9995</v>
      </c>
      <c r="T652" s="25" t="s">
        <v>5833</v>
      </c>
      <c r="U652" s="58" t="s">
        <v>201</v>
      </c>
      <c r="V652" s="25" t="s">
        <v>201</v>
      </c>
      <c r="W652" s="18" t="s">
        <v>5226</v>
      </c>
      <c r="X652" s="25"/>
      <c r="Y652" s="25"/>
      <c r="Z652" s="25"/>
      <c r="AA652" s="25"/>
      <c r="AB652" s="25" t="s">
        <v>16</v>
      </c>
      <c r="AC652" s="25" t="s">
        <v>218</v>
      </c>
      <c r="AD652" s="57"/>
      <c r="AE652" s="57" t="s">
        <v>194</v>
      </c>
      <c r="AF652" s="57"/>
      <c r="AG652" s="57" t="s">
        <v>218</v>
      </c>
      <c r="AH652" s="57" t="s">
        <v>16</v>
      </c>
      <c r="AI652" s="57" t="s">
        <v>194</v>
      </c>
      <c r="AJ652" s="57"/>
      <c r="AK652" s="57" t="s">
        <v>194</v>
      </c>
      <c r="AL652" s="57"/>
      <c r="AM652" s="57" t="s">
        <v>194</v>
      </c>
      <c r="AN652" s="57"/>
      <c r="AO652" s="57" t="s">
        <v>194</v>
      </c>
      <c r="AP652" s="57"/>
      <c r="AQ652" s="57" t="s">
        <v>194</v>
      </c>
      <c r="AR652" s="57"/>
      <c r="AS652" s="21">
        <v>8</v>
      </c>
      <c r="AT652" s="21"/>
      <c r="AU652" s="38"/>
      <c r="AV652" s="38"/>
      <c r="AW652" s="38"/>
      <c r="AX652" s="38"/>
      <c r="AY652" s="38"/>
      <c r="AZ652" s="38"/>
      <c r="BA652" s="38"/>
      <c r="BB652" s="38"/>
      <c r="BC652" s="38"/>
      <c r="BD652" s="38"/>
      <c r="BE652" s="38"/>
      <c r="BF652" s="38"/>
      <c r="BG652" s="38"/>
      <c r="BH652" s="38"/>
      <c r="BI652" s="38"/>
    </row>
    <row r="653" spans="1:61" ht="12" customHeight="1" x14ac:dyDescent="0.15">
      <c r="A653" s="15">
        <v>150</v>
      </c>
      <c r="B653" s="55" t="s">
        <v>478</v>
      </c>
      <c r="C653" s="55" t="s">
        <v>135</v>
      </c>
      <c r="D653" s="25" t="s">
        <v>903</v>
      </c>
      <c r="E653" s="25" t="s">
        <v>904</v>
      </c>
      <c r="F653" s="40" t="s">
        <v>905</v>
      </c>
      <c r="G653" s="58" t="s">
        <v>906</v>
      </c>
      <c r="H653" s="196" t="s">
        <v>9570</v>
      </c>
      <c r="I653" s="25" t="s">
        <v>5694</v>
      </c>
      <c r="J653" s="25" t="s">
        <v>736</v>
      </c>
      <c r="K653" s="25" t="s">
        <v>5834</v>
      </c>
      <c r="L653" s="40" t="s">
        <v>5226</v>
      </c>
      <c r="M653" s="40" t="s">
        <v>5226</v>
      </c>
      <c r="N653" s="40" t="s">
        <v>5226</v>
      </c>
      <c r="O653" s="40" t="s">
        <v>5684</v>
      </c>
      <c r="P653" s="25" t="s">
        <v>535</v>
      </c>
      <c r="Q653" s="25" t="s">
        <v>5686</v>
      </c>
      <c r="R653" s="25" t="s">
        <v>5687</v>
      </c>
      <c r="S653" s="201" t="s">
        <v>9995</v>
      </c>
      <c r="T653" s="25" t="s">
        <v>907</v>
      </c>
      <c r="U653" s="58" t="s">
        <v>201</v>
      </c>
      <c r="V653" s="25" t="s">
        <v>201</v>
      </c>
      <c r="W653" s="18" t="s">
        <v>5226</v>
      </c>
      <c r="X653" s="25"/>
      <c r="Y653" s="25"/>
      <c r="Z653" s="25"/>
      <c r="AA653" s="25"/>
      <c r="AB653" s="25" t="s">
        <v>16</v>
      </c>
      <c r="AC653" s="25" t="s">
        <v>218</v>
      </c>
      <c r="AD653" s="57"/>
      <c r="AE653" s="57" t="s">
        <v>194</v>
      </c>
      <c r="AF653" s="57"/>
      <c r="AG653" s="57" t="s">
        <v>218</v>
      </c>
      <c r="AH653" s="57" t="s">
        <v>16</v>
      </c>
      <c r="AI653" s="57" t="s">
        <v>194</v>
      </c>
      <c r="AJ653" s="57"/>
      <c r="AK653" s="57" t="s">
        <v>194</v>
      </c>
      <c r="AL653" s="57"/>
      <c r="AM653" s="57" t="s">
        <v>194</v>
      </c>
      <c r="AN653" s="57"/>
      <c r="AO653" s="57" t="s">
        <v>194</v>
      </c>
      <c r="AP653" s="57"/>
      <c r="AQ653" s="57" t="s">
        <v>194</v>
      </c>
      <c r="AR653" s="57"/>
      <c r="AS653" s="21">
        <v>8</v>
      </c>
      <c r="AT653" s="21"/>
      <c r="AU653" s="38"/>
      <c r="AV653" s="38"/>
      <c r="AW653" s="38"/>
      <c r="AX653" s="38"/>
      <c r="AY653" s="38"/>
      <c r="AZ653" s="38"/>
      <c r="BA653" s="38"/>
      <c r="BB653" s="38"/>
      <c r="BC653" s="38"/>
      <c r="BD653" s="38"/>
      <c r="BE653" s="38"/>
      <c r="BF653" s="38"/>
      <c r="BG653" s="38"/>
      <c r="BH653" s="38"/>
      <c r="BI653" s="38"/>
    </row>
    <row r="654" spans="1:61" ht="12" customHeight="1" x14ac:dyDescent="0.15">
      <c r="A654" s="15">
        <v>151</v>
      </c>
      <c r="B654" s="55" t="s">
        <v>478</v>
      </c>
      <c r="C654" s="55" t="s">
        <v>135</v>
      </c>
      <c r="D654" s="25" t="s">
        <v>908</v>
      </c>
      <c r="E654" s="25" t="s">
        <v>909</v>
      </c>
      <c r="F654" s="40" t="s">
        <v>910</v>
      </c>
      <c r="G654" s="58" t="s">
        <v>734</v>
      </c>
      <c r="H654" s="196" t="s">
        <v>9571</v>
      </c>
      <c r="I654" s="25" t="s">
        <v>5835</v>
      </c>
      <c r="J654" s="25" t="s">
        <v>911</v>
      </c>
      <c r="K654" s="25" t="s">
        <v>5836</v>
      </c>
      <c r="L654" s="40" t="s">
        <v>5574</v>
      </c>
      <c r="M654" s="40" t="s">
        <v>5226</v>
      </c>
      <c r="N654" s="40" t="s">
        <v>5837</v>
      </c>
      <c r="O654" s="40" t="s">
        <v>5838</v>
      </c>
      <c r="P654" s="25" t="s">
        <v>535</v>
      </c>
      <c r="Q654" s="25" t="s">
        <v>5686</v>
      </c>
      <c r="R654" s="25" t="s">
        <v>5687</v>
      </c>
      <c r="S654" s="201" t="s">
        <v>9995</v>
      </c>
      <c r="T654" s="25" t="s">
        <v>912</v>
      </c>
      <c r="U654" s="58" t="s">
        <v>201</v>
      </c>
      <c r="V654" s="25" t="s">
        <v>201</v>
      </c>
      <c r="W654" s="18" t="s">
        <v>5226</v>
      </c>
      <c r="X654" s="25"/>
      <c r="Y654" s="25"/>
      <c r="Z654" s="25"/>
      <c r="AA654" s="25" t="s">
        <v>16</v>
      </c>
      <c r="AB654" s="25"/>
      <c r="AC654" s="25" t="s">
        <v>194</v>
      </c>
      <c r="AD654" s="57"/>
      <c r="AE654" s="57" t="s">
        <v>194</v>
      </c>
      <c r="AF654" s="57"/>
      <c r="AG654" s="57" t="s">
        <v>194</v>
      </c>
      <c r="AH654" s="57" t="s">
        <v>16</v>
      </c>
      <c r="AI654" s="57" t="s">
        <v>194</v>
      </c>
      <c r="AJ654" s="57"/>
      <c r="AK654" s="57" t="s">
        <v>218</v>
      </c>
      <c r="AL654" s="57" t="s">
        <v>16</v>
      </c>
      <c r="AM654" s="57" t="s">
        <v>194</v>
      </c>
      <c r="AN654" s="57"/>
      <c r="AO654" s="57" t="s">
        <v>194</v>
      </c>
      <c r="AP654" s="57"/>
      <c r="AQ654" s="57" t="s">
        <v>194</v>
      </c>
      <c r="AR654" s="57"/>
      <c r="AS654" s="21">
        <v>8</v>
      </c>
      <c r="AT654" s="21"/>
      <c r="AU654" s="38"/>
      <c r="AV654" s="38"/>
      <c r="AW654" s="38"/>
      <c r="AX654" s="38"/>
      <c r="AY654" s="38"/>
      <c r="AZ654" s="38"/>
      <c r="BA654" s="38"/>
      <c r="BB654" s="38"/>
      <c r="BC654" s="38"/>
      <c r="BD654" s="38"/>
      <c r="BE654" s="38"/>
      <c r="BF654" s="38"/>
      <c r="BG654" s="38"/>
      <c r="BH654" s="38"/>
      <c r="BI654" s="38"/>
    </row>
    <row r="655" spans="1:61" ht="12" customHeight="1" x14ac:dyDescent="0.15">
      <c r="A655" s="15">
        <v>152</v>
      </c>
      <c r="B655" s="55" t="s">
        <v>478</v>
      </c>
      <c r="C655" s="55" t="s">
        <v>135</v>
      </c>
      <c r="D655" s="25" t="s">
        <v>913</v>
      </c>
      <c r="E655" s="25" t="s">
        <v>5839</v>
      </c>
      <c r="F655" s="25" t="s">
        <v>914</v>
      </c>
      <c r="G655" s="25" t="s">
        <v>803</v>
      </c>
      <c r="H655" s="196" t="s">
        <v>9572</v>
      </c>
      <c r="I655" s="25" t="s">
        <v>915</v>
      </c>
      <c r="J655" s="25"/>
      <c r="K655" s="25" t="s">
        <v>5840</v>
      </c>
      <c r="L655" s="57" t="s">
        <v>5841</v>
      </c>
      <c r="M655" s="57" t="s">
        <v>5842</v>
      </c>
      <c r="N655" s="25" t="s">
        <v>5843</v>
      </c>
      <c r="O655" s="25" t="s">
        <v>5844</v>
      </c>
      <c r="P655" s="25" t="s">
        <v>916</v>
      </c>
      <c r="Q655" s="25" t="s">
        <v>5846</v>
      </c>
      <c r="R655" s="25" t="s">
        <v>5273</v>
      </c>
      <c r="S655" s="201" t="s">
        <v>10008</v>
      </c>
      <c r="T655" s="25" t="s">
        <v>5845</v>
      </c>
      <c r="U655" s="58" t="s">
        <v>213</v>
      </c>
      <c r="V655" s="25" t="s">
        <v>201</v>
      </c>
      <c r="W655" s="40" t="s">
        <v>5847</v>
      </c>
      <c r="X655" s="25"/>
      <c r="Y655" s="25" t="s">
        <v>16</v>
      </c>
      <c r="Z655" s="25" t="s">
        <v>16</v>
      </c>
      <c r="AA655" s="25" t="s">
        <v>16</v>
      </c>
      <c r="AB655" s="25"/>
      <c r="AC655" s="25" t="s">
        <v>218</v>
      </c>
      <c r="AD655" s="57" t="s">
        <v>16</v>
      </c>
      <c r="AE655" s="57" t="s">
        <v>194</v>
      </c>
      <c r="AF655" s="57" t="s">
        <v>16</v>
      </c>
      <c r="AG655" s="57" t="s">
        <v>194</v>
      </c>
      <c r="AH655" s="57"/>
      <c r="AI655" s="57" t="s">
        <v>194</v>
      </c>
      <c r="AJ655" s="57"/>
      <c r="AK655" s="57" t="s">
        <v>218</v>
      </c>
      <c r="AL655" s="57" t="s">
        <v>16</v>
      </c>
      <c r="AM655" s="57" t="s">
        <v>194</v>
      </c>
      <c r="AN655" s="57" t="s">
        <v>16</v>
      </c>
      <c r="AO655" s="57" t="s">
        <v>194</v>
      </c>
      <c r="AP655" s="57"/>
      <c r="AQ655" s="57" t="s">
        <v>194</v>
      </c>
      <c r="AR655" s="57"/>
      <c r="AS655" s="21">
        <v>8</v>
      </c>
      <c r="AT655" s="21"/>
      <c r="AU655" s="38"/>
      <c r="AV655" s="38"/>
      <c r="AW655" s="38"/>
      <c r="AX655" s="38"/>
      <c r="AY655" s="38"/>
      <c r="AZ655" s="38"/>
      <c r="BA655" s="38"/>
      <c r="BB655" s="38"/>
      <c r="BC655" s="38"/>
      <c r="BD655" s="38"/>
      <c r="BE655" s="38"/>
      <c r="BF655" s="38"/>
      <c r="BG655" s="38"/>
      <c r="BH655" s="38"/>
      <c r="BI655" s="38"/>
    </row>
    <row r="656" spans="1:61" ht="12" customHeight="1" x14ac:dyDescent="0.15">
      <c r="A656" s="15">
        <v>153</v>
      </c>
      <c r="B656" s="55" t="s">
        <v>478</v>
      </c>
      <c r="C656" s="55" t="s">
        <v>135</v>
      </c>
      <c r="D656" s="25" t="s">
        <v>917</v>
      </c>
      <c r="E656" s="25" t="s">
        <v>5849</v>
      </c>
      <c r="F656" s="25" t="s">
        <v>914</v>
      </c>
      <c r="G656" s="25" t="s">
        <v>803</v>
      </c>
      <c r="H656" s="196" t="s">
        <v>9572</v>
      </c>
      <c r="I656" s="25" t="s">
        <v>918</v>
      </c>
      <c r="J656" s="25"/>
      <c r="K656" s="25" t="s">
        <v>5850</v>
      </c>
      <c r="L656" s="57" t="s">
        <v>5851</v>
      </c>
      <c r="M656" s="57" t="s">
        <v>5852</v>
      </c>
      <c r="N656" s="25" t="s">
        <v>5853</v>
      </c>
      <c r="O656" s="25" t="s">
        <v>5273</v>
      </c>
      <c r="P656" s="25" t="s">
        <v>919</v>
      </c>
      <c r="Q656" s="25" t="s">
        <v>5854</v>
      </c>
      <c r="R656" s="25" t="s">
        <v>5273</v>
      </c>
      <c r="S656" s="201" t="s">
        <v>10009</v>
      </c>
      <c r="T656" s="25" t="s">
        <v>920</v>
      </c>
      <c r="U656" s="58" t="s">
        <v>213</v>
      </c>
      <c r="V656" s="25" t="s">
        <v>201</v>
      </c>
      <c r="W656" s="40" t="s">
        <v>5855</v>
      </c>
      <c r="X656" s="25" t="s">
        <v>921</v>
      </c>
      <c r="Y656" s="25" t="s">
        <v>16</v>
      </c>
      <c r="Z656" s="25" t="s">
        <v>16</v>
      </c>
      <c r="AA656" s="25" t="s">
        <v>16</v>
      </c>
      <c r="AB656" s="25"/>
      <c r="AC656" s="25" t="s">
        <v>218</v>
      </c>
      <c r="AD656" s="57" t="s">
        <v>16</v>
      </c>
      <c r="AE656" s="57" t="s">
        <v>194</v>
      </c>
      <c r="AF656" s="57" t="s">
        <v>16</v>
      </c>
      <c r="AG656" s="57" t="s">
        <v>194</v>
      </c>
      <c r="AH656" s="57"/>
      <c r="AI656" s="57" t="s">
        <v>218</v>
      </c>
      <c r="AJ656" s="57" t="s">
        <v>16</v>
      </c>
      <c r="AK656" s="57" t="s">
        <v>194</v>
      </c>
      <c r="AL656" s="57" t="s">
        <v>16</v>
      </c>
      <c r="AM656" s="57" t="s">
        <v>194</v>
      </c>
      <c r="AN656" s="57" t="s">
        <v>16</v>
      </c>
      <c r="AO656" s="57" t="s">
        <v>194</v>
      </c>
      <c r="AP656" s="57"/>
      <c r="AQ656" s="57" t="s">
        <v>194</v>
      </c>
      <c r="AR656" s="57"/>
      <c r="AS656" s="21">
        <v>8</v>
      </c>
      <c r="AT656" s="21"/>
      <c r="AU656" s="38"/>
      <c r="AV656" s="38"/>
      <c r="AW656" s="38"/>
      <c r="AX656" s="38"/>
      <c r="AY656" s="38"/>
      <c r="AZ656" s="38"/>
      <c r="BA656" s="38"/>
      <c r="BB656" s="38"/>
      <c r="BC656" s="38"/>
      <c r="BD656" s="38"/>
      <c r="BE656" s="38"/>
      <c r="BF656" s="38"/>
      <c r="BG656" s="38"/>
      <c r="BH656" s="38"/>
      <c r="BI656" s="38"/>
    </row>
    <row r="657" spans="1:61" ht="12" customHeight="1" x14ac:dyDescent="0.15">
      <c r="A657" s="15">
        <v>154</v>
      </c>
      <c r="B657" s="55" t="s">
        <v>478</v>
      </c>
      <c r="C657" s="55" t="s">
        <v>135</v>
      </c>
      <c r="D657" s="25" t="s">
        <v>922</v>
      </c>
      <c r="E657" s="25" t="s">
        <v>5856</v>
      </c>
      <c r="F657" s="25" t="s">
        <v>914</v>
      </c>
      <c r="G657" s="25" t="s">
        <v>803</v>
      </c>
      <c r="H657" s="196" t="s">
        <v>9572</v>
      </c>
      <c r="I657" s="25" t="s">
        <v>923</v>
      </c>
      <c r="J657" s="25"/>
      <c r="K657" s="25" t="s">
        <v>5857</v>
      </c>
      <c r="L657" s="57" t="s">
        <v>5858</v>
      </c>
      <c r="M657" s="40" t="s">
        <v>5226</v>
      </c>
      <c r="N657" s="60" t="s">
        <v>5859</v>
      </c>
      <c r="O657" s="40" t="s">
        <v>5226</v>
      </c>
      <c r="P657" s="25" t="s">
        <v>924</v>
      </c>
      <c r="Q657" s="25" t="s">
        <v>5861</v>
      </c>
      <c r="R657" s="25" t="s">
        <v>5273</v>
      </c>
      <c r="S657" s="201" t="s">
        <v>10010</v>
      </c>
      <c r="T657" s="25" t="s">
        <v>5860</v>
      </c>
      <c r="U657" s="58" t="s">
        <v>213</v>
      </c>
      <c r="V657" s="25" t="s">
        <v>201</v>
      </c>
      <c r="W657" s="18" t="s">
        <v>5226</v>
      </c>
      <c r="X657" s="25" t="s">
        <v>5862</v>
      </c>
      <c r="Y657" s="25" t="s">
        <v>16</v>
      </c>
      <c r="Z657" s="25" t="s">
        <v>16</v>
      </c>
      <c r="AA657" s="25" t="s">
        <v>16</v>
      </c>
      <c r="AB657" s="25"/>
      <c r="AC657" s="25" t="s">
        <v>194</v>
      </c>
      <c r="AD657" s="57"/>
      <c r="AE657" s="57" t="s">
        <v>194</v>
      </c>
      <c r="AF657" s="57"/>
      <c r="AG657" s="57" t="s">
        <v>194</v>
      </c>
      <c r="AH657" s="57"/>
      <c r="AI657" s="57" t="s">
        <v>218</v>
      </c>
      <c r="AJ657" s="57" t="s">
        <v>16</v>
      </c>
      <c r="AK657" s="57" t="s">
        <v>218</v>
      </c>
      <c r="AL657" s="57" t="s">
        <v>16</v>
      </c>
      <c r="AM657" s="57" t="s">
        <v>194</v>
      </c>
      <c r="AN657" s="57"/>
      <c r="AO657" s="57" t="s">
        <v>194</v>
      </c>
      <c r="AP657" s="57"/>
      <c r="AQ657" s="57" t="s">
        <v>194</v>
      </c>
      <c r="AR657" s="57"/>
      <c r="AS657" s="21">
        <v>8</v>
      </c>
      <c r="AT657" s="21"/>
      <c r="AU657" s="38"/>
      <c r="AV657" s="38"/>
      <c r="AW657" s="38"/>
      <c r="AX657" s="38"/>
      <c r="AY657" s="38"/>
      <c r="AZ657" s="38"/>
      <c r="BA657" s="38"/>
      <c r="BB657" s="38"/>
      <c r="BC657" s="38"/>
      <c r="BD657" s="38"/>
      <c r="BE657" s="38"/>
      <c r="BF657" s="38"/>
      <c r="BG657" s="38"/>
      <c r="BH657" s="38"/>
      <c r="BI657" s="38"/>
    </row>
    <row r="658" spans="1:61" ht="12" customHeight="1" x14ac:dyDescent="0.15">
      <c r="A658" s="15">
        <v>155</v>
      </c>
      <c r="B658" s="55" t="s">
        <v>478</v>
      </c>
      <c r="C658" s="55" t="s">
        <v>135</v>
      </c>
      <c r="D658" s="25" t="s">
        <v>925</v>
      </c>
      <c r="E658" s="25" t="s">
        <v>5863</v>
      </c>
      <c r="F658" s="25" t="s">
        <v>926</v>
      </c>
      <c r="G658" s="25" t="s">
        <v>927</v>
      </c>
      <c r="H658" s="196" t="s">
        <v>9573</v>
      </c>
      <c r="I658" s="25" t="s">
        <v>928</v>
      </c>
      <c r="J658" s="25"/>
      <c r="K658" s="25" t="s">
        <v>5864</v>
      </c>
      <c r="L658" s="40" t="s">
        <v>5226</v>
      </c>
      <c r="M658" s="40" t="s">
        <v>5226</v>
      </c>
      <c r="N658" s="40" t="s">
        <v>5226</v>
      </c>
      <c r="O658" s="40" t="s">
        <v>5226</v>
      </c>
      <c r="P658" s="25" t="s">
        <v>535</v>
      </c>
      <c r="Q658" s="25" t="s">
        <v>5865</v>
      </c>
      <c r="R658" s="25" t="s">
        <v>5273</v>
      </c>
      <c r="S658" s="201" t="s">
        <v>10011</v>
      </c>
      <c r="T658" s="25" t="s">
        <v>929</v>
      </c>
      <c r="U658" s="58" t="s">
        <v>213</v>
      </c>
      <c r="V658" s="25" t="s">
        <v>213</v>
      </c>
      <c r="W658" s="18" t="s">
        <v>5226</v>
      </c>
      <c r="X658" s="25" t="s">
        <v>930</v>
      </c>
      <c r="Y658" s="25"/>
      <c r="Z658" s="25"/>
      <c r="AA658" s="25"/>
      <c r="AB658" s="25" t="s">
        <v>16</v>
      </c>
      <c r="AC658" s="25" t="s">
        <v>218</v>
      </c>
      <c r="AD658" s="57" t="s">
        <v>16</v>
      </c>
      <c r="AE658" s="57" t="s">
        <v>194</v>
      </c>
      <c r="AF658" s="57"/>
      <c r="AG658" s="57" t="s">
        <v>218</v>
      </c>
      <c r="AH658" s="57" t="s">
        <v>16</v>
      </c>
      <c r="AI658" s="57" t="s">
        <v>194</v>
      </c>
      <c r="AJ658" s="57"/>
      <c r="AK658" s="57" t="s">
        <v>194</v>
      </c>
      <c r="AL658" s="57"/>
      <c r="AM658" s="57" t="s">
        <v>194</v>
      </c>
      <c r="AN658" s="57"/>
      <c r="AO658" s="57" t="s">
        <v>194</v>
      </c>
      <c r="AP658" s="57"/>
      <c r="AQ658" s="57" t="s">
        <v>194</v>
      </c>
      <c r="AR658" s="57"/>
      <c r="AS658" s="21">
        <v>8</v>
      </c>
      <c r="AT658" s="21"/>
      <c r="AU658" s="38"/>
      <c r="AV658" s="38"/>
      <c r="AW658" s="38"/>
      <c r="AX658" s="38"/>
      <c r="AY658" s="38"/>
      <c r="AZ658" s="38"/>
      <c r="BA658" s="38"/>
      <c r="BB658" s="38"/>
      <c r="BC658" s="38"/>
      <c r="BD658" s="38"/>
      <c r="BE658" s="38"/>
      <c r="BF658" s="38"/>
      <c r="BG658" s="38"/>
      <c r="BH658" s="38"/>
      <c r="BI658" s="38"/>
    </row>
    <row r="659" spans="1:61" ht="12" customHeight="1" x14ac:dyDescent="0.15">
      <c r="A659" s="15">
        <v>156</v>
      </c>
      <c r="B659" s="55" t="s">
        <v>478</v>
      </c>
      <c r="C659" s="55" t="s">
        <v>135</v>
      </c>
      <c r="D659" s="25" t="s">
        <v>5866</v>
      </c>
      <c r="E659" s="25" t="s">
        <v>5867</v>
      </c>
      <c r="F659" s="25" t="s">
        <v>931</v>
      </c>
      <c r="G659" s="25" t="s">
        <v>932</v>
      </c>
      <c r="H659" s="196" t="s">
        <v>9574</v>
      </c>
      <c r="I659" s="25" t="s">
        <v>933</v>
      </c>
      <c r="J659" s="25"/>
      <c r="K659" s="25" t="s">
        <v>934</v>
      </c>
      <c r="L659" s="40" t="s">
        <v>5226</v>
      </c>
      <c r="M659" s="40" t="s">
        <v>5226</v>
      </c>
      <c r="N659" s="40" t="s">
        <v>5226</v>
      </c>
      <c r="O659" s="40" t="s">
        <v>5226</v>
      </c>
      <c r="P659" s="25" t="s">
        <v>368</v>
      </c>
      <c r="Q659" s="25" t="s">
        <v>5206</v>
      </c>
      <c r="R659" s="25" t="s">
        <v>5273</v>
      </c>
      <c r="S659" s="201" t="s">
        <v>10012</v>
      </c>
      <c r="T659" s="25" t="s">
        <v>935</v>
      </c>
      <c r="U659" s="58" t="s">
        <v>213</v>
      </c>
      <c r="V659" s="25" t="s">
        <v>213</v>
      </c>
      <c r="W659" s="18" t="s">
        <v>5226</v>
      </c>
      <c r="X659" s="25" t="s">
        <v>936</v>
      </c>
      <c r="Y659" s="25"/>
      <c r="Z659" s="25"/>
      <c r="AA659" s="25" t="s">
        <v>16</v>
      </c>
      <c r="AB659" s="25" t="s">
        <v>16</v>
      </c>
      <c r="AC659" s="25" t="s">
        <v>194</v>
      </c>
      <c r="AD659" s="57"/>
      <c r="AE659" s="57" t="s">
        <v>194</v>
      </c>
      <c r="AF659" s="57"/>
      <c r="AG659" s="57" t="s">
        <v>218</v>
      </c>
      <c r="AH659" s="57" t="s">
        <v>16</v>
      </c>
      <c r="AI659" s="57" t="s">
        <v>218</v>
      </c>
      <c r="AJ659" s="57" t="s">
        <v>16</v>
      </c>
      <c r="AK659" s="57" t="s">
        <v>194</v>
      </c>
      <c r="AL659" s="57"/>
      <c r="AM659" s="57" t="s">
        <v>194</v>
      </c>
      <c r="AN659" s="57"/>
      <c r="AO659" s="57" t="s">
        <v>194</v>
      </c>
      <c r="AP659" s="57"/>
      <c r="AQ659" s="57" t="s">
        <v>194</v>
      </c>
      <c r="AR659" s="57"/>
      <c r="AS659" s="21">
        <v>8</v>
      </c>
      <c r="AT659" s="21"/>
      <c r="AU659" s="38"/>
      <c r="AV659" s="38"/>
      <c r="AW659" s="38"/>
      <c r="AX659" s="38"/>
      <c r="AY659" s="38"/>
      <c r="AZ659" s="38"/>
      <c r="BA659" s="38"/>
      <c r="BB659" s="38"/>
      <c r="BC659" s="38"/>
      <c r="BD659" s="38"/>
      <c r="BE659" s="38"/>
      <c r="BF659" s="38"/>
      <c r="BG659" s="38"/>
      <c r="BH659" s="38"/>
      <c r="BI659" s="38"/>
    </row>
    <row r="660" spans="1:61" ht="12" customHeight="1" x14ac:dyDescent="0.15">
      <c r="A660" s="15">
        <v>157</v>
      </c>
      <c r="B660" s="55" t="s">
        <v>478</v>
      </c>
      <c r="C660" s="55" t="s">
        <v>135</v>
      </c>
      <c r="D660" s="25" t="s">
        <v>5868</v>
      </c>
      <c r="E660" s="25" t="s">
        <v>5869</v>
      </c>
      <c r="F660" s="25" t="s">
        <v>937</v>
      </c>
      <c r="G660" s="25" t="s">
        <v>938</v>
      </c>
      <c r="H660" s="196" t="s">
        <v>9575</v>
      </c>
      <c r="I660" s="25" t="s">
        <v>939</v>
      </c>
      <c r="J660" s="25"/>
      <c r="K660" s="25" t="s">
        <v>940</v>
      </c>
      <c r="L660" s="40" t="s">
        <v>5226</v>
      </c>
      <c r="M660" s="40" t="s">
        <v>5226</v>
      </c>
      <c r="N660" s="40" t="s">
        <v>5226</v>
      </c>
      <c r="O660" s="40" t="s">
        <v>5226</v>
      </c>
      <c r="P660" s="25" t="s">
        <v>535</v>
      </c>
      <c r="Q660" s="25" t="s">
        <v>5180</v>
      </c>
      <c r="R660" s="25" t="s">
        <v>5273</v>
      </c>
      <c r="S660" s="201" t="s">
        <v>10013</v>
      </c>
      <c r="T660" s="25" t="s">
        <v>941</v>
      </c>
      <c r="U660" s="58" t="s">
        <v>213</v>
      </c>
      <c r="V660" s="25" t="s">
        <v>213</v>
      </c>
      <c r="W660" s="18" t="s">
        <v>5226</v>
      </c>
      <c r="X660" s="25" t="s">
        <v>942</v>
      </c>
      <c r="Y660" s="25"/>
      <c r="Z660" s="25"/>
      <c r="AA660" s="25"/>
      <c r="AB660" s="25" t="s">
        <v>16</v>
      </c>
      <c r="AC660" s="25" t="s">
        <v>218</v>
      </c>
      <c r="AD660" s="57" t="s">
        <v>16</v>
      </c>
      <c r="AE660" s="57" t="s">
        <v>194</v>
      </c>
      <c r="AF660" s="57"/>
      <c r="AG660" s="57" t="s">
        <v>218</v>
      </c>
      <c r="AH660" s="57" t="s">
        <v>16</v>
      </c>
      <c r="AI660" s="57" t="s">
        <v>194</v>
      </c>
      <c r="AJ660" s="57"/>
      <c r="AK660" s="57" t="s">
        <v>194</v>
      </c>
      <c r="AL660" s="57"/>
      <c r="AM660" s="57" t="s">
        <v>194</v>
      </c>
      <c r="AN660" s="57"/>
      <c r="AO660" s="57" t="s">
        <v>194</v>
      </c>
      <c r="AP660" s="57"/>
      <c r="AQ660" s="57" t="s">
        <v>194</v>
      </c>
      <c r="AR660" s="57"/>
      <c r="AS660" s="21">
        <v>8</v>
      </c>
      <c r="AT660" s="21"/>
      <c r="AU660" s="38"/>
      <c r="AV660" s="38"/>
      <c r="AW660" s="38"/>
      <c r="AX660" s="38"/>
      <c r="AY660" s="38"/>
      <c r="AZ660" s="38"/>
      <c r="BA660" s="38"/>
      <c r="BB660" s="38"/>
      <c r="BC660" s="38"/>
      <c r="BD660" s="38"/>
      <c r="BE660" s="38"/>
      <c r="BF660" s="38"/>
      <c r="BG660" s="38"/>
      <c r="BH660" s="38"/>
      <c r="BI660" s="38"/>
    </row>
    <row r="661" spans="1:61" ht="12" customHeight="1" x14ac:dyDescent="0.15">
      <c r="A661" s="15">
        <v>158</v>
      </c>
      <c r="B661" s="55" t="s">
        <v>478</v>
      </c>
      <c r="C661" s="55" t="s">
        <v>135</v>
      </c>
      <c r="D661" s="25" t="s">
        <v>5870</v>
      </c>
      <c r="E661" s="25" t="s">
        <v>5871</v>
      </c>
      <c r="F661" s="25" t="s">
        <v>943</v>
      </c>
      <c r="G661" s="25" t="s">
        <v>938</v>
      </c>
      <c r="H661" s="196" t="s">
        <v>9576</v>
      </c>
      <c r="I661" s="25" t="s">
        <v>944</v>
      </c>
      <c r="J661" s="25"/>
      <c r="K661" s="25" t="s">
        <v>945</v>
      </c>
      <c r="L661" s="40" t="s">
        <v>5226</v>
      </c>
      <c r="M661" s="40" t="s">
        <v>5226</v>
      </c>
      <c r="N661" s="40" t="s">
        <v>5226</v>
      </c>
      <c r="O661" s="40" t="s">
        <v>5226</v>
      </c>
      <c r="P661" s="25" t="s">
        <v>535</v>
      </c>
      <c r="Q661" s="25" t="s">
        <v>5872</v>
      </c>
      <c r="R661" s="25" t="s">
        <v>5273</v>
      </c>
      <c r="S661" s="201" t="s">
        <v>10014</v>
      </c>
      <c r="T661" s="25" t="s">
        <v>946</v>
      </c>
      <c r="U661" s="58" t="s">
        <v>213</v>
      </c>
      <c r="V661" s="25" t="s">
        <v>213</v>
      </c>
      <c r="W661" s="18" t="s">
        <v>5226</v>
      </c>
      <c r="X661" s="25" t="s">
        <v>947</v>
      </c>
      <c r="Y661" s="25"/>
      <c r="Z661" s="25"/>
      <c r="AA661" s="25"/>
      <c r="AB661" s="25" t="s">
        <v>16</v>
      </c>
      <c r="AC661" s="25" t="s">
        <v>218</v>
      </c>
      <c r="AD661" s="57" t="s">
        <v>16</v>
      </c>
      <c r="AE661" s="57" t="s">
        <v>194</v>
      </c>
      <c r="AF661" s="57"/>
      <c r="AG661" s="57" t="s">
        <v>218</v>
      </c>
      <c r="AH661" s="57" t="s">
        <v>16</v>
      </c>
      <c r="AI661" s="57" t="s">
        <v>194</v>
      </c>
      <c r="AJ661" s="57"/>
      <c r="AK661" s="57" t="s">
        <v>194</v>
      </c>
      <c r="AL661" s="57" t="s">
        <v>16</v>
      </c>
      <c r="AM661" s="57" t="s">
        <v>194</v>
      </c>
      <c r="AN661" s="57"/>
      <c r="AO661" s="57" t="s">
        <v>194</v>
      </c>
      <c r="AP661" s="57"/>
      <c r="AQ661" s="57" t="s">
        <v>194</v>
      </c>
      <c r="AR661" s="57"/>
      <c r="AS661" s="21">
        <v>8</v>
      </c>
      <c r="AT661" s="21"/>
      <c r="AU661" s="38"/>
      <c r="AV661" s="38"/>
      <c r="AW661" s="38"/>
      <c r="AX661" s="38"/>
      <c r="AY661" s="38"/>
      <c r="AZ661" s="38"/>
      <c r="BA661" s="38"/>
      <c r="BB661" s="38"/>
      <c r="BC661" s="38"/>
      <c r="BD661" s="38"/>
      <c r="BE661" s="38"/>
      <c r="BF661" s="38"/>
      <c r="BG661" s="38"/>
      <c r="BH661" s="38"/>
      <c r="BI661" s="38"/>
    </row>
    <row r="662" spans="1:61" ht="12" customHeight="1" x14ac:dyDescent="0.15">
      <c r="A662" s="15">
        <v>159</v>
      </c>
      <c r="B662" s="43" t="s">
        <v>478</v>
      </c>
      <c r="C662" s="67" t="s">
        <v>5873</v>
      </c>
      <c r="D662" s="68" t="s">
        <v>5874</v>
      </c>
      <c r="E662" s="68" t="s">
        <v>5875</v>
      </c>
      <c r="F662" s="68" t="s">
        <v>5876</v>
      </c>
      <c r="G662" s="68" t="s">
        <v>713</v>
      </c>
      <c r="H662" s="196" t="s">
        <v>9577</v>
      </c>
      <c r="I662" s="68" t="s">
        <v>948</v>
      </c>
      <c r="J662" s="68" t="s">
        <v>949</v>
      </c>
      <c r="K662" s="68" t="s">
        <v>5877</v>
      </c>
      <c r="L662" s="68" t="s">
        <v>5878</v>
      </c>
      <c r="M662" s="68" t="s">
        <v>5879</v>
      </c>
      <c r="N662" s="68" t="s">
        <v>5880</v>
      </c>
      <c r="O662" s="68" t="s">
        <v>5273</v>
      </c>
      <c r="P662" s="68" t="s">
        <v>5881</v>
      </c>
      <c r="Q662" s="68" t="s">
        <v>5180</v>
      </c>
      <c r="R662" s="68" t="s">
        <v>5170</v>
      </c>
      <c r="S662" s="201" t="s">
        <v>9814</v>
      </c>
      <c r="T662" s="68" t="s">
        <v>5882</v>
      </c>
      <c r="U662" s="68" t="s">
        <v>201</v>
      </c>
      <c r="V662" s="68" t="s">
        <v>213</v>
      </c>
      <c r="W662" s="44" t="s">
        <v>5226</v>
      </c>
      <c r="X662" s="68"/>
      <c r="Y662" s="68" t="s">
        <v>16</v>
      </c>
      <c r="Z662" s="68" t="s">
        <v>16</v>
      </c>
      <c r="AA662" s="68" t="s">
        <v>16</v>
      </c>
      <c r="AB662" s="68"/>
      <c r="AC662" s="68"/>
      <c r="AD662" s="69"/>
      <c r="AE662" s="69"/>
      <c r="AF662" s="69"/>
      <c r="AG662" s="69"/>
      <c r="AH662" s="69" t="s">
        <v>16</v>
      </c>
      <c r="AI662" s="69"/>
      <c r="AJ662" s="69"/>
      <c r="AK662" s="69"/>
      <c r="AL662" s="69" t="s">
        <v>16</v>
      </c>
      <c r="AM662" s="69"/>
      <c r="AN662" s="69"/>
      <c r="AO662" s="69"/>
      <c r="AP662" s="69"/>
      <c r="AQ662" s="69"/>
      <c r="AR662" s="69"/>
      <c r="AS662" s="21">
        <v>8</v>
      </c>
      <c r="AT662" s="21"/>
      <c r="AU662" s="38"/>
      <c r="AV662" s="38"/>
      <c r="AW662" s="38"/>
      <c r="AX662" s="38"/>
      <c r="AY662" s="38"/>
      <c r="AZ662" s="38"/>
      <c r="BA662" s="38"/>
      <c r="BB662" s="38"/>
      <c r="BC662" s="38"/>
      <c r="BD662" s="38"/>
      <c r="BE662" s="38"/>
      <c r="BF662" s="38"/>
      <c r="BG662" s="38"/>
      <c r="BH662" s="38"/>
      <c r="BI662" s="38"/>
    </row>
    <row r="663" spans="1:61" ht="12" customHeight="1" x14ac:dyDescent="0.15">
      <c r="A663" s="15">
        <v>160</v>
      </c>
      <c r="B663" s="43" t="s">
        <v>478</v>
      </c>
      <c r="C663" s="67" t="s">
        <v>5873</v>
      </c>
      <c r="D663" s="71" t="s">
        <v>5883</v>
      </c>
      <c r="E663" s="74" t="s">
        <v>5884</v>
      </c>
      <c r="F663" s="71" t="s">
        <v>5885</v>
      </c>
      <c r="G663" s="71" t="s">
        <v>5886</v>
      </c>
      <c r="H663" s="196" t="s">
        <v>9578</v>
      </c>
      <c r="I663" s="71" t="s">
        <v>5887</v>
      </c>
      <c r="J663" s="71" t="s">
        <v>950</v>
      </c>
      <c r="K663" s="71" t="s">
        <v>5889</v>
      </c>
      <c r="L663" s="71" t="s">
        <v>5890</v>
      </c>
      <c r="M663" s="71" t="s">
        <v>5890</v>
      </c>
      <c r="N663" s="71" t="s">
        <v>5891</v>
      </c>
      <c r="O663" s="71" t="s">
        <v>5892</v>
      </c>
      <c r="P663" s="71" t="s">
        <v>5893</v>
      </c>
      <c r="Q663" s="73" t="s">
        <v>5895</v>
      </c>
      <c r="R663" s="73" t="s">
        <v>5250</v>
      </c>
      <c r="S663" s="201" t="s">
        <v>10015</v>
      </c>
      <c r="T663" s="71" t="s">
        <v>5894</v>
      </c>
      <c r="U663" s="71" t="s">
        <v>213</v>
      </c>
      <c r="V663" s="71" t="s">
        <v>213</v>
      </c>
      <c r="W663" s="44" t="s">
        <v>5250</v>
      </c>
      <c r="X663" s="71"/>
      <c r="Y663" s="71" t="s">
        <v>16</v>
      </c>
      <c r="Z663" s="71" t="s">
        <v>16</v>
      </c>
      <c r="AA663" s="71" t="s">
        <v>16</v>
      </c>
      <c r="AB663" s="71"/>
      <c r="AC663" s="71"/>
      <c r="AD663" s="73" t="s">
        <v>16</v>
      </c>
      <c r="AE663" s="73" t="s">
        <v>218</v>
      </c>
      <c r="AF663" s="73"/>
      <c r="AG663" s="73" t="s">
        <v>194</v>
      </c>
      <c r="AH663" s="73"/>
      <c r="AI663" s="73" t="s">
        <v>194</v>
      </c>
      <c r="AJ663" s="73" t="s">
        <v>16</v>
      </c>
      <c r="AK663" s="73" t="s">
        <v>194</v>
      </c>
      <c r="AL663" s="73" t="s">
        <v>16</v>
      </c>
      <c r="AM663" s="73" t="s">
        <v>194</v>
      </c>
      <c r="AN663" s="73"/>
      <c r="AO663" s="73" t="s">
        <v>194</v>
      </c>
      <c r="AP663" s="73"/>
      <c r="AQ663" s="73" t="s">
        <v>194</v>
      </c>
      <c r="AR663" s="73"/>
      <c r="AS663" s="21">
        <v>8</v>
      </c>
      <c r="AT663" s="21"/>
      <c r="AU663" s="38"/>
      <c r="AV663" s="38"/>
      <c r="AW663" s="38"/>
      <c r="AX663" s="38"/>
      <c r="AY663" s="38"/>
      <c r="AZ663" s="38"/>
      <c r="BA663" s="38"/>
      <c r="BB663" s="38"/>
      <c r="BC663" s="38"/>
      <c r="BD663" s="38"/>
      <c r="BE663" s="38"/>
      <c r="BF663" s="38"/>
      <c r="BG663" s="38"/>
      <c r="BH663" s="38"/>
      <c r="BI663" s="38"/>
    </row>
    <row r="664" spans="1:61" ht="12" customHeight="1" x14ac:dyDescent="0.15">
      <c r="A664" s="15">
        <v>161</v>
      </c>
      <c r="B664" s="43" t="s">
        <v>478</v>
      </c>
      <c r="C664" s="67" t="s">
        <v>5896</v>
      </c>
      <c r="D664" s="71" t="s">
        <v>5897</v>
      </c>
      <c r="E664" s="71" t="s">
        <v>851</v>
      </c>
      <c r="F664" s="71" t="s">
        <v>808</v>
      </c>
      <c r="G664" s="71" t="s">
        <v>721</v>
      </c>
      <c r="H664" s="196" t="s">
        <v>9555</v>
      </c>
      <c r="I664" s="71" t="s">
        <v>5898</v>
      </c>
      <c r="J664" s="71"/>
      <c r="K664" s="71" t="s">
        <v>5899</v>
      </c>
      <c r="L664" s="71" t="s">
        <v>5250</v>
      </c>
      <c r="M664" s="71" t="s">
        <v>5900</v>
      </c>
      <c r="N664" s="71" t="s">
        <v>5901</v>
      </c>
      <c r="O664" s="71" t="s">
        <v>5721</v>
      </c>
      <c r="P664" s="71" t="s">
        <v>535</v>
      </c>
      <c r="Q664" s="71" t="s">
        <v>5686</v>
      </c>
      <c r="R664" s="71" t="s">
        <v>5687</v>
      </c>
      <c r="S664" s="201" t="s">
        <v>9995</v>
      </c>
      <c r="T664" s="71" t="s">
        <v>5902</v>
      </c>
      <c r="U664" s="71" t="s">
        <v>201</v>
      </c>
      <c r="V664" s="71" t="s">
        <v>201</v>
      </c>
      <c r="W664" s="44" t="s">
        <v>5250</v>
      </c>
      <c r="X664" s="71"/>
      <c r="Y664" s="71" t="s">
        <v>16</v>
      </c>
      <c r="Z664" s="71" t="s">
        <v>16</v>
      </c>
      <c r="AA664" s="71" t="s">
        <v>16</v>
      </c>
      <c r="AB664" s="71" t="s">
        <v>16</v>
      </c>
      <c r="AC664" s="71"/>
      <c r="AD664" s="73"/>
      <c r="AE664" s="73"/>
      <c r="AF664" s="73"/>
      <c r="AG664" s="73"/>
      <c r="AH664" s="73" t="s">
        <v>16</v>
      </c>
      <c r="AI664" s="73"/>
      <c r="AJ664" s="73"/>
      <c r="AK664" s="73"/>
      <c r="AL664" s="73"/>
      <c r="AM664" s="73"/>
      <c r="AN664" s="73"/>
      <c r="AO664" s="73"/>
      <c r="AP664" s="73"/>
      <c r="AQ664" s="73"/>
      <c r="AR664" s="73"/>
      <c r="AS664" s="21">
        <v>8</v>
      </c>
      <c r="AT664" s="21"/>
      <c r="AU664" s="38"/>
      <c r="AV664" s="38"/>
      <c r="AW664" s="38"/>
      <c r="AX664" s="38"/>
      <c r="AY664" s="38"/>
      <c r="AZ664" s="38"/>
      <c r="BA664" s="38"/>
      <c r="BB664" s="38"/>
      <c r="BC664" s="38"/>
      <c r="BD664" s="38"/>
      <c r="BE664" s="38"/>
      <c r="BF664" s="38"/>
      <c r="BG664" s="38"/>
      <c r="BH664" s="38"/>
      <c r="BI664" s="38"/>
    </row>
    <row r="665" spans="1:61" ht="12" customHeight="1" x14ac:dyDescent="0.15">
      <c r="A665" s="15">
        <v>162</v>
      </c>
      <c r="B665" s="43" t="s">
        <v>478</v>
      </c>
      <c r="C665" s="67" t="s">
        <v>5896</v>
      </c>
      <c r="D665" s="68" t="s">
        <v>5903</v>
      </c>
      <c r="E665" s="68" t="s">
        <v>5904</v>
      </c>
      <c r="F665" s="68" t="s">
        <v>5905</v>
      </c>
      <c r="G665" s="68" t="s">
        <v>713</v>
      </c>
      <c r="H665" s="196" t="s">
        <v>9579</v>
      </c>
      <c r="I665" s="68" t="s">
        <v>5906</v>
      </c>
      <c r="J665" s="68" t="s">
        <v>951</v>
      </c>
      <c r="K665" s="68" t="s">
        <v>5907</v>
      </c>
      <c r="L665" s="68" t="s">
        <v>5908</v>
      </c>
      <c r="M665" s="68" t="s">
        <v>5908</v>
      </c>
      <c r="N665" s="68" t="s">
        <v>5909</v>
      </c>
      <c r="O665" s="68" t="s">
        <v>5910</v>
      </c>
      <c r="P665" s="68" t="s">
        <v>5881</v>
      </c>
      <c r="Q665" s="68" t="s">
        <v>5912</v>
      </c>
      <c r="R665" s="68" t="s">
        <v>5170</v>
      </c>
      <c r="S665" s="201" t="s">
        <v>10016</v>
      </c>
      <c r="T665" s="68" t="s">
        <v>5911</v>
      </c>
      <c r="U665" s="68" t="s">
        <v>201</v>
      </c>
      <c r="V665" s="68" t="s">
        <v>213</v>
      </c>
      <c r="W665" s="44" t="s">
        <v>5250</v>
      </c>
      <c r="X665" s="68"/>
      <c r="Y665" s="68" t="s">
        <v>16</v>
      </c>
      <c r="Z665" s="68" t="s">
        <v>16</v>
      </c>
      <c r="AA665" s="68" t="s">
        <v>16</v>
      </c>
      <c r="AB665" s="68" t="s">
        <v>16</v>
      </c>
      <c r="AC665" s="68"/>
      <c r="AD665" s="69"/>
      <c r="AE665" s="69"/>
      <c r="AF665" s="69"/>
      <c r="AG665" s="69"/>
      <c r="AH665" s="69" t="s">
        <v>16</v>
      </c>
      <c r="AI665" s="69"/>
      <c r="AJ665" s="69"/>
      <c r="AK665" s="69"/>
      <c r="AL665" s="69"/>
      <c r="AM665" s="69"/>
      <c r="AN665" s="69"/>
      <c r="AO665" s="69"/>
      <c r="AP665" s="69"/>
      <c r="AQ665" s="69"/>
      <c r="AR665" s="69"/>
      <c r="AS665" s="21">
        <v>8</v>
      </c>
      <c r="AT665" s="21"/>
      <c r="AU665" s="38"/>
      <c r="AV665" s="38"/>
      <c r="AW665" s="38"/>
      <c r="AX665" s="38"/>
      <c r="AY665" s="38"/>
      <c r="AZ665" s="38"/>
      <c r="BA665" s="38"/>
      <c r="BB665" s="38"/>
      <c r="BC665" s="38"/>
      <c r="BD665" s="38"/>
      <c r="BE665" s="38"/>
      <c r="BF665" s="38"/>
      <c r="BG665" s="38"/>
      <c r="BH665" s="38"/>
      <c r="BI665" s="38"/>
    </row>
    <row r="666" spans="1:61" ht="12" customHeight="1" x14ac:dyDescent="0.15">
      <c r="A666" s="15">
        <v>163</v>
      </c>
      <c r="B666" s="43" t="s">
        <v>478</v>
      </c>
      <c r="C666" s="67" t="s">
        <v>5896</v>
      </c>
      <c r="D666" s="71" t="s">
        <v>5913</v>
      </c>
      <c r="E666" s="71" t="s">
        <v>5914</v>
      </c>
      <c r="F666" s="71" t="s">
        <v>5915</v>
      </c>
      <c r="G666" s="71" t="s">
        <v>5916</v>
      </c>
      <c r="H666" s="196" t="s">
        <v>9580</v>
      </c>
      <c r="I666" s="71" t="s">
        <v>5917</v>
      </c>
      <c r="J666" s="71" t="s">
        <v>952</v>
      </c>
      <c r="K666" s="71" t="s">
        <v>5918</v>
      </c>
      <c r="L666" s="71" t="s">
        <v>5919</v>
      </c>
      <c r="M666" s="71" t="s">
        <v>5920</v>
      </c>
      <c r="N666" s="71" t="s">
        <v>5921</v>
      </c>
      <c r="O666" s="71" t="s">
        <v>5922</v>
      </c>
      <c r="P666" s="71" t="s">
        <v>5881</v>
      </c>
      <c r="Q666" s="71" t="s">
        <v>5180</v>
      </c>
      <c r="R666" s="71" t="s">
        <v>5170</v>
      </c>
      <c r="S666" s="201" t="s">
        <v>9814</v>
      </c>
      <c r="T666" s="71" t="s">
        <v>5923</v>
      </c>
      <c r="U666" s="71" t="s">
        <v>213</v>
      </c>
      <c r="V666" s="71" t="s">
        <v>213</v>
      </c>
      <c r="W666" s="44" t="s">
        <v>5250</v>
      </c>
      <c r="X666" s="71"/>
      <c r="Y666" s="71" t="s">
        <v>16</v>
      </c>
      <c r="Z666" s="71" t="s">
        <v>16</v>
      </c>
      <c r="AA666" s="71" t="s">
        <v>16</v>
      </c>
      <c r="AB666" s="71"/>
      <c r="AC666" s="71"/>
      <c r="AD666" s="73"/>
      <c r="AE666" s="73"/>
      <c r="AF666" s="73"/>
      <c r="AG666" s="73"/>
      <c r="AH666" s="73"/>
      <c r="AI666" s="73"/>
      <c r="AJ666" s="73" t="s">
        <v>16</v>
      </c>
      <c r="AK666" s="73"/>
      <c r="AL666" s="73" t="s">
        <v>16</v>
      </c>
      <c r="AM666" s="73"/>
      <c r="AN666" s="73"/>
      <c r="AO666" s="73"/>
      <c r="AP666" s="73"/>
      <c r="AQ666" s="73"/>
      <c r="AR666" s="73"/>
      <c r="AS666" s="21">
        <v>8</v>
      </c>
      <c r="AT666" s="21"/>
      <c r="AU666" s="38"/>
      <c r="AV666" s="38"/>
      <c r="AW666" s="38"/>
      <c r="AX666" s="38"/>
      <c r="AY666" s="38"/>
      <c r="AZ666" s="38"/>
      <c r="BA666" s="38"/>
      <c r="BB666" s="38"/>
      <c r="BC666" s="38"/>
      <c r="BD666" s="38"/>
      <c r="BE666" s="38"/>
      <c r="BF666" s="38"/>
      <c r="BG666" s="38"/>
      <c r="BH666" s="38"/>
      <c r="BI666" s="38"/>
    </row>
    <row r="667" spans="1:61" ht="12" customHeight="1" x14ac:dyDescent="0.15">
      <c r="A667" s="15">
        <v>164</v>
      </c>
      <c r="B667" s="43" t="s">
        <v>478</v>
      </c>
      <c r="C667" s="67" t="s">
        <v>5896</v>
      </c>
      <c r="D667" s="71" t="s">
        <v>5924</v>
      </c>
      <c r="E667" s="71" t="s">
        <v>5925</v>
      </c>
      <c r="F667" s="71" t="s">
        <v>5926</v>
      </c>
      <c r="G667" s="71" t="s">
        <v>5927</v>
      </c>
      <c r="H667" s="196" t="s">
        <v>9581</v>
      </c>
      <c r="I667" s="71" t="s">
        <v>5928</v>
      </c>
      <c r="J667" s="71" t="s">
        <v>954</v>
      </c>
      <c r="K667" s="71" t="s">
        <v>5929</v>
      </c>
      <c r="L667" s="71" t="s">
        <v>5930</v>
      </c>
      <c r="M667" s="71" t="s">
        <v>5931</v>
      </c>
      <c r="N667" s="71" t="s">
        <v>5932</v>
      </c>
      <c r="O667" s="71" t="s">
        <v>5922</v>
      </c>
      <c r="P667" s="71" t="s">
        <v>5881</v>
      </c>
      <c r="Q667" s="71" t="s">
        <v>5384</v>
      </c>
      <c r="R667" s="71" t="s">
        <v>5170</v>
      </c>
      <c r="S667" s="201" t="s">
        <v>9822</v>
      </c>
      <c r="T667" s="71" t="s">
        <v>5933</v>
      </c>
      <c r="U667" s="71" t="s">
        <v>213</v>
      </c>
      <c r="V667" s="71" t="s">
        <v>213</v>
      </c>
      <c r="W667" s="44" t="s">
        <v>5250</v>
      </c>
      <c r="X667" s="71"/>
      <c r="Y667" s="71" t="s">
        <v>16</v>
      </c>
      <c r="Z667" s="71" t="s">
        <v>16</v>
      </c>
      <c r="AA667" s="71" t="s">
        <v>16</v>
      </c>
      <c r="AB667" s="71"/>
      <c r="AC667" s="71"/>
      <c r="AD667" s="73"/>
      <c r="AE667" s="73"/>
      <c r="AF667" s="73"/>
      <c r="AG667" s="73"/>
      <c r="AH667" s="73"/>
      <c r="AI667" s="73"/>
      <c r="AJ667" s="73"/>
      <c r="AK667" s="73"/>
      <c r="AL667" s="73" t="s">
        <v>16</v>
      </c>
      <c r="AM667" s="73"/>
      <c r="AN667" s="73"/>
      <c r="AO667" s="73"/>
      <c r="AP667" s="73"/>
      <c r="AQ667" s="73"/>
      <c r="AR667" s="73"/>
      <c r="AS667" s="21">
        <v>8</v>
      </c>
      <c r="AT667" s="21"/>
      <c r="AU667" s="38"/>
      <c r="AV667" s="38"/>
      <c r="AW667" s="38"/>
      <c r="AX667" s="38"/>
      <c r="AY667" s="38"/>
      <c r="AZ667" s="38"/>
      <c r="BA667" s="38"/>
      <c r="BB667" s="38"/>
      <c r="BC667" s="38"/>
      <c r="BD667" s="38"/>
      <c r="BE667" s="38"/>
      <c r="BF667" s="38"/>
      <c r="BG667" s="38"/>
      <c r="BH667" s="38"/>
      <c r="BI667" s="38"/>
    </row>
    <row r="668" spans="1:61" ht="12" customHeight="1" x14ac:dyDescent="0.15">
      <c r="A668" s="15">
        <v>165</v>
      </c>
      <c r="B668" s="43" t="s">
        <v>478</v>
      </c>
      <c r="C668" s="67" t="s">
        <v>5896</v>
      </c>
      <c r="D668" s="71" t="s">
        <v>5934</v>
      </c>
      <c r="E668" s="71" t="s">
        <v>5935</v>
      </c>
      <c r="F668" s="71" t="s">
        <v>5936</v>
      </c>
      <c r="G668" s="71" t="s">
        <v>5937</v>
      </c>
      <c r="H668" s="196" t="s">
        <v>9582</v>
      </c>
      <c r="I668" s="71" t="s">
        <v>5938</v>
      </c>
      <c r="J668" s="71"/>
      <c r="K668" s="71" t="s">
        <v>5939</v>
      </c>
      <c r="L668" s="71" t="s">
        <v>5250</v>
      </c>
      <c r="M668" s="71" t="s">
        <v>5250</v>
      </c>
      <c r="N668" s="71" t="s">
        <v>5250</v>
      </c>
      <c r="O668" s="71" t="s">
        <v>5250</v>
      </c>
      <c r="P668" s="71" t="s">
        <v>5940</v>
      </c>
      <c r="Q668" s="71" t="s">
        <v>5942</v>
      </c>
      <c r="R668" s="71" t="s">
        <v>5170</v>
      </c>
      <c r="S668" s="201" t="s">
        <v>10017</v>
      </c>
      <c r="T668" s="71" t="s">
        <v>5941</v>
      </c>
      <c r="U668" s="71" t="s">
        <v>213</v>
      </c>
      <c r="V668" s="71" t="s">
        <v>201</v>
      </c>
      <c r="W668" s="44" t="s">
        <v>5250</v>
      </c>
      <c r="X668" s="71"/>
      <c r="Y668" s="71" t="s">
        <v>16</v>
      </c>
      <c r="Z668" s="71" t="s">
        <v>16</v>
      </c>
      <c r="AA668" s="71" t="s">
        <v>16</v>
      </c>
      <c r="AB668" s="71"/>
      <c r="AC668" s="71"/>
      <c r="AD668" s="73"/>
      <c r="AE668" s="73"/>
      <c r="AF668" s="73"/>
      <c r="AG668" s="73"/>
      <c r="AH668" s="73"/>
      <c r="AI668" s="73"/>
      <c r="AJ668" s="73" t="s">
        <v>16</v>
      </c>
      <c r="AK668" s="73"/>
      <c r="AL668" s="73"/>
      <c r="AM668" s="73"/>
      <c r="AN668" s="73" t="s">
        <v>16</v>
      </c>
      <c r="AO668" s="73"/>
      <c r="AP668" s="73"/>
      <c r="AQ668" s="73"/>
      <c r="AR668" s="73"/>
      <c r="AS668" s="21">
        <v>8</v>
      </c>
      <c r="AT668" s="21"/>
      <c r="AU668" s="38"/>
      <c r="AV668" s="38"/>
      <c r="AW668" s="38"/>
      <c r="AX668" s="38"/>
      <c r="AY668" s="38"/>
      <c r="AZ668" s="38"/>
      <c r="BA668" s="38"/>
      <c r="BB668" s="38"/>
      <c r="BC668" s="38"/>
      <c r="BD668" s="38"/>
      <c r="BE668" s="38"/>
      <c r="BF668" s="38"/>
      <c r="BG668" s="38"/>
      <c r="BH668" s="38"/>
      <c r="BI668" s="38"/>
    </row>
    <row r="669" spans="1:61" ht="12" customHeight="1" x14ac:dyDescent="0.15">
      <c r="A669" s="15">
        <v>166</v>
      </c>
      <c r="B669" s="43" t="s">
        <v>478</v>
      </c>
      <c r="C669" s="67" t="s">
        <v>5896</v>
      </c>
      <c r="D669" s="71" t="s">
        <v>5943</v>
      </c>
      <c r="E669" s="71" t="s">
        <v>5944</v>
      </c>
      <c r="F669" s="71" t="s">
        <v>5945</v>
      </c>
      <c r="G669" s="71" t="s">
        <v>721</v>
      </c>
      <c r="H669" s="196" t="s">
        <v>9555</v>
      </c>
      <c r="I669" s="71" t="s">
        <v>5898</v>
      </c>
      <c r="J669" s="71"/>
      <c r="K669" s="71" t="s">
        <v>5946</v>
      </c>
      <c r="L669" s="71" t="s">
        <v>5250</v>
      </c>
      <c r="M669" s="71" t="s">
        <v>5250</v>
      </c>
      <c r="N669" s="71" t="s">
        <v>5250</v>
      </c>
      <c r="O669" s="71" t="s">
        <v>5250</v>
      </c>
      <c r="P669" s="71" t="s">
        <v>5947</v>
      </c>
      <c r="Q669" s="71" t="s">
        <v>5686</v>
      </c>
      <c r="R669" s="71" t="s">
        <v>5687</v>
      </c>
      <c r="S669" s="201" t="s">
        <v>9995</v>
      </c>
      <c r="T669" s="71" t="s">
        <v>5948</v>
      </c>
      <c r="U669" s="71" t="s">
        <v>201</v>
      </c>
      <c r="V669" s="71" t="s">
        <v>201</v>
      </c>
      <c r="W669" s="44" t="s">
        <v>5250</v>
      </c>
      <c r="X669" s="71"/>
      <c r="Y669" s="71" t="s">
        <v>16</v>
      </c>
      <c r="Z669" s="71" t="s">
        <v>16</v>
      </c>
      <c r="AA669" s="71" t="s">
        <v>16</v>
      </c>
      <c r="AB669" s="71"/>
      <c r="AC669" s="71"/>
      <c r="AD669" s="73"/>
      <c r="AE669" s="73"/>
      <c r="AF669" s="73"/>
      <c r="AG669" s="73"/>
      <c r="AH669" s="73" t="s">
        <v>16</v>
      </c>
      <c r="AI669" s="73"/>
      <c r="AJ669" s="73"/>
      <c r="AK669" s="73"/>
      <c r="AL669" s="73"/>
      <c r="AM669" s="73"/>
      <c r="AN669" s="73"/>
      <c r="AO669" s="73"/>
      <c r="AP669" s="73"/>
      <c r="AQ669" s="73"/>
      <c r="AR669" s="73"/>
      <c r="AS669" s="21">
        <v>8</v>
      </c>
      <c r="AT669" s="21"/>
      <c r="AU669" s="38"/>
      <c r="AV669" s="38"/>
      <c r="AW669" s="38"/>
      <c r="AX669" s="38"/>
      <c r="AY669" s="38"/>
      <c r="AZ669" s="38"/>
      <c r="BA669" s="38"/>
      <c r="BB669" s="38"/>
      <c r="BC669" s="38"/>
      <c r="BD669" s="38"/>
      <c r="BE669" s="38"/>
      <c r="BF669" s="38"/>
      <c r="BG669" s="38"/>
      <c r="BH669" s="38"/>
      <c r="BI669" s="38"/>
    </row>
    <row r="670" spans="1:61" ht="12" customHeight="1" x14ac:dyDescent="0.15">
      <c r="A670" s="15">
        <v>167</v>
      </c>
      <c r="B670" s="43" t="s">
        <v>478</v>
      </c>
      <c r="C670" s="67" t="s">
        <v>5896</v>
      </c>
      <c r="D670" s="71" t="s">
        <v>5949</v>
      </c>
      <c r="E670" s="71" t="s">
        <v>5950</v>
      </c>
      <c r="F670" s="71" t="s">
        <v>5945</v>
      </c>
      <c r="G670" s="71" t="s">
        <v>721</v>
      </c>
      <c r="H670" s="196" t="s">
        <v>9555</v>
      </c>
      <c r="I670" s="71" t="s">
        <v>5898</v>
      </c>
      <c r="J670" s="71"/>
      <c r="K670" s="71" t="s">
        <v>5951</v>
      </c>
      <c r="L670" s="71" t="s">
        <v>5250</v>
      </c>
      <c r="M670" s="71" t="s">
        <v>5250</v>
      </c>
      <c r="N670" s="71" t="s">
        <v>5250</v>
      </c>
      <c r="O670" s="71" t="s">
        <v>5250</v>
      </c>
      <c r="P670" s="71" t="s">
        <v>5952</v>
      </c>
      <c r="Q670" s="71" t="s">
        <v>5686</v>
      </c>
      <c r="R670" s="71" t="s">
        <v>5687</v>
      </c>
      <c r="S670" s="201" t="s">
        <v>9995</v>
      </c>
      <c r="T670" s="71" t="s">
        <v>5953</v>
      </c>
      <c r="U670" s="71" t="s">
        <v>201</v>
      </c>
      <c r="V670" s="71" t="s">
        <v>201</v>
      </c>
      <c r="W670" s="44" t="s">
        <v>5250</v>
      </c>
      <c r="X670" s="71"/>
      <c r="Y670" s="71" t="s">
        <v>16</v>
      </c>
      <c r="Z670" s="71" t="s">
        <v>16</v>
      </c>
      <c r="AA670" s="71"/>
      <c r="AB670" s="71"/>
      <c r="AC670" s="71"/>
      <c r="AD670" s="73"/>
      <c r="AE670" s="73"/>
      <c r="AF670" s="73"/>
      <c r="AG670" s="73"/>
      <c r="AH670" s="73"/>
      <c r="AI670" s="73"/>
      <c r="AJ670" s="73"/>
      <c r="AK670" s="73"/>
      <c r="AL670" s="73" t="s">
        <v>16</v>
      </c>
      <c r="AM670" s="73"/>
      <c r="AN670" s="73" t="s">
        <v>16</v>
      </c>
      <c r="AO670" s="73"/>
      <c r="AP670" s="73"/>
      <c r="AQ670" s="73"/>
      <c r="AR670" s="73"/>
      <c r="AS670" s="21">
        <v>8</v>
      </c>
      <c r="AT670" s="21"/>
      <c r="AU670" s="38"/>
      <c r="AV670" s="38"/>
      <c r="AW670" s="38"/>
      <c r="AX670" s="38"/>
      <c r="AY670" s="38"/>
      <c r="AZ670" s="38"/>
      <c r="BA670" s="38"/>
      <c r="BB670" s="38"/>
      <c r="BC670" s="38"/>
      <c r="BD670" s="38"/>
      <c r="BE670" s="38"/>
      <c r="BF670" s="38"/>
      <c r="BG670" s="38"/>
      <c r="BH670" s="38"/>
      <c r="BI670" s="38"/>
    </row>
    <row r="671" spans="1:61" ht="12" customHeight="1" x14ac:dyDescent="0.15">
      <c r="A671" s="15">
        <v>168</v>
      </c>
      <c r="B671" s="43" t="s">
        <v>478</v>
      </c>
      <c r="C671" s="67" t="s">
        <v>5896</v>
      </c>
      <c r="D671" s="71" t="s">
        <v>5954</v>
      </c>
      <c r="E671" s="71" t="s">
        <v>5955</v>
      </c>
      <c r="F671" s="71" t="s">
        <v>5945</v>
      </c>
      <c r="G671" s="71" t="s">
        <v>721</v>
      </c>
      <c r="H671" s="196" t="s">
        <v>9555</v>
      </c>
      <c r="I671" s="71" t="s">
        <v>5898</v>
      </c>
      <c r="J671" s="71"/>
      <c r="K671" s="71" t="s">
        <v>5956</v>
      </c>
      <c r="L671" s="71" t="s">
        <v>5250</v>
      </c>
      <c r="M671" s="71" t="s">
        <v>5250</v>
      </c>
      <c r="N671" s="71" t="s">
        <v>5250</v>
      </c>
      <c r="O671" s="71" t="s">
        <v>5250</v>
      </c>
      <c r="P671" s="71" t="s">
        <v>5952</v>
      </c>
      <c r="Q671" s="71" t="s">
        <v>5686</v>
      </c>
      <c r="R671" s="71" t="s">
        <v>5687</v>
      </c>
      <c r="S671" s="201" t="s">
        <v>9995</v>
      </c>
      <c r="T671" s="71" t="s">
        <v>5957</v>
      </c>
      <c r="U671" s="71" t="s">
        <v>201</v>
      </c>
      <c r="V671" s="71" t="s">
        <v>201</v>
      </c>
      <c r="W671" s="44" t="s">
        <v>5250</v>
      </c>
      <c r="X671" s="71"/>
      <c r="Y671" s="71" t="s">
        <v>16</v>
      </c>
      <c r="Z671" s="71" t="s">
        <v>16</v>
      </c>
      <c r="AA671" s="71"/>
      <c r="AB671" s="71" t="s">
        <v>16</v>
      </c>
      <c r="AC671" s="71"/>
      <c r="AD671" s="73"/>
      <c r="AE671" s="73"/>
      <c r="AF671" s="73"/>
      <c r="AG671" s="73"/>
      <c r="AH671" s="73" t="s">
        <v>16</v>
      </c>
      <c r="AI671" s="73"/>
      <c r="AJ671" s="73"/>
      <c r="AK671" s="73"/>
      <c r="AL671" s="73"/>
      <c r="AM671" s="73"/>
      <c r="AN671" s="73" t="s">
        <v>16</v>
      </c>
      <c r="AO671" s="73"/>
      <c r="AP671" s="73"/>
      <c r="AQ671" s="73"/>
      <c r="AR671" s="73"/>
      <c r="AS671" s="21">
        <v>8</v>
      </c>
      <c r="AT671" s="21"/>
      <c r="AU671" s="38"/>
      <c r="AV671" s="38"/>
      <c r="AW671" s="38"/>
      <c r="AX671" s="38"/>
      <c r="AY671" s="38"/>
      <c r="AZ671" s="38"/>
      <c r="BA671" s="38"/>
      <c r="BB671" s="38"/>
      <c r="BC671" s="38"/>
      <c r="BD671" s="38"/>
      <c r="BE671" s="38"/>
      <c r="BF671" s="38"/>
      <c r="BG671" s="38"/>
      <c r="BH671" s="38"/>
      <c r="BI671" s="38"/>
    </row>
    <row r="672" spans="1:61" ht="12" customHeight="1" x14ac:dyDescent="0.15">
      <c r="A672" s="15">
        <v>169</v>
      </c>
      <c r="B672" s="43" t="s">
        <v>478</v>
      </c>
      <c r="C672" s="67" t="s">
        <v>5896</v>
      </c>
      <c r="D672" s="68" t="s">
        <v>955</v>
      </c>
      <c r="E672" s="68" t="s">
        <v>5958</v>
      </c>
      <c r="F672" s="68" t="s">
        <v>5959</v>
      </c>
      <c r="G672" s="68" t="s">
        <v>766</v>
      </c>
      <c r="H672" s="196" t="s">
        <v>9583</v>
      </c>
      <c r="I672" s="68" t="s">
        <v>5960</v>
      </c>
      <c r="J672" s="68" t="s">
        <v>956</v>
      </c>
      <c r="K672" s="68" t="s">
        <v>5961</v>
      </c>
      <c r="L672" s="68" t="s">
        <v>29</v>
      </c>
      <c r="M672" s="68" t="s">
        <v>29</v>
      </c>
      <c r="N672" s="68" t="s">
        <v>29</v>
      </c>
      <c r="O672" s="68" t="s">
        <v>29</v>
      </c>
      <c r="P672" s="68" t="s">
        <v>5962</v>
      </c>
      <c r="Q672" s="68" t="s">
        <v>5804</v>
      </c>
      <c r="R672" s="68" t="s">
        <v>5170</v>
      </c>
      <c r="S672" s="201" t="s">
        <v>9790</v>
      </c>
      <c r="T672" s="68" t="s">
        <v>957</v>
      </c>
      <c r="U672" s="68" t="s">
        <v>213</v>
      </c>
      <c r="V672" s="68" t="s">
        <v>201</v>
      </c>
      <c r="W672" s="44" t="s">
        <v>5250</v>
      </c>
      <c r="X672" s="71"/>
      <c r="Y672" s="68" t="s">
        <v>16</v>
      </c>
      <c r="Z672" s="68" t="s">
        <v>16</v>
      </c>
      <c r="AA672" s="68"/>
      <c r="AB672" s="68"/>
      <c r="AC672" s="68"/>
      <c r="AD672" s="69"/>
      <c r="AE672" s="69"/>
      <c r="AF672" s="69"/>
      <c r="AG672" s="69"/>
      <c r="AH672" s="69"/>
      <c r="AI672" s="69"/>
      <c r="AJ672" s="69"/>
      <c r="AK672" s="69"/>
      <c r="AL672" s="69"/>
      <c r="AM672" s="69"/>
      <c r="AN672" s="69" t="s">
        <v>16</v>
      </c>
      <c r="AO672" s="69"/>
      <c r="AP672" s="69"/>
      <c r="AQ672" s="69"/>
      <c r="AR672" s="69"/>
      <c r="AS672" s="21">
        <v>8</v>
      </c>
      <c r="AT672" s="21"/>
      <c r="AU672" s="38"/>
      <c r="AV672" s="38"/>
      <c r="AW672" s="38"/>
      <c r="AX672" s="38"/>
      <c r="AY672" s="38"/>
      <c r="AZ672" s="38"/>
      <c r="BA672" s="38"/>
      <c r="BB672" s="38"/>
      <c r="BC672" s="38"/>
      <c r="BD672" s="38"/>
      <c r="BE672" s="38"/>
      <c r="BF672" s="38"/>
      <c r="BG672" s="38"/>
      <c r="BH672" s="38"/>
      <c r="BI672" s="38"/>
    </row>
    <row r="673" spans="1:61" ht="12" customHeight="1" x14ac:dyDescent="0.15">
      <c r="A673" s="15">
        <v>170</v>
      </c>
      <c r="B673" s="43" t="s">
        <v>478</v>
      </c>
      <c r="C673" s="67" t="s">
        <v>5896</v>
      </c>
      <c r="D673" s="71" t="s">
        <v>5963</v>
      </c>
      <c r="E673" s="71" t="s">
        <v>5964</v>
      </c>
      <c r="F673" s="71" t="s">
        <v>5965</v>
      </c>
      <c r="G673" s="71" t="s">
        <v>713</v>
      </c>
      <c r="H673" s="196" t="s">
        <v>9584</v>
      </c>
      <c r="I673" s="71" t="s">
        <v>5966</v>
      </c>
      <c r="J673" s="71"/>
      <c r="K673" s="71" t="s">
        <v>5967</v>
      </c>
      <c r="L673" s="71" t="s">
        <v>5250</v>
      </c>
      <c r="M673" s="71" t="s">
        <v>5250</v>
      </c>
      <c r="N673" s="71" t="s">
        <v>5250</v>
      </c>
      <c r="O673" s="71" t="s">
        <v>5250</v>
      </c>
      <c r="P673" s="71" t="s">
        <v>5968</v>
      </c>
      <c r="Q673" s="71" t="s">
        <v>5970</v>
      </c>
      <c r="R673" s="71" t="s">
        <v>5170</v>
      </c>
      <c r="S673" s="201" t="s">
        <v>10018</v>
      </c>
      <c r="T673" s="71" t="s">
        <v>5969</v>
      </c>
      <c r="U673" s="71" t="s">
        <v>213</v>
      </c>
      <c r="V673" s="71" t="s">
        <v>201</v>
      </c>
      <c r="W673" s="44" t="s">
        <v>5250</v>
      </c>
      <c r="X673" s="71"/>
      <c r="Y673" s="71" t="s">
        <v>16</v>
      </c>
      <c r="Z673" s="71" t="s">
        <v>16</v>
      </c>
      <c r="AA673" s="71"/>
      <c r="AB673" s="71"/>
      <c r="AC673" s="71"/>
      <c r="AD673" s="73"/>
      <c r="AE673" s="73"/>
      <c r="AF673" s="73"/>
      <c r="AG673" s="73"/>
      <c r="AH673" s="73"/>
      <c r="AI673" s="73"/>
      <c r="AJ673" s="73"/>
      <c r="AK673" s="73"/>
      <c r="AL673" s="73" t="s">
        <v>16</v>
      </c>
      <c r="AM673" s="73"/>
      <c r="AN673" s="73" t="s">
        <v>16</v>
      </c>
      <c r="AO673" s="73"/>
      <c r="AP673" s="73"/>
      <c r="AQ673" s="73"/>
      <c r="AR673" s="73"/>
      <c r="AS673" s="21">
        <v>8</v>
      </c>
      <c r="AT673" s="21"/>
      <c r="AU673" s="38"/>
      <c r="AV673" s="38"/>
      <c r="AW673" s="38"/>
      <c r="AX673" s="38"/>
      <c r="AY673" s="38"/>
      <c r="AZ673" s="38"/>
      <c r="BA673" s="38"/>
      <c r="BB673" s="38"/>
      <c r="BC673" s="38"/>
      <c r="BD673" s="38"/>
      <c r="BE673" s="38"/>
      <c r="BF673" s="38"/>
      <c r="BG673" s="38"/>
      <c r="BH673" s="38"/>
      <c r="BI673" s="38"/>
    </row>
    <row r="674" spans="1:61" ht="12" customHeight="1" x14ac:dyDescent="0.15">
      <c r="A674" s="15">
        <v>171</v>
      </c>
      <c r="B674" s="43" t="s">
        <v>478</v>
      </c>
      <c r="C674" s="67" t="s">
        <v>5896</v>
      </c>
      <c r="D674" s="68" t="s">
        <v>5971</v>
      </c>
      <c r="E674" s="68" t="s">
        <v>5972</v>
      </c>
      <c r="F674" s="68" t="s">
        <v>5876</v>
      </c>
      <c r="G674" s="68" t="s">
        <v>713</v>
      </c>
      <c r="H674" s="196" t="s">
        <v>9577</v>
      </c>
      <c r="I674" s="68" t="s">
        <v>5973</v>
      </c>
      <c r="J674" s="68" t="s">
        <v>958</v>
      </c>
      <c r="K674" s="68" t="s">
        <v>5974</v>
      </c>
      <c r="L674" s="68" t="s">
        <v>5975</v>
      </c>
      <c r="M674" s="68" t="s">
        <v>5975</v>
      </c>
      <c r="N674" s="68" t="s">
        <v>5975</v>
      </c>
      <c r="O674" s="68" t="s">
        <v>5975</v>
      </c>
      <c r="P674" s="68" t="s">
        <v>5976</v>
      </c>
      <c r="Q674" s="68" t="s">
        <v>5975</v>
      </c>
      <c r="R674" s="68" t="s">
        <v>5170</v>
      </c>
      <c r="S674" s="201" t="s">
        <v>10019</v>
      </c>
      <c r="T674" s="68" t="s">
        <v>5977</v>
      </c>
      <c r="U674" s="68" t="s">
        <v>213</v>
      </c>
      <c r="V674" s="68" t="s">
        <v>213</v>
      </c>
      <c r="W674" s="44" t="s">
        <v>5978</v>
      </c>
      <c r="X674" s="71"/>
      <c r="Y674" s="68" t="s">
        <v>16</v>
      </c>
      <c r="Z674" s="68" t="s">
        <v>16</v>
      </c>
      <c r="AA674" s="68" t="s">
        <v>16</v>
      </c>
      <c r="AB674" s="68"/>
      <c r="AC674" s="68"/>
      <c r="AD674" s="69"/>
      <c r="AE674" s="69"/>
      <c r="AF674" s="69" t="s">
        <v>16</v>
      </c>
      <c r="AG674" s="69"/>
      <c r="AH674" s="69"/>
      <c r="AI674" s="69"/>
      <c r="AJ674" s="69"/>
      <c r="AK674" s="69"/>
      <c r="AL674" s="69" t="s">
        <v>16</v>
      </c>
      <c r="AM674" s="69"/>
      <c r="AN674" s="69"/>
      <c r="AO674" s="69"/>
      <c r="AP674" s="69"/>
      <c r="AQ674" s="69"/>
      <c r="AR674" s="69"/>
      <c r="AS674" s="21">
        <v>8</v>
      </c>
      <c r="AT674" s="21"/>
      <c r="AU674" s="38"/>
      <c r="AV674" s="38"/>
      <c r="AW674" s="38"/>
      <c r="AX674" s="38"/>
      <c r="AY674" s="38"/>
      <c r="AZ674" s="38"/>
      <c r="BA674" s="38"/>
      <c r="BB674" s="38"/>
      <c r="BC674" s="38"/>
      <c r="BD674" s="38"/>
      <c r="BE674" s="38"/>
      <c r="BF674" s="38"/>
      <c r="BG674" s="38"/>
      <c r="BH674" s="38"/>
      <c r="BI674" s="38"/>
    </row>
    <row r="675" spans="1:61" ht="12" customHeight="1" x14ac:dyDescent="0.15">
      <c r="A675" s="15">
        <v>172</v>
      </c>
      <c r="B675" s="43" t="s">
        <v>478</v>
      </c>
      <c r="C675" s="67" t="s">
        <v>5896</v>
      </c>
      <c r="D675" s="71" t="s">
        <v>5979</v>
      </c>
      <c r="E675" s="71" t="s">
        <v>5980</v>
      </c>
      <c r="F675" s="71" t="s">
        <v>914</v>
      </c>
      <c r="G675" s="71" t="s">
        <v>803</v>
      </c>
      <c r="H675" s="196" t="s">
        <v>9572</v>
      </c>
      <c r="I675" s="71" t="s">
        <v>5981</v>
      </c>
      <c r="J675" s="71"/>
      <c r="K675" s="71" t="s">
        <v>5982</v>
      </c>
      <c r="L675" s="71" t="s">
        <v>5983</v>
      </c>
      <c r="M675" s="71" t="s">
        <v>5250</v>
      </c>
      <c r="N675" s="71" t="s">
        <v>5843</v>
      </c>
      <c r="O675" s="71" t="s">
        <v>5922</v>
      </c>
      <c r="P675" s="71" t="s">
        <v>5984</v>
      </c>
      <c r="Q675" s="71" t="s">
        <v>5846</v>
      </c>
      <c r="R675" s="71" t="s">
        <v>5273</v>
      </c>
      <c r="S675" s="201" t="s">
        <v>10008</v>
      </c>
      <c r="T675" s="71" t="s">
        <v>5985</v>
      </c>
      <c r="U675" s="71" t="s">
        <v>213</v>
      </c>
      <c r="V675" s="71" t="s">
        <v>201</v>
      </c>
      <c r="W675" s="44" t="s">
        <v>5576</v>
      </c>
      <c r="X675" s="71"/>
      <c r="Y675" s="71" t="s">
        <v>16</v>
      </c>
      <c r="Z675" s="71" t="s">
        <v>16</v>
      </c>
      <c r="AA675" s="71" t="s">
        <v>16</v>
      </c>
      <c r="AB675" s="71"/>
      <c r="AC675" s="71"/>
      <c r="AD675" s="73"/>
      <c r="AE675" s="73"/>
      <c r="AF675" s="73" t="s">
        <v>16</v>
      </c>
      <c r="AG675" s="73"/>
      <c r="AH675" s="73"/>
      <c r="AI675" s="73"/>
      <c r="AJ675" s="73"/>
      <c r="AK675" s="73"/>
      <c r="AL675" s="73" t="s">
        <v>16</v>
      </c>
      <c r="AM675" s="73"/>
      <c r="AN675" s="73"/>
      <c r="AO675" s="73"/>
      <c r="AP675" s="73"/>
      <c r="AQ675" s="73"/>
      <c r="AR675" s="73"/>
      <c r="AS675" s="21">
        <v>8</v>
      </c>
      <c r="AT675" s="21"/>
      <c r="AU675" s="38"/>
      <c r="AV675" s="38"/>
      <c r="AW675" s="38"/>
      <c r="AX675" s="38"/>
      <c r="AY675" s="38"/>
      <c r="AZ675" s="38"/>
      <c r="BA675" s="38"/>
      <c r="BB675" s="38"/>
      <c r="BC675" s="38"/>
      <c r="BD675" s="38"/>
      <c r="BE675" s="38"/>
      <c r="BF675" s="38"/>
      <c r="BG675" s="38"/>
      <c r="BH675" s="38"/>
      <c r="BI675" s="38"/>
    </row>
    <row r="676" spans="1:61" ht="12" customHeight="1" x14ac:dyDescent="0.15">
      <c r="A676" s="15">
        <v>173</v>
      </c>
      <c r="B676" s="43" t="s">
        <v>478</v>
      </c>
      <c r="C676" s="67" t="s">
        <v>5873</v>
      </c>
      <c r="D676" s="71" t="s">
        <v>5986</v>
      </c>
      <c r="E676" s="71" t="s">
        <v>5980</v>
      </c>
      <c r="F676" s="71" t="s">
        <v>914</v>
      </c>
      <c r="G676" s="71" t="s">
        <v>803</v>
      </c>
      <c r="H676" s="196" t="s">
        <v>9572</v>
      </c>
      <c r="I676" s="71" t="s">
        <v>5987</v>
      </c>
      <c r="J676" s="71"/>
      <c r="K676" s="71" t="s">
        <v>5988</v>
      </c>
      <c r="L676" s="71" t="s">
        <v>5989</v>
      </c>
      <c r="M676" s="71" t="s">
        <v>5226</v>
      </c>
      <c r="N676" s="71" t="s">
        <v>5843</v>
      </c>
      <c r="O676" s="71" t="s">
        <v>5922</v>
      </c>
      <c r="P676" s="71" t="s">
        <v>5990</v>
      </c>
      <c r="Q676" s="71" t="s">
        <v>5846</v>
      </c>
      <c r="R676" s="71" t="s">
        <v>5273</v>
      </c>
      <c r="S676" s="201" t="s">
        <v>10008</v>
      </c>
      <c r="T676" s="71" t="s">
        <v>5991</v>
      </c>
      <c r="U676" s="71" t="s">
        <v>213</v>
      </c>
      <c r="V676" s="71" t="s">
        <v>201</v>
      </c>
      <c r="W676" s="44" t="s">
        <v>5576</v>
      </c>
      <c r="X676" s="71"/>
      <c r="Y676" s="71" t="s">
        <v>16</v>
      </c>
      <c r="Z676" s="71" t="s">
        <v>16</v>
      </c>
      <c r="AA676" s="71" t="s">
        <v>16</v>
      </c>
      <c r="AB676" s="71"/>
      <c r="AC676" s="71"/>
      <c r="AD676" s="73"/>
      <c r="AE676" s="73"/>
      <c r="AF676" s="73" t="s">
        <v>16</v>
      </c>
      <c r="AG676" s="73"/>
      <c r="AH676" s="73"/>
      <c r="AI676" s="73"/>
      <c r="AJ676" s="73"/>
      <c r="AK676" s="73"/>
      <c r="AL676" s="73" t="s">
        <v>16</v>
      </c>
      <c r="AM676" s="73"/>
      <c r="AN676" s="73"/>
      <c r="AO676" s="73"/>
      <c r="AP676" s="73"/>
      <c r="AQ676" s="73"/>
      <c r="AR676" s="73"/>
      <c r="AS676" s="21">
        <v>8</v>
      </c>
      <c r="AT676" s="21"/>
      <c r="AU676" s="38"/>
      <c r="AV676" s="38"/>
      <c r="AW676" s="38"/>
      <c r="AX676" s="38"/>
      <c r="AY676" s="38"/>
      <c r="AZ676" s="38"/>
      <c r="BA676" s="38"/>
      <c r="BB676" s="38"/>
      <c r="BC676" s="38"/>
      <c r="BD676" s="38"/>
      <c r="BE676" s="38"/>
      <c r="BF676" s="38"/>
      <c r="BG676" s="38"/>
      <c r="BH676" s="38"/>
      <c r="BI676" s="38"/>
    </row>
    <row r="677" spans="1:61" ht="12" customHeight="1" x14ac:dyDescent="0.15">
      <c r="A677" s="15">
        <v>174</v>
      </c>
      <c r="B677" s="43" t="s">
        <v>478</v>
      </c>
      <c r="C677" s="70" t="s">
        <v>135</v>
      </c>
      <c r="D677" s="71" t="s">
        <v>5992</v>
      </c>
      <c r="E677" s="71" t="s">
        <v>5738</v>
      </c>
      <c r="F677" s="71" t="s">
        <v>801</v>
      </c>
      <c r="G677" s="71" t="s">
        <v>761</v>
      </c>
      <c r="H677" s="196" t="s">
        <v>9553</v>
      </c>
      <c r="I677" s="71" t="s">
        <v>5694</v>
      </c>
      <c r="J677" s="71"/>
      <c r="K677" s="71" t="s">
        <v>5993</v>
      </c>
      <c r="L677" s="71" t="s">
        <v>799</v>
      </c>
      <c r="M677" s="71" t="s">
        <v>5226</v>
      </c>
      <c r="N677" s="71" t="s">
        <v>799</v>
      </c>
      <c r="O677" s="71" t="s">
        <v>5226</v>
      </c>
      <c r="P677" s="71" t="s">
        <v>535</v>
      </c>
      <c r="Q677" s="71" t="s">
        <v>5226</v>
      </c>
      <c r="R677" s="71" t="s">
        <v>5226</v>
      </c>
      <c r="S677" s="201" t="s">
        <v>9802</v>
      </c>
      <c r="T677" s="71" t="s">
        <v>5994</v>
      </c>
      <c r="U677" s="71" t="s">
        <v>213</v>
      </c>
      <c r="V677" s="71" t="s">
        <v>213</v>
      </c>
      <c r="W677" s="44" t="s">
        <v>5576</v>
      </c>
      <c r="X677" s="71"/>
      <c r="Y677" s="71"/>
      <c r="Z677" s="71" t="s">
        <v>16</v>
      </c>
      <c r="AA677" s="71"/>
      <c r="AB677" s="71" t="s">
        <v>16</v>
      </c>
      <c r="AC677" s="71" t="s">
        <v>194</v>
      </c>
      <c r="AD677" s="73"/>
      <c r="AE677" s="73" t="s">
        <v>218</v>
      </c>
      <c r="AF677" s="73" t="s">
        <v>16</v>
      </c>
      <c r="AG677" s="73" t="s">
        <v>194</v>
      </c>
      <c r="AH677" s="73"/>
      <c r="AI677" s="73" t="s">
        <v>194</v>
      </c>
      <c r="AJ677" s="73"/>
      <c r="AK677" s="73" t="s">
        <v>194</v>
      </c>
      <c r="AL677" s="73"/>
      <c r="AM677" s="73" t="s">
        <v>194</v>
      </c>
      <c r="AN677" s="73"/>
      <c r="AO677" s="73" t="s">
        <v>194</v>
      </c>
      <c r="AP677" s="73"/>
      <c r="AQ677" s="73" t="s">
        <v>194</v>
      </c>
      <c r="AR677" s="73"/>
      <c r="AS677" s="21">
        <v>8</v>
      </c>
      <c r="AT677" s="21"/>
      <c r="AU677" s="38"/>
      <c r="AV677" s="38"/>
      <c r="AW677" s="38"/>
      <c r="AX677" s="38"/>
      <c r="AY677" s="38"/>
      <c r="AZ677" s="38"/>
      <c r="BA677" s="38"/>
      <c r="BB677" s="38"/>
      <c r="BC677" s="38"/>
      <c r="BD677" s="38"/>
      <c r="BE677" s="38"/>
      <c r="BF677" s="38"/>
      <c r="BG677" s="38"/>
      <c r="BH677" s="38"/>
      <c r="BI677" s="38"/>
    </row>
    <row r="678" spans="1:61" ht="12" customHeight="1" x14ac:dyDescent="0.15">
      <c r="A678" s="15">
        <v>175</v>
      </c>
      <c r="B678" s="43" t="s">
        <v>478</v>
      </c>
      <c r="C678" s="70" t="s">
        <v>135</v>
      </c>
      <c r="D678" s="71" t="s">
        <v>5995</v>
      </c>
      <c r="E678" s="71" t="s">
        <v>5738</v>
      </c>
      <c r="F678" s="71" t="s">
        <v>801</v>
      </c>
      <c r="G678" s="71" t="s">
        <v>761</v>
      </c>
      <c r="H678" s="196" t="s">
        <v>9553</v>
      </c>
      <c r="I678" s="71" t="s">
        <v>5694</v>
      </c>
      <c r="J678" s="71"/>
      <c r="K678" s="71" t="s">
        <v>5996</v>
      </c>
      <c r="L678" s="71" t="s">
        <v>799</v>
      </c>
      <c r="M678" s="71" t="s">
        <v>5226</v>
      </c>
      <c r="N678" s="71" t="s">
        <v>799</v>
      </c>
      <c r="O678" s="71" t="s">
        <v>5226</v>
      </c>
      <c r="P678" s="71" t="s">
        <v>535</v>
      </c>
      <c r="Q678" s="71" t="s">
        <v>5226</v>
      </c>
      <c r="R678" s="71" t="s">
        <v>5226</v>
      </c>
      <c r="S678" s="201" t="s">
        <v>9802</v>
      </c>
      <c r="T678" s="71" t="s">
        <v>5997</v>
      </c>
      <c r="U678" s="71" t="s">
        <v>213</v>
      </c>
      <c r="V678" s="71" t="s">
        <v>213</v>
      </c>
      <c r="W678" s="44" t="s">
        <v>5576</v>
      </c>
      <c r="X678" s="71"/>
      <c r="Y678" s="71"/>
      <c r="Z678" s="71" t="s">
        <v>16</v>
      </c>
      <c r="AA678" s="71"/>
      <c r="AB678" s="71" t="s">
        <v>16</v>
      </c>
      <c r="AC678" s="71" t="s">
        <v>194</v>
      </c>
      <c r="AD678" s="73"/>
      <c r="AE678" s="73" t="s">
        <v>218</v>
      </c>
      <c r="AF678" s="73" t="s">
        <v>16</v>
      </c>
      <c r="AG678" s="73" t="s">
        <v>194</v>
      </c>
      <c r="AH678" s="73"/>
      <c r="AI678" s="73" t="s">
        <v>194</v>
      </c>
      <c r="AJ678" s="73"/>
      <c r="AK678" s="73" t="s">
        <v>194</v>
      </c>
      <c r="AL678" s="73"/>
      <c r="AM678" s="73" t="s">
        <v>194</v>
      </c>
      <c r="AN678" s="73"/>
      <c r="AO678" s="73" t="s">
        <v>194</v>
      </c>
      <c r="AP678" s="73"/>
      <c r="AQ678" s="73" t="s">
        <v>194</v>
      </c>
      <c r="AR678" s="73"/>
      <c r="AS678" s="21">
        <v>8</v>
      </c>
      <c r="AT678" s="21"/>
      <c r="AU678" s="38"/>
      <c r="AV678" s="38"/>
      <c r="AW678" s="38"/>
      <c r="AX678" s="38"/>
      <c r="AY678" s="38"/>
      <c r="AZ678" s="38"/>
      <c r="BA678" s="38"/>
      <c r="BB678" s="38"/>
      <c r="BC678" s="38"/>
      <c r="BD678" s="38"/>
      <c r="BE678" s="38"/>
      <c r="BF678" s="38"/>
      <c r="BG678" s="38"/>
      <c r="BH678" s="38"/>
      <c r="BI678" s="38"/>
    </row>
    <row r="679" spans="1:61" ht="12" customHeight="1" x14ac:dyDescent="0.15">
      <c r="A679" s="15">
        <v>176</v>
      </c>
      <c r="B679" s="43" t="s">
        <v>478</v>
      </c>
      <c r="C679" s="70" t="s">
        <v>135</v>
      </c>
      <c r="D679" s="71" t="s">
        <v>5998</v>
      </c>
      <c r="E679" s="71" t="s">
        <v>5999</v>
      </c>
      <c r="F679" s="71" t="s">
        <v>5761</v>
      </c>
      <c r="G679" s="71" t="s">
        <v>817</v>
      </c>
      <c r="H679" s="196" t="s">
        <v>9557</v>
      </c>
      <c r="I679" s="71" t="s">
        <v>5694</v>
      </c>
      <c r="J679" s="71"/>
      <c r="K679" s="71" t="s">
        <v>6000</v>
      </c>
      <c r="L679" s="71" t="s">
        <v>799</v>
      </c>
      <c r="M679" s="71" t="s">
        <v>5226</v>
      </c>
      <c r="N679" s="71" t="s">
        <v>799</v>
      </c>
      <c r="O679" s="71" t="s">
        <v>5226</v>
      </c>
      <c r="P679" s="71" t="s">
        <v>535</v>
      </c>
      <c r="Q679" s="71" t="s">
        <v>5226</v>
      </c>
      <c r="R679" s="71" t="s">
        <v>5226</v>
      </c>
      <c r="S679" s="201" t="s">
        <v>9802</v>
      </c>
      <c r="T679" s="71" t="s">
        <v>6001</v>
      </c>
      <c r="U679" s="71" t="s">
        <v>213</v>
      </c>
      <c r="V679" s="71" t="s">
        <v>213</v>
      </c>
      <c r="W679" s="44" t="s">
        <v>5576</v>
      </c>
      <c r="X679" s="71"/>
      <c r="Y679" s="71"/>
      <c r="Z679" s="71" t="s">
        <v>16</v>
      </c>
      <c r="AA679" s="71"/>
      <c r="AB679" s="71" t="s">
        <v>16</v>
      </c>
      <c r="AC679" s="71" t="s">
        <v>194</v>
      </c>
      <c r="AD679" s="73"/>
      <c r="AE679" s="73" t="s">
        <v>218</v>
      </c>
      <c r="AF679" s="73" t="s">
        <v>16</v>
      </c>
      <c r="AG679" s="73" t="s">
        <v>194</v>
      </c>
      <c r="AH679" s="73"/>
      <c r="AI679" s="73" t="s">
        <v>194</v>
      </c>
      <c r="AJ679" s="73"/>
      <c r="AK679" s="73" t="s">
        <v>194</v>
      </c>
      <c r="AL679" s="73"/>
      <c r="AM679" s="73" t="s">
        <v>194</v>
      </c>
      <c r="AN679" s="73"/>
      <c r="AO679" s="73" t="s">
        <v>194</v>
      </c>
      <c r="AP679" s="73"/>
      <c r="AQ679" s="73" t="s">
        <v>194</v>
      </c>
      <c r="AR679" s="73"/>
      <c r="AS679" s="21">
        <v>8</v>
      </c>
      <c r="AT679" s="21"/>
      <c r="AU679" s="38"/>
      <c r="AV679" s="38"/>
      <c r="AW679" s="38"/>
      <c r="AX679" s="38"/>
      <c r="AY679" s="38"/>
      <c r="AZ679" s="38"/>
      <c r="BA679" s="38"/>
      <c r="BB679" s="38"/>
      <c r="BC679" s="38"/>
      <c r="BD679" s="38"/>
      <c r="BE679" s="38"/>
      <c r="BF679" s="38"/>
      <c r="BG679" s="38"/>
      <c r="BH679" s="38"/>
      <c r="BI679" s="38"/>
    </row>
    <row r="680" spans="1:61" ht="12" customHeight="1" x14ac:dyDescent="0.15">
      <c r="A680" s="15">
        <v>177</v>
      </c>
      <c r="B680" s="43" t="s">
        <v>478</v>
      </c>
      <c r="C680" s="70" t="s">
        <v>135</v>
      </c>
      <c r="D680" s="71" t="s">
        <v>6002</v>
      </c>
      <c r="E680" s="71" t="s">
        <v>6003</v>
      </c>
      <c r="F680" s="71" t="s">
        <v>6004</v>
      </c>
      <c r="G680" s="71" t="s">
        <v>5916</v>
      </c>
      <c r="H680" s="196" t="s">
        <v>9585</v>
      </c>
      <c r="I680" s="71" t="s">
        <v>6005</v>
      </c>
      <c r="J680" s="71"/>
      <c r="K680" s="71" t="s">
        <v>6007</v>
      </c>
      <c r="L680" s="71" t="s">
        <v>6008</v>
      </c>
      <c r="M680" s="71" t="s">
        <v>5226</v>
      </c>
      <c r="N680" s="71" t="s">
        <v>6009</v>
      </c>
      <c r="O680" s="71" t="s">
        <v>6010</v>
      </c>
      <c r="P680" s="71" t="s">
        <v>6011</v>
      </c>
      <c r="Q680" s="71" t="s">
        <v>5975</v>
      </c>
      <c r="R680" s="71" t="s">
        <v>5170</v>
      </c>
      <c r="S680" s="201" t="s">
        <v>10019</v>
      </c>
      <c r="T680" s="71" t="s">
        <v>6012</v>
      </c>
      <c r="U680" s="71" t="s">
        <v>213</v>
      </c>
      <c r="V680" s="71" t="s">
        <v>213</v>
      </c>
      <c r="W680" s="44" t="s">
        <v>5576</v>
      </c>
      <c r="X680" s="71"/>
      <c r="Y680" s="71"/>
      <c r="Z680" s="71" t="s">
        <v>16</v>
      </c>
      <c r="AA680" s="71"/>
      <c r="AB680" s="71"/>
      <c r="AC680" s="71"/>
      <c r="AD680" s="73"/>
      <c r="AE680" s="73"/>
      <c r="AF680" s="73" t="s">
        <v>16</v>
      </c>
      <c r="AG680" s="73"/>
      <c r="AH680" s="73"/>
      <c r="AI680" s="73"/>
      <c r="AJ680" s="73"/>
      <c r="AK680" s="73"/>
      <c r="AL680" s="73" t="s">
        <v>16</v>
      </c>
      <c r="AM680" s="73"/>
      <c r="AN680" s="73"/>
      <c r="AO680" s="73"/>
      <c r="AP680" s="73"/>
      <c r="AQ680" s="73"/>
      <c r="AR680" s="73"/>
      <c r="AS680" s="21">
        <v>8</v>
      </c>
      <c r="AT680" s="21"/>
      <c r="AU680" s="38"/>
      <c r="AV680" s="38"/>
      <c r="AW680" s="38"/>
      <c r="AX680" s="38"/>
      <c r="AY680" s="38"/>
      <c r="AZ680" s="38"/>
      <c r="BA680" s="38"/>
      <c r="BB680" s="38"/>
      <c r="BC680" s="38"/>
      <c r="BD680" s="38"/>
      <c r="BE680" s="38"/>
      <c r="BF680" s="38"/>
      <c r="BG680" s="38"/>
      <c r="BH680" s="38"/>
      <c r="BI680" s="38"/>
    </row>
    <row r="681" spans="1:61" ht="12" customHeight="1" x14ac:dyDescent="0.15">
      <c r="A681" s="15">
        <v>178</v>
      </c>
      <c r="B681" s="43" t="s">
        <v>478</v>
      </c>
      <c r="C681" s="70" t="s">
        <v>135</v>
      </c>
      <c r="D681" s="71" t="s">
        <v>6013</v>
      </c>
      <c r="E681" s="71" t="s">
        <v>6014</v>
      </c>
      <c r="F681" s="71" t="s">
        <v>6015</v>
      </c>
      <c r="G681" s="71" t="s">
        <v>5927</v>
      </c>
      <c r="H681" s="196" t="s">
        <v>9586</v>
      </c>
      <c r="I681" s="71" t="s">
        <v>6016</v>
      </c>
      <c r="J681" s="71"/>
      <c r="K681" s="71" t="s">
        <v>6017</v>
      </c>
      <c r="L681" s="71" t="s">
        <v>799</v>
      </c>
      <c r="M681" s="71" t="s">
        <v>5226</v>
      </c>
      <c r="N681" s="71" t="s">
        <v>799</v>
      </c>
      <c r="O681" s="71" t="s">
        <v>29</v>
      </c>
      <c r="P681" s="71" t="s">
        <v>6018</v>
      </c>
      <c r="Q681" s="71" t="s">
        <v>29</v>
      </c>
      <c r="R681" s="71" t="s">
        <v>29</v>
      </c>
      <c r="S681" s="201" t="s">
        <v>9802</v>
      </c>
      <c r="T681" s="71" t="s">
        <v>6019</v>
      </c>
      <c r="U681" s="71" t="s">
        <v>213</v>
      </c>
      <c r="V681" s="71" t="s">
        <v>213</v>
      </c>
      <c r="W681" s="44" t="s">
        <v>5576</v>
      </c>
      <c r="X681" s="71"/>
      <c r="Y681" s="71"/>
      <c r="Z681" s="71" t="s">
        <v>16</v>
      </c>
      <c r="AA681" s="71"/>
      <c r="AB681" s="71" t="s">
        <v>16</v>
      </c>
      <c r="AC681" s="71"/>
      <c r="AD681" s="73"/>
      <c r="AE681" s="73"/>
      <c r="AF681" s="73" t="s">
        <v>16</v>
      </c>
      <c r="AG681" s="73"/>
      <c r="AH681" s="73"/>
      <c r="AI681" s="73"/>
      <c r="AJ681" s="73"/>
      <c r="AK681" s="73"/>
      <c r="AL681" s="73"/>
      <c r="AM681" s="73"/>
      <c r="AN681" s="73"/>
      <c r="AO681" s="73"/>
      <c r="AP681" s="73"/>
      <c r="AQ681" s="73"/>
      <c r="AR681" s="73"/>
      <c r="AS681" s="21">
        <v>8</v>
      </c>
      <c r="AT681" s="21"/>
      <c r="AU681" s="38"/>
      <c r="AV681" s="38"/>
      <c r="AW681" s="38"/>
      <c r="AX681" s="38"/>
      <c r="AY681" s="38"/>
      <c r="AZ681" s="38"/>
      <c r="BA681" s="38"/>
      <c r="BB681" s="38"/>
      <c r="BC681" s="38"/>
      <c r="BD681" s="38"/>
      <c r="BE681" s="38"/>
      <c r="BF681" s="38"/>
      <c r="BG681" s="38"/>
      <c r="BH681" s="38"/>
      <c r="BI681" s="38"/>
    </row>
    <row r="682" spans="1:61" ht="12" customHeight="1" x14ac:dyDescent="0.15">
      <c r="A682" s="15">
        <v>1160</v>
      </c>
      <c r="B682" s="43" t="s">
        <v>192</v>
      </c>
      <c r="C682" s="43" t="s">
        <v>4940</v>
      </c>
      <c r="D682" s="44" t="s">
        <v>8924</v>
      </c>
      <c r="E682" s="44" t="s">
        <v>8925</v>
      </c>
      <c r="F682" s="44" t="s">
        <v>8926</v>
      </c>
      <c r="G682" s="44" t="s">
        <v>4321</v>
      </c>
      <c r="H682" s="196" t="s">
        <v>9125</v>
      </c>
      <c r="I682" s="44" t="s">
        <v>8927</v>
      </c>
      <c r="J682" s="44"/>
      <c r="K682" s="44" t="s">
        <v>8928</v>
      </c>
      <c r="L682" s="44" t="s">
        <v>8929</v>
      </c>
      <c r="M682" s="44" t="s">
        <v>7958</v>
      </c>
      <c r="N682" s="44" t="s">
        <v>8930</v>
      </c>
      <c r="O682" s="44" t="s">
        <v>212</v>
      </c>
      <c r="P682" s="44" t="s">
        <v>5881</v>
      </c>
      <c r="Q682" s="45" t="s">
        <v>8921</v>
      </c>
      <c r="R682" s="45" t="s">
        <v>5170</v>
      </c>
      <c r="S682" s="201" t="s">
        <v>9829</v>
      </c>
      <c r="T682" s="44" t="s">
        <v>8931</v>
      </c>
      <c r="U682" s="44" t="s">
        <v>213</v>
      </c>
      <c r="V682" s="44" t="s">
        <v>201</v>
      </c>
      <c r="W682" s="44" t="s">
        <v>5576</v>
      </c>
      <c r="X682" s="44"/>
      <c r="Y682" s="45" t="s">
        <v>16</v>
      </c>
      <c r="Z682" s="45" t="s">
        <v>16</v>
      </c>
      <c r="AA682" s="45" t="s">
        <v>16</v>
      </c>
      <c r="AB682" s="45" t="s">
        <v>16</v>
      </c>
      <c r="AC682" s="44"/>
      <c r="AD682" s="45"/>
      <c r="AE682" s="45"/>
      <c r="AF682" s="45" t="s">
        <v>16</v>
      </c>
      <c r="AG682" s="45"/>
      <c r="AH682" s="45"/>
      <c r="AI682" s="45"/>
      <c r="AJ682" s="45"/>
      <c r="AK682" s="45"/>
      <c r="AL682" s="45"/>
      <c r="AM682" s="45"/>
      <c r="AN682" s="45"/>
      <c r="AO682" s="45"/>
      <c r="AP682" s="45"/>
      <c r="AQ682" s="45"/>
      <c r="AR682" s="45"/>
      <c r="AS682" s="21">
        <v>8</v>
      </c>
      <c r="AT682" s="21"/>
      <c r="AU682" s="38"/>
      <c r="AV682" s="38"/>
      <c r="AW682" s="38"/>
      <c r="AX682" s="38"/>
      <c r="AY682" s="38"/>
      <c r="AZ682" s="38"/>
      <c r="BA682" s="38"/>
      <c r="BB682" s="38"/>
      <c r="BC682" s="38"/>
      <c r="BD682" s="38"/>
      <c r="BE682" s="38"/>
      <c r="BF682" s="38"/>
      <c r="BG682" s="38"/>
      <c r="BH682" s="38"/>
      <c r="BI682" s="38"/>
    </row>
    <row r="683" spans="1:61" ht="12" customHeight="1" x14ac:dyDescent="0.15">
      <c r="A683" s="15">
        <v>1161</v>
      </c>
      <c r="B683" s="43" t="s">
        <v>192</v>
      </c>
      <c r="C683" s="43" t="s">
        <v>4940</v>
      </c>
      <c r="D683" s="44" t="s">
        <v>8932</v>
      </c>
      <c r="E683" s="44" t="s">
        <v>8933</v>
      </c>
      <c r="F683" s="44" t="s">
        <v>8934</v>
      </c>
      <c r="G683" s="44" t="s">
        <v>8848</v>
      </c>
      <c r="H683" s="196" t="s">
        <v>9587</v>
      </c>
      <c r="I683" s="44" t="s">
        <v>8935</v>
      </c>
      <c r="J683" s="44"/>
      <c r="K683" s="44" t="s">
        <v>8936</v>
      </c>
      <c r="L683" s="44" t="s">
        <v>8937</v>
      </c>
      <c r="M683" s="44" t="s">
        <v>5226</v>
      </c>
      <c r="N683" s="44" t="s">
        <v>8938</v>
      </c>
      <c r="O683" s="44" t="s">
        <v>212</v>
      </c>
      <c r="P683" s="44" t="s">
        <v>5881</v>
      </c>
      <c r="Q683" s="45" t="s">
        <v>5180</v>
      </c>
      <c r="R683" s="45" t="s">
        <v>5170</v>
      </c>
      <c r="S683" s="201" t="s">
        <v>9814</v>
      </c>
      <c r="T683" s="44" t="s">
        <v>8939</v>
      </c>
      <c r="U683" s="44" t="s">
        <v>213</v>
      </c>
      <c r="V683" s="44" t="s">
        <v>201</v>
      </c>
      <c r="W683" s="44" t="s">
        <v>5576</v>
      </c>
      <c r="X683" s="44"/>
      <c r="Y683" s="45" t="s">
        <v>16</v>
      </c>
      <c r="Z683" s="45" t="s">
        <v>16</v>
      </c>
      <c r="AA683" s="45" t="s">
        <v>16</v>
      </c>
      <c r="AB683" s="45" t="s">
        <v>16</v>
      </c>
      <c r="AC683" s="44"/>
      <c r="AD683" s="45"/>
      <c r="AE683" s="45"/>
      <c r="AF683" s="45" t="s">
        <v>16</v>
      </c>
      <c r="AG683" s="45"/>
      <c r="AH683" s="45"/>
      <c r="AI683" s="45"/>
      <c r="AJ683" s="45"/>
      <c r="AK683" s="45"/>
      <c r="AL683" s="45"/>
      <c r="AM683" s="45"/>
      <c r="AN683" s="45"/>
      <c r="AO683" s="45"/>
      <c r="AP683" s="45"/>
      <c r="AQ683" s="45"/>
      <c r="AR683" s="45"/>
      <c r="AS683" s="21">
        <v>8</v>
      </c>
      <c r="AT683" s="21"/>
      <c r="AU683" s="38"/>
      <c r="AV683" s="38"/>
      <c r="AW683" s="38"/>
      <c r="AX683" s="38"/>
      <c r="AY683" s="38"/>
      <c r="AZ683" s="38"/>
      <c r="BA683" s="38"/>
      <c r="BB683" s="38"/>
      <c r="BC683" s="38"/>
      <c r="BD683" s="38"/>
      <c r="BE683" s="38"/>
      <c r="BF683" s="38"/>
      <c r="BG683" s="38"/>
      <c r="BH683" s="38"/>
      <c r="BI683" s="38"/>
    </row>
    <row r="684" spans="1:61" ht="12" customHeight="1" x14ac:dyDescent="0.15">
      <c r="A684" s="15">
        <v>1162</v>
      </c>
      <c r="B684" s="43" t="s">
        <v>192</v>
      </c>
      <c r="C684" s="43" t="s">
        <v>4940</v>
      </c>
      <c r="D684" s="44" t="s">
        <v>8940</v>
      </c>
      <c r="E684" s="44" t="s">
        <v>8941</v>
      </c>
      <c r="F684" s="44" t="s">
        <v>5133</v>
      </c>
      <c r="G684" s="44" t="s">
        <v>4321</v>
      </c>
      <c r="H684" s="196" t="s">
        <v>9587</v>
      </c>
      <c r="I684" s="44" t="s">
        <v>8942</v>
      </c>
      <c r="J684" s="44"/>
      <c r="K684" s="44" t="s">
        <v>8943</v>
      </c>
      <c r="L684" s="44" t="s">
        <v>8944</v>
      </c>
      <c r="M684" s="44" t="s">
        <v>7958</v>
      </c>
      <c r="N684" s="44" t="s">
        <v>8945</v>
      </c>
      <c r="O684" s="44" t="s">
        <v>212</v>
      </c>
      <c r="P684" s="44" t="s">
        <v>5881</v>
      </c>
      <c r="Q684" s="45" t="s">
        <v>8921</v>
      </c>
      <c r="R684" s="45" t="s">
        <v>5170</v>
      </c>
      <c r="S684" s="201" t="s">
        <v>9829</v>
      </c>
      <c r="T684" s="44" t="s">
        <v>8946</v>
      </c>
      <c r="U684" s="44" t="s">
        <v>213</v>
      </c>
      <c r="V684" s="44" t="s">
        <v>201</v>
      </c>
      <c r="W684" s="44" t="s">
        <v>5576</v>
      </c>
      <c r="X684" s="44"/>
      <c r="Y684" s="45" t="s">
        <v>16</v>
      </c>
      <c r="Z684" s="45" t="s">
        <v>16</v>
      </c>
      <c r="AA684" s="45" t="s">
        <v>16</v>
      </c>
      <c r="AB684" s="45" t="s">
        <v>16</v>
      </c>
      <c r="AC684" s="44"/>
      <c r="AD684" s="45"/>
      <c r="AE684" s="45"/>
      <c r="AF684" s="45" t="s">
        <v>16</v>
      </c>
      <c r="AG684" s="45"/>
      <c r="AH684" s="45"/>
      <c r="AI684" s="45"/>
      <c r="AJ684" s="45"/>
      <c r="AK684" s="45"/>
      <c r="AL684" s="45"/>
      <c r="AM684" s="45"/>
      <c r="AN684" s="45"/>
      <c r="AO684" s="45"/>
      <c r="AP684" s="45"/>
      <c r="AQ684" s="45"/>
      <c r="AR684" s="45"/>
      <c r="AS684" s="21">
        <v>8</v>
      </c>
      <c r="AT684" s="21"/>
      <c r="AU684" s="38"/>
      <c r="AV684" s="38"/>
      <c r="AW684" s="38"/>
      <c r="AX684" s="38"/>
      <c r="AY684" s="38"/>
      <c r="AZ684" s="38"/>
      <c r="BA684" s="38"/>
      <c r="BB684" s="38"/>
      <c r="BC684" s="38"/>
      <c r="BD684" s="38"/>
      <c r="BE684" s="38"/>
      <c r="BF684" s="38"/>
      <c r="BG684" s="38"/>
      <c r="BH684" s="38"/>
      <c r="BI684" s="38"/>
    </row>
    <row r="685" spans="1:61" ht="12" customHeight="1" x14ac:dyDescent="0.15">
      <c r="A685" s="15">
        <v>1163</v>
      </c>
      <c r="B685" s="43" t="s">
        <v>192</v>
      </c>
      <c r="C685" s="43" t="s">
        <v>4940</v>
      </c>
      <c r="D685" s="44" t="s">
        <v>8947</v>
      </c>
      <c r="E685" s="44" t="s">
        <v>8948</v>
      </c>
      <c r="F685" s="44" t="s">
        <v>8949</v>
      </c>
      <c r="G685" s="44" t="s">
        <v>8848</v>
      </c>
      <c r="H685" s="196" t="s">
        <v>9588</v>
      </c>
      <c r="I685" s="44" t="s">
        <v>8950</v>
      </c>
      <c r="J685" s="44"/>
      <c r="K685" s="44" t="s">
        <v>8951</v>
      </c>
      <c r="L685" s="44" t="s">
        <v>8952</v>
      </c>
      <c r="M685" s="44" t="s">
        <v>5226</v>
      </c>
      <c r="N685" s="44" t="s">
        <v>8953</v>
      </c>
      <c r="O685" s="44" t="s">
        <v>212</v>
      </c>
      <c r="P685" s="44" t="s">
        <v>5881</v>
      </c>
      <c r="Q685" s="45" t="s">
        <v>6754</v>
      </c>
      <c r="R685" s="45" t="s">
        <v>5170</v>
      </c>
      <c r="S685" s="201" t="s">
        <v>9791</v>
      </c>
      <c r="T685" s="44" t="s">
        <v>8954</v>
      </c>
      <c r="U685" s="44" t="s">
        <v>213</v>
      </c>
      <c r="V685" s="44" t="s">
        <v>201</v>
      </c>
      <c r="W685" s="44" t="s">
        <v>5576</v>
      </c>
      <c r="X685" s="44" t="s">
        <v>8955</v>
      </c>
      <c r="Y685" s="45" t="s">
        <v>16</v>
      </c>
      <c r="Z685" s="45" t="s">
        <v>16</v>
      </c>
      <c r="AA685" s="45" t="s">
        <v>16</v>
      </c>
      <c r="AB685" s="45" t="s">
        <v>16</v>
      </c>
      <c r="AC685" s="44"/>
      <c r="AD685" s="45"/>
      <c r="AE685" s="45"/>
      <c r="AF685" s="45" t="s">
        <v>16</v>
      </c>
      <c r="AG685" s="45"/>
      <c r="AH685" s="45"/>
      <c r="AI685" s="45"/>
      <c r="AJ685" s="45"/>
      <c r="AK685" s="45"/>
      <c r="AL685" s="45"/>
      <c r="AM685" s="45"/>
      <c r="AN685" s="45"/>
      <c r="AO685" s="45"/>
      <c r="AP685" s="45"/>
      <c r="AQ685" s="45"/>
      <c r="AR685" s="45"/>
      <c r="AS685" s="21">
        <v>8</v>
      </c>
      <c r="AT685" s="21"/>
      <c r="AU685" s="38"/>
      <c r="AV685" s="38"/>
      <c r="AW685" s="38"/>
      <c r="AX685" s="38"/>
      <c r="AY685" s="38"/>
      <c r="AZ685" s="38"/>
      <c r="BA685" s="38"/>
      <c r="BB685" s="38"/>
      <c r="BC685" s="38"/>
      <c r="BD685" s="38"/>
      <c r="BE685" s="38"/>
      <c r="BF685" s="38"/>
      <c r="BG685" s="38"/>
      <c r="BH685" s="38"/>
      <c r="BI685" s="38"/>
    </row>
    <row r="686" spans="1:61" ht="12" customHeight="1" x14ac:dyDescent="0.15">
      <c r="A686" s="15">
        <v>1164</v>
      </c>
      <c r="B686" s="43" t="s">
        <v>192</v>
      </c>
      <c r="C686" s="43" t="s">
        <v>4940</v>
      </c>
      <c r="D686" s="44" t="s">
        <v>8956</v>
      </c>
      <c r="E686" s="44" t="s">
        <v>8957</v>
      </c>
      <c r="F686" s="44" t="s">
        <v>8958</v>
      </c>
      <c r="G686" s="44" t="s">
        <v>8959</v>
      </c>
      <c r="H686" s="196" t="s">
        <v>9589</v>
      </c>
      <c r="I686" s="44" t="s">
        <v>8960</v>
      </c>
      <c r="J686" s="44"/>
      <c r="K686" s="71" t="s">
        <v>8961</v>
      </c>
      <c r="L686" s="44" t="s">
        <v>8962</v>
      </c>
      <c r="M686" s="44" t="s">
        <v>7099</v>
      </c>
      <c r="N686" s="44" t="s">
        <v>8963</v>
      </c>
      <c r="O686" s="44" t="s">
        <v>204</v>
      </c>
      <c r="P686" s="44" t="s">
        <v>8964</v>
      </c>
      <c r="Q686" s="45" t="s">
        <v>8846</v>
      </c>
      <c r="R686" s="45" t="s">
        <v>5170</v>
      </c>
      <c r="S686" s="201" t="s">
        <v>9812</v>
      </c>
      <c r="T686" s="44" t="s">
        <v>8965</v>
      </c>
      <c r="U686" s="44" t="s">
        <v>213</v>
      </c>
      <c r="V686" s="44" t="s">
        <v>213</v>
      </c>
      <c r="W686" s="44" t="s">
        <v>5226</v>
      </c>
      <c r="X686" s="44"/>
      <c r="Y686" s="45" t="s">
        <v>16</v>
      </c>
      <c r="Z686" s="45" t="s">
        <v>16</v>
      </c>
      <c r="AA686" s="45" t="s">
        <v>16</v>
      </c>
      <c r="AB686" s="45" t="s">
        <v>16</v>
      </c>
      <c r="AC686" s="44"/>
      <c r="AD686" s="45" t="s">
        <v>16</v>
      </c>
      <c r="AE686" s="45"/>
      <c r="AF686" s="45"/>
      <c r="AG686" s="45"/>
      <c r="AH686" s="45" t="s">
        <v>16</v>
      </c>
      <c r="AI686" s="45"/>
      <c r="AJ686" s="45" t="s">
        <v>16</v>
      </c>
      <c r="AK686" s="45"/>
      <c r="AL686" s="45" t="s">
        <v>16</v>
      </c>
      <c r="AM686" s="45"/>
      <c r="AN686" s="45"/>
      <c r="AO686" s="45"/>
      <c r="AP686" s="45"/>
      <c r="AQ686" s="45"/>
      <c r="AR686" s="45"/>
      <c r="AS686" s="21">
        <v>8</v>
      </c>
      <c r="AT686" s="21"/>
      <c r="AU686" s="38"/>
      <c r="AV686" s="38"/>
      <c r="AW686" s="38"/>
      <c r="AX686" s="38"/>
      <c r="AY686" s="38"/>
      <c r="AZ686" s="38"/>
      <c r="BA686" s="38"/>
      <c r="BB686" s="38"/>
      <c r="BC686" s="38"/>
      <c r="BD686" s="38"/>
      <c r="BE686" s="38"/>
      <c r="BF686" s="38"/>
      <c r="BG686" s="38"/>
      <c r="BH686" s="38"/>
      <c r="BI686" s="38"/>
    </row>
    <row r="687" spans="1:61" ht="12" customHeight="1" x14ac:dyDescent="0.15">
      <c r="A687" s="15">
        <v>1165</v>
      </c>
      <c r="B687" s="43" t="s">
        <v>192</v>
      </c>
      <c r="C687" s="43" t="s">
        <v>4940</v>
      </c>
      <c r="D687" s="44" t="s">
        <v>8966</v>
      </c>
      <c r="E687" s="44" t="s">
        <v>8967</v>
      </c>
      <c r="F687" s="44" t="s">
        <v>8968</v>
      </c>
      <c r="G687" s="44" t="s">
        <v>8969</v>
      </c>
      <c r="H687" s="196" t="s">
        <v>9590</v>
      </c>
      <c r="I687" s="44" t="s">
        <v>8970</v>
      </c>
      <c r="J687" s="44"/>
      <c r="K687" s="44" t="s">
        <v>8971</v>
      </c>
      <c r="L687" s="44" t="s">
        <v>8972</v>
      </c>
      <c r="M687" s="44" t="s">
        <v>8973</v>
      </c>
      <c r="N687" s="44" t="s">
        <v>8963</v>
      </c>
      <c r="O687" s="44" t="s">
        <v>204</v>
      </c>
      <c r="P687" s="44" t="s">
        <v>8964</v>
      </c>
      <c r="Q687" s="45" t="s">
        <v>8975</v>
      </c>
      <c r="R687" s="45" t="s">
        <v>8976</v>
      </c>
      <c r="S687" s="201" t="s">
        <v>10020</v>
      </c>
      <c r="T687" s="44" t="s">
        <v>8974</v>
      </c>
      <c r="U687" s="44" t="s">
        <v>213</v>
      </c>
      <c r="V687" s="44" t="s">
        <v>213</v>
      </c>
      <c r="W687" s="44" t="s">
        <v>5226</v>
      </c>
      <c r="X687" s="44"/>
      <c r="Y687" s="45" t="s">
        <v>16</v>
      </c>
      <c r="Z687" s="45" t="s">
        <v>16</v>
      </c>
      <c r="AA687" s="45" t="s">
        <v>16</v>
      </c>
      <c r="AB687" s="45" t="s">
        <v>16</v>
      </c>
      <c r="AC687" s="44"/>
      <c r="AD687" s="45" t="s">
        <v>16</v>
      </c>
      <c r="AE687" s="45"/>
      <c r="AF687" s="45"/>
      <c r="AG687" s="45"/>
      <c r="AH687" s="45"/>
      <c r="AI687" s="45"/>
      <c r="AJ687" s="45" t="s">
        <v>16</v>
      </c>
      <c r="AK687" s="45"/>
      <c r="AL687" s="45" t="s">
        <v>16</v>
      </c>
      <c r="AM687" s="45"/>
      <c r="AN687" s="45"/>
      <c r="AO687" s="45"/>
      <c r="AP687" s="45"/>
      <c r="AQ687" s="45"/>
      <c r="AR687" s="45"/>
      <c r="AS687" s="21">
        <v>8</v>
      </c>
      <c r="AT687" s="21"/>
      <c r="AU687" s="38"/>
      <c r="AV687" s="38"/>
      <c r="AW687" s="38"/>
      <c r="AX687" s="38"/>
      <c r="AY687" s="38"/>
      <c r="AZ687" s="38"/>
      <c r="BA687" s="38"/>
      <c r="BB687" s="38"/>
      <c r="BC687" s="38"/>
      <c r="BD687" s="38"/>
      <c r="BE687" s="38"/>
      <c r="BF687" s="38"/>
      <c r="BG687" s="38"/>
      <c r="BH687" s="38"/>
      <c r="BI687" s="38"/>
    </row>
    <row r="688" spans="1:61" ht="12" customHeight="1" x14ac:dyDescent="0.15">
      <c r="A688" s="15">
        <v>1166</v>
      </c>
      <c r="B688" s="43" t="s">
        <v>192</v>
      </c>
      <c r="C688" s="43" t="s">
        <v>4940</v>
      </c>
      <c r="D688" s="44" t="s">
        <v>8977</v>
      </c>
      <c r="E688" s="44" t="s">
        <v>8978</v>
      </c>
      <c r="F688" s="44" t="s">
        <v>8979</v>
      </c>
      <c r="G688" s="44" t="s">
        <v>8969</v>
      </c>
      <c r="H688" s="196" t="s">
        <v>9591</v>
      </c>
      <c r="I688" s="44" t="s">
        <v>8980</v>
      </c>
      <c r="J688" s="44" t="s">
        <v>5134</v>
      </c>
      <c r="K688" s="44" t="s">
        <v>8981</v>
      </c>
      <c r="L688" s="44" t="s">
        <v>8982</v>
      </c>
      <c r="M688" s="44" t="s">
        <v>7099</v>
      </c>
      <c r="N688" s="44" t="s">
        <v>8983</v>
      </c>
      <c r="O688" s="44" t="s">
        <v>204</v>
      </c>
      <c r="P688" s="44" t="s">
        <v>5881</v>
      </c>
      <c r="Q688" s="45" t="s">
        <v>8985</v>
      </c>
      <c r="R688" s="45" t="s">
        <v>5170</v>
      </c>
      <c r="S688" s="201" t="s">
        <v>9845</v>
      </c>
      <c r="T688" s="44" t="s">
        <v>8984</v>
      </c>
      <c r="U688" s="44" t="s">
        <v>213</v>
      </c>
      <c r="V688" s="44" t="s">
        <v>201</v>
      </c>
      <c r="W688" s="44" t="s">
        <v>8986</v>
      </c>
      <c r="X688" s="44"/>
      <c r="Y688" s="45" t="s">
        <v>16</v>
      </c>
      <c r="Z688" s="45" t="s">
        <v>16</v>
      </c>
      <c r="AA688" s="45" t="s">
        <v>16</v>
      </c>
      <c r="AB688" s="45" t="s">
        <v>16</v>
      </c>
      <c r="AC688" s="44"/>
      <c r="AD688" s="45" t="s">
        <v>16</v>
      </c>
      <c r="AE688" s="45"/>
      <c r="AF688" s="45" t="s">
        <v>16</v>
      </c>
      <c r="AG688" s="45"/>
      <c r="AH688" s="45"/>
      <c r="AI688" s="45"/>
      <c r="AJ688" s="45" t="s">
        <v>16</v>
      </c>
      <c r="AK688" s="45"/>
      <c r="AL688" s="45" t="s">
        <v>16</v>
      </c>
      <c r="AM688" s="45"/>
      <c r="AN688" s="45"/>
      <c r="AO688" s="45"/>
      <c r="AP688" s="45"/>
      <c r="AQ688" s="45"/>
      <c r="AR688" s="45"/>
      <c r="AS688" s="21">
        <v>8</v>
      </c>
      <c r="AT688" s="21"/>
      <c r="AU688" s="38"/>
      <c r="AV688" s="38"/>
      <c r="AW688" s="38"/>
      <c r="AX688" s="38"/>
      <c r="AY688" s="38"/>
      <c r="AZ688" s="38"/>
      <c r="BA688" s="38"/>
      <c r="BB688" s="38"/>
      <c r="BC688" s="38"/>
      <c r="BD688" s="38"/>
      <c r="BE688" s="38"/>
      <c r="BF688" s="38"/>
      <c r="BG688" s="38"/>
      <c r="BH688" s="38"/>
      <c r="BI688" s="38"/>
    </row>
    <row r="689" spans="1:61" ht="12" customHeight="1" x14ac:dyDescent="0.15">
      <c r="A689" s="15">
        <v>1167</v>
      </c>
      <c r="B689" s="43" t="s">
        <v>192</v>
      </c>
      <c r="C689" s="43" t="s">
        <v>4940</v>
      </c>
      <c r="D689" s="44" t="s">
        <v>8987</v>
      </c>
      <c r="E689" s="44" t="s">
        <v>8988</v>
      </c>
      <c r="F689" s="44" t="s">
        <v>8893</v>
      </c>
      <c r="G689" s="44" t="s">
        <v>8989</v>
      </c>
      <c r="H689" s="196" t="s">
        <v>9592</v>
      </c>
      <c r="I689" s="44" t="s">
        <v>8990</v>
      </c>
      <c r="J689" s="172" t="s">
        <v>5135</v>
      </c>
      <c r="K689" s="44" t="s">
        <v>8991</v>
      </c>
      <c r="L689" s="44" t="s">
        <v>8992</v>
      </c>
      <c r="M689" s="44" t="s">
        <v>7099</v>
      </c>
      <c r="N689" s="44" t="s">
        <v>5932</v>
      </c>
      <c r="O689" s="44" t="s">
        <v>204</v>
      </c>
      <c r="P689" s="44" t="s">
        <v>5881</v>
      </c>
      <c r="Q689" s="45" t="s">
        <v>8985</v>
      </c>
      <c r="R689" s="45" t="s">
        <v>5170</v>
      </c>
      <c r="S689" s="201" t="s">
        <v>9845</v>
      </c>
      <c r="T689" s="71" t="s">
        <v>8993</v>
      </c>
      <c r="U689" s="44" t="s">
        <v>213</v>
      </c>
      <c r="V689" s="44" t="s">
        <v>201</v>
      </c>
      <c r="W689" s="44" t="s">
        <v>8994</v>
      </c>
      <c r="X689" s="44"/>
      <c r="Y689" s="45" t="s">
        <v>16</v>
      </c>
      <c r="Z689" s="45" t="s">
        <v>16</v>
      </c>
      <c r="AA689" s="45" t="s">
        <v>16</v>
      </c>
      <c r="AB689" s="45" t="s">
        <v>16</v>
      </c>
      <c r="AC689" s="44"/>
      <c r="AD689" s="45" t="s">
        <v>16</v>
      </c>
      <c r="AE689" s="45"/>
      <c r="AF689" s="45" t="s">
        <v>16</v>
      </c>
      <c r="AG689" s="45"/>
      <c r="AH689" s="45"/>
      <c r="AI689" s="45"/>
      <c r="AJ689" s="45" t="s">
        <v>16</v>
      </c>
      <c r="AK689" s="45"/>
      <c r="AL689" s="45" t="s">
        <v>16</v>
      </c>
      <c r="AM689" s="45"/>
      <c r="AN689" s="45"/>
      <c r="AO689" s="45"/>
      <c r="AP689" s="45"/>
      <c r="AQ689" s="45"/>
      <c r="AR689" s="45"/>
      <c r="AS689" s="21">
        <v>8</v>
      </c>
      <c r="AT689" s="21"/>
      <c r="AU689" s="38"/>
      <c r="AV689" s="38"/>
      <c r="AW689" s="38"/>
      <c r="AX689" s="38"/>
      <c r="AY689" s="38"/>
      <c r="AZ689" s="38"/>
      <c r="BA689" s="38"/>
      <c r="BB689" s="38"/>
      <c r="BC689" s="38"/>
      <c r="BD689" s="38"/>
      <c r="BE689" s="38"/>
      <c r="BF689" s="38"/>
      <c r="BG689" s="38"/>
      <c r="BH689" s="38"/>
      <c r="BI689" s="38"/>
    </row>
    <row r="690" spans="1:61" ht="12" customHeight="1" x14ac:dyDescent="0.15">
      <c r="A690" s="15">
        <v>841</v>
      </c>
      <c r="B690" s="19" t="s">
        <v>192</v>
      </c>
      <c r="C690" s="19" t="s">
        <v>3793</v>
      </c>
      <c r="D690" s="15" t="s">
        <v>3794</v>
      </c>
      <c r="E690" s="15" t="s">
        <v>3796</v>
      </c>
      <c r="F690" s="15" t="s">
        <v>7373</v>
      </c>
      <c r="G690" s="15" t="s">
        <v>7374</v>
      </c>
      <c r="H690" s="196" t="s">
        <v>9593</v>
      </c>
      <c r="I690" s="15" t="s">
        <v>3797</v>
      </c>
      <c r="J690" s="15" t="s">
        <v>3798</v>
      </c>
      <c r="K690" s="15" t="s">
        <v>3799</v>
      </c>
      <c r="L690" s="15" t="s">
        <v>7375</v>
      </c>
      <c r="M690" s="15" t="s">
        <v>5233</v>
      </c>
      <c r="N690" s="15" t="s">
        <v>5233</v>
      </c>
      <c r="O690" s="15" t="s">
        <v>204</v>
      </c>
      <c r="P690" s="15" t="s">
        <v>3800</v>
      </c>
      <c r="Q690" s="17" t="s">
        <v>3801</v>
      </c>
      <c r="R690" s="17" t="s">
        <v>5226</v>
      </c>
      <c r="S690" s="201" t="s">
        <v>10021</v>
      </c>
      <c r="T690" s="15"/>
      <c r="U690" s="20" t="s">
        <v>201</v>
      </c>
      <c r="V690" s="15" t="s">
        <v>213</v>
      </c>
      <c r="W690" s="18" t="s">
        <v>5226</v>
      </c>
      <c r="X690" s="15"/>
      <c r="Y690" s="17"/>
      <c r="Z690" s="17"/>
      <c r="AA690" s="17"/>
      <c r="AB690" s="17" t="s">
        <v>16</v>
      </c>
      <c r="AC690" s="15" t="s">
        <v>194</v>
      </c>
      <c r="AD690" s="17"/>
      <c r="AE690" s="17" t="s">
        <v>194</v>
      </c>
      <c r="AF690" s="17"/>
      <c r="AG690" s="17" t="s">
        <v>194</v>
      </c>
      <c r="AH690" s="17"/>
      <c r="AI690" s="17" t="s">
        <v>3795</v>
      </c>
      <c r="AJ690" s="17"/>
      <c r="AK690" s="17" t="s">
        <v>218</v>
      </c>
      <c r="AL690" s="17" t="s">
        <v>16</v>
      </c>
      <c r="AM690" s="17" t="s">
        <v>194</v>
      </c>
      <c r="AN690" s="17"/>
      <c r="AO690" s="17" t="s">
        <v>194</v>
      </c>
      <c r="AP690" s="17"/>
      <c r="AQ690" s="17" t="s">
        <v>194</v>
      </c>
      <c r="AR690" s="17"/>
      <c r="AS690" s="21">
        <v>8</v>
      </c>
      <c r="AT690" s="21"/>
      <c r="AU690" s="38"/>
      <c r="AV690" s="38"/>
      <c r="AW690" s="38"/>
      <c r="AX690" s="38"/>
      <c r="AY690" s="38"/>
      <c r="AZ690" s="38"/>
      <c r="BA690" s="38"/>
      <c r="BB690" s="38"/>
      <c r="BC690" s="38"/>
      <c r="BD690" s="38"/>
      <c r="BE690" s="38"/>
      <c r="BF690" s="38"/>
      <c r="BG690" s="38"/>
      <c r="BH690" s="38"/>
      <c r="BI690" s="38"/>
    </row>
    <row r="691" spans="1:61" ht="12" customHeight="1" x14ac:dyDescent="0.15">
      <c r="A691" s="15">
        <v>842</v>
      </c>
      <c r="B691" s="19" t="s">
        <v>192</v>
      </c>
      <c r="C691" s="19" t="s">
        <v>3793</v>
      </c>
      <c r="D691" s="15" t="s">
        <v>3802</v>
      </c>
      <c r="E691" s="15" t="s">
        <v>3803</v>
      </c>
      <c r="F691" s="15" t="s">
        <v>7376</v>
      </c>
      <c r="G691" s="15" t="s">
        <v>7377</v>
      </c>
      <c r="H691" s="196" t="s">
        <v>9594</v>
      </c>
      <c r="I691" s="15" t="s">
        <v>7378</v>
      </c>
      <c r="J691" s="15" t="s">
        <v>3804</v>
      </c>
      <c r="K691" s="15" t="s">
        <v>3805</v>
      </c>
      <c r="L691" s="15" t="s">
        <v>7379</v>
      </c>
      <c r="M691" s="15" t="s">
        <v>5233</v>
      </c>
      <c r="N691" s="15" t="s">
        <v>7380</v>
      </c>
      <c r="O691" s="15" t="s">
        <v>212</v>
      </c>
      <c r="P691" s="15" t="s">
        <v>3806</v>
      </c>
      <c r="Q691" s="17" t="s">
        <v>401</v>
      </c>
      <c r="R691" s="17" t="s">
        <v>5170</v>
      </c>
      <c r="S691" s="201" t="s">
        <v>9814</v>
      </c>
      <c r="T691" s="15" t="s">
        <v>3807</v>
      </c>
      <c r="U691" s="20" t="s">
        <v>201</v>
      </c>
      <c r="V691" s="15" t="s">
        <v>201</v>
      </c>
      <c r="W691" s="18" t="s">
        <v>5576</v>
      </c>
      <c r="X691" s="15"/>
      <c r="Y691" s="17" t="s">
        <v>16</v>
      </c>
      <c r="Z691" s="17" t="s">
        <v>16</v>
      </c>
      <c r="AA691" s="17" t="s">
        <v>16</v>
      </c>
      <c r="AB691" s="17" t="s">
        <v>16</v>
      </c>
      <c r="AC691" s="15" t="s">
        <v>218</v>
      </c>
      <c r="AD691" s="17" t="s">
        <v>16</v>
      </c>
      <c r="AE691" s="17" t="s">
        <v>218</v>
      </c>
      <c r="AF691" s="17" t="s">
        <v>16</v>
      </c>
      <c r="AG691" s="17" t="s">
        <v>194</v>
      </c>
      <c r="AH691" s="17"/>
      <c r="AI691" s="17" t="s">
        <v>194</v>
      </c>
      <c r="AJ691" s="17"/>
      <c r="AK691" s="17" t="s">
        <v>218</v>
      </c>
      <c r="AL691" s="17" t="s">
        <v>16</v>
      </c>
      <c r="AM691" s="17" t="s">
        <v>194</v>
      </c>
      <c r="AN691" s="17"/>
      <c r="AO691" s="17" t="s">
        <v>194</v>
      </c>
      <c r="AP691" s="17"/>
      <c r="AQ691" s="17" t="s">
        <v>194</v>
      </c>
      <c r="AR691" s="17"/>
      <c r="AS691" s="21">
        <v>8</v>
      </c>
      <c r="AT691" s="21"/>
      <c r="AU691" s="38"/>
      <c r="AV691" s="38"/>
      <c r="AW691" s="38"/>
      <c r="AX691" s="38"/>
      <c r="AY691" s="38"/>
      <c r="AZ691" s="38"/>
      <c r="BA691" s="38"/>
      <c r="BB691" s="38"/>
      <c r="BC691" s="38"/>
      <c r="BD691" s="38"/>
      <c r="BE691" s="38"/>
      <c r="BF691" s="38"/>
      <c r="BG691" s="38"/>
      <c r="BH691" s="38"/>
      <c r="BI691" s="38"/>
    </row>
    <row r="692" spans="1:61" ht="12" customHeight="1" x14ac:dyDescent="0.15">
      <c r="A692" s="15">
        <v>843</v>
      </c>
      <c r="B692" s="19" t="s">
        <v>192</v>
      </c>
      <c r="C692" s="19" t="s">
        <v>3793</v>
      </c>
      <c r="D692" s="15" t="s">
        <v>3808</v>
      </c>
      <c r="E692" s="15" t="s">
        <v>3809</v>
      </c>
      <c r="F692" s="15" t="s">
        <v>7381</v>
      </c>
      <c r="G692" s="15" t="s">
        <v>7374</v>
      </c>
      <c r="H692" s="196" t="s">
        <v>9595</v>
      </c>
      <c r="I692" s="15" t="s">
        <v>3810</v>
      </c>
      <c r="J692" s="15" t="s">
        <v>433</v>
      </c>
      <c r="K692" s="15" t="s">
        <v>3811</v>
      </c>
      <c r="L692" s="15" t="s">
        <v>7382</v>
      </c>
      <c r="M692" s="15" t="s">
        <v>5226</v>
      </c>
      <c r="N692" s="15" t="s">
        <v>6228</v>
      </c>
      <c r="O692" s="15" t="s">
        <v>212</v>
      </c>
      <c r="P692" s="15" t="s">
        <v>3812</v>
      </c>
      <c r="Q692" s="17" t="s">
        <v>1101</v>
      </c>
      <c r="R692" s="17" t="s">
        <v>5170</v>
      </c>
      <c r="S692" s="201" t="s">
        <v>9821</v>
      </c>
      <c r="T692" s="15" t="s">
        <v>3813</v>
      </c>
      <c r="U692" s="20" t="s">
        <v>213</v>
      </c>
      <c r="V692" s="15" t="s">
        <v>201</v>
      </c>
      <c r="W692" s="18" t="s">
        <v>5226</v>
      </c>
      <c r="X692" s="15"/>
      <c r="Y692" s="17" t="s">
        <v>16</v>
      </c>
      <c r="Z692" s="17" t="s">
        <v>16</v>
      </c>
      <c r="AA692" s="17" t="s">
        <v>16</v>
      </c>
      <c r="AB692" s="17" t="s">
        <v>16</v>
      </c>
      <c r="AC692" s="15" t="s">
        <v>218</v>
      </c>
      <c r="AD692" s="17" t="s">
        <v>16</v>
      </c>
      <c r="AE692" s="17" t="s">
        <v>194</v>
      </c>
      <c r="AF692" s="17"/>
      <c r="AG692" s="17" t="s">
        <v>218</v>
      </c>
      <c r="AH692" s="17" t="s">
        <v>16</v>
      </c>
      <c r="AI692" s="17" t="s">
        <v>3795</v>
      </c>
      <c r="AJ692" s="17"/>
      <c r="AK692" s="17" t="s">
        <v>194</v>
      </c>
      <c r="AL692" s="17"/>
      <c r="AM692" s="17" t="s">
        <v>194</v>
      </c>
      <c r="AN692" s="17"/>
      <c r="AO692" s="17" t="s">
        <v>194</v>
      </c>
      <c r="AP692" s="17"/>
      <c r="AQ692" s="17" t="s">
        <v>194</v>
      </c>
      <c r="AR692" s="17"/>
      <c r="AS692" s="21">
        <v>8</v>
      </c>
      <c r="AT692" s="21"/>
      <c r="AU692" s="38"/>
      <c r="AV692" s="38"/>
      <c r="AW692" s="38"/>
      <c r="AX692" s="38"/>
      <c r="AY692" s="38"/>
      <c r="AZ692" s="38"/>
      <c r="BA692" s="38"/>
      <c r="BB692" s="38"/>
      <c r="BC692" s="38"/>
      <c r="BD692" s="38"/>
      <c r="BE692" s="38"/>
      <c r="BF692" s="38"/>
      <c r="BG692" s="38"/>
      <c r="BH692" s="38"/>
      <c r="BI692" s="38"/>
    </row>
    <row r="693" spans="1:61" ht="12" customHeight="1" x14ac:dyDescent="0.15">
      <c r="A693" s="15">
        <v>844</v>
      </c>
      <c r="B693" s="19" t="s">
        <v>192</v>
      </c>
      <c r="C693" s="19" t="s">
        <v>3793</v>
      </c>
      <c r="D693" s="15" t="s">
        <v>3814</v>
      </c>
      <c r="E693" s="15" t="s">
        <v>7383</v>
      </c>
      <c r="F693" s="15" t="s">
        <v>7384</v>
      </c>
      <c r="G693" s="15" t="s">
        <v>7377</v>
      </c>
      <c r="H693" s="196" t="s">
        <v>9596</v>
      </c>
      <c r="I693" s="15" t="s">
        <v>3815</v>
      </c>
      <c r="J693" s="15" t="s">
        <v>3816</v>
      </c>
      <c r="K693" s="15" t="s">
        <v>7385</v>
      </c>
      <c r="L693" s="15" t="s">
        <v>7386</v>
      </c>
      <c r="M693" s="15" t="s">
        <v>5226</v>
      </c>
      <c r="N693" s="15" t="s">
        <v>7387</v>
      </c>
      <c r="O693" s="15" t="s">
        <v>212</v>
      </c>
      <c r="P693" s="15" t="s">
        <v>3817</v>
      </c>
      <c r="Q693" s="17" t="s">
        <v>213</v>
      </c>
      <c r="R693" s="17" t="s">
        <v>5226</v>
      </c>
      <c r="S693" s="201" t="s">
        <v>9806</v>
      </c>
      <c r="T693" s="15" t="s">
        <v>3818</v>
      </c>
      <c r="U693" s="20" t="s">
        <v>213</v>
      </c>
      <c r="V693" s="23" t="s">
        <v>213</v>
      </c>
      <c r="W693" s="18" t="s">
        <v>5226</v>
      </c>
      <c r="X693" s="15"/>
      <c r="Y693" s="17"/>
      <c r="Z693" s="17" t="s">
        <v>16</v>
      </c>
      <c r="AA693" s="17"/>
      <c r="AB693" s="17" t="s">
        <v>16</v>
      </c>
      <c r="AC693" s="15" t="s">
        <v>194</v>
      </c>
      <c r="AD693" s="17"/>
      <c r="AE693" s="17" t="s">
        <v>194</v>
      </c>
      <c r="AF693" s="17"/>
      <c r="AG693" s="17" t="s">
        <v>218</v>
      </c>
      <c r="AH693" s="17" t="s">
        <v>16</v>
      </c>
      <c r="AI693" s="17" t="s">
        <v>194</v>
      </c>
      <c r="AJ693" s="17"/>
      <c r="AK693" s="17" t="s">
        <v>194</v>
      </c>
      <c r="AL693" s="17"/>
      <c r="AM693" s="17" t="s">
        <v>218</v>
      </c>
      <c r="AN693" s="17" t="s">
        <v>16</v>
      </c>
      <c r="AO693" s="17" t="s">
        <v>194</v>
      </c>
      <c r="AP693" s="17"/>
      <c r="AQ693" s="17" t="s">
        <v>194</v>
      </c>
      <c r="AR693" s="17"/>
      <c r="AS693" s="21">
        <v>8</v>
      </c>
      <c r="AT693" s="21"/>
      <c r="AU693" s="38"/>
      <c r="AV693" s="38"/>
      <c r="AW693" s="38"/>
      <c r="AX693" s="38"/>
      <c r="AY693" s="38"/>
      <c r="AZ693" s="38"/>
      <c r="BA693" s="38"/>
      <c r="BB693" s="38"/>
      <c r="BC693" s="38"/>
      <c r="BD693" s="38"/>
      <c r="BE693" s="38"/>
      <c r="BF693" s="38"/>
      <c r="BG693" s="38"/>
      <c r="BH693" s="38"/>
      <c r="BI693" s="38"/>
    </row>
    <row r="694" spans="1:61" ht="12" customHeight="1" x14ac:dyDescent="0.15">
      <c r="A694" s="15">
        <v>845</v>
      </c>
      <c r="B694" s="19" t="s">
        <v>192</v>
      </c>
      <c r="C694" s="19" t="s">
        <v>3793</v>
      </c>
      <c r="D694" s="15" t="s">
        <v>3819</v>
      </c>
      <c r="E694" s="15" t="s">
        <v>3820</v>
      </c>
      <c r="F694" s="15" t="s">
        <v>7388</v>
      </c>
      <c r="G694" s="15" t="s">
        <v>7389</v>
      </c>
      <c r="H694" s="196" t="s">
        <v>9597</v>
      </c>
      <c r="I694" s="15" t="s">
        <v>3821</v>
      </c>
      <c r="J694" s="15" t="s">
        <v>7390</v>
      </c>
      <c r="K694" s="15" t="s">
        <v>7391</v>
      </c>
      <c r="L694" s="15" t="s">
        <v>5170</v>
      </c>
      <c r="M694" s="15" t="s">
        <v>5226</v>
      </c>
      <c r="N694" s="15" t="s">
        <v>5273</v>
      </c>
      <c r="O694" s="15" t="s">
        <v>212</v>
      </c>
      <c r="P694" s="15" t="s">
        <v>3822</v>
      </c>
      <c r="Q694" s="17" t="s">
        <v>401</v>
      </c>
      <c r="R694" s="17" t="s">
        <v>5170</v>
      </c>
      <c r="S694" s="201" t="s">
        <v>9814</v>
      </c>
      <c r="T694" s="15" t="s">
        <v>3823</v>
      </c>
      <c r="U694" s="20" t="s">
        <v>213</v>
      </c>
      <c r="V694" s="15" t="s">
        <v>213</v>
      </c>
      <c r="W694" s="18" t="s">
        <v>5226</v>
      </c>
      <c r="X694" s="15"/>
      <c r="Y694" s="17" t="s">
        <v>16</v>
      </c>
      <c r="Z694" s="17" t="s">
        <v>16</v>
      </c>
      <c r="AA694" s="17" t="s">
        <v>16</v>
      </c>
      <c r="AB694" s="17" t="s">
        <v>16</v>
      </c>
      <c r="AC694" s="15" t="s">
        <v>194</v>
      </c>
      <c r="AD694" s="17"/>
      <c r="AE694" s="17" t="s">
        <v>194</v>
      </c>
      <c r="AF694" s="17"/>
      <c r="AG694" s="17" t="s">
        <v>194</v>
      </c>
      <c r="AH694" s="17"/>
      <c r="AI694" s="17" t="s">
        <v>218</v>
      </c>
      <c r="AJ694" s="17" t="s">
        <v>16</v>
      </c>
      <c r="AK694" s="17" t="s">
        <v>194</v>
      </c>
      <c r="AL694" s="17"/>
      <c r="AM694" s="17" t="s">
        <v>194</v>
      </c>
      <c r="AN694" s="17"/>
      <c r="AO694" s="17" t="s">
        <v>194</v>
      </c>
      <c r="AP694" s="17"/>
      <c r="AQ694" s="17" t="s">
        <v>218</v>
      </c>
      <c r="AR694" s="17" t="s">
        <v>16</v>
      </c>
      <c r="AS694" s="21">
        <v>8</v>
      </c>
      <c r="AT694" s="21"/>
      <c r="AU694" s="38"/>
      <c r="AV694" s="38"/>
      <c r="AW694" s="38"/>
      <c r="AX694" s="38"/>
      <c r="AY694" s="38"/>
      <c r="AZ694" s="38"/>
      <c r="BA694" s="38"/>
      <c r="BB694" s="38"/>
      <c r="BC694" s="38"/>
      <c r="BD694" s="38"/>
      <c r="BE694" s="38"/>
      <c r="BF694" s="38"/>
      <c r="BG694" s="38"/>
      <c r="BH694" s="38"/>
      <c r="BI694" s="38"/>
    </row>
    <row r="695" spans="1:61" ht="12" customHeight="1" x14ac:dyDescent="0.15">
      <c r="A695" s="15">
        <v>846</v>
      </c>
      <c r="B695" s="19" t="s">
        <v>192</v>
      </c>
      <c r="C695" s="19" t="s">
        <v>3793</v>
      </c>
      <c r="D695" s="15" t="s">
        <v>3824</v>
      </c>
      <c r="E695" s="15" t="s">
        <v>3825</v>
      </c>
      <c r="F695" s="15" t="s">
        <v>7392</v>
      </c>
      <c r="G695" s="15" t="s">
        <v>7374</v>
      </c>
      <c r="H695" s="196" t="s">
        <v>9598</v>
      </c>
      <c r="I695" s="15" t="s">
        <v>3826</v>
      </c>
      <c r="J695" s="15" t="s">
        <v>3827</v>
      </c>
      <c r="K695" s="15" t="s">
        <v>3828</v>
      </c>
      <c r="L695" s="15" t="s">
        <v>7393</v>
      </c>
      <c r="M695" s="15" t="s">
        <v>7394</v>
      </c>
      <c r="N695" s="15" t="s">
        <v>6228</v>
      </c>
      <c r="O695" s="15" t="s">
        <v>212</v>
      </c>
      <c r="P695" s="15" t="s">
        <v>3829</v>
      </c>
      <c r="Q695" s="17" t="s">
        <v>3831</v>
      </c>
      <c r="R695" s="17" t="s">
        <v>5170</v>
      </c>
      <c r="S695" s="201" t="s">
        <v>9855</v>
      </c>
      <c r="T695" s="15" t="s">
        <v>3830</v>
      </c>
      <c r="U695" s="20" t="s">
        <v>213</v>
      </c>
      <c r="V695" s="15" t="s">
        <v>201</v>
      </c>
      <c r="W695" s="18" t="s">
        <v>5226</v>
      </c>
      <c r="X695" s="15"/>
      <c r="Y695" s="17" t="s">
        <v>16</v>
      </c>
      <c r="Z695" s="17" t="s">
        <v>16</v>
      </c>
      <c r="AA695" s="17" t="s">
        <v>16</v>
      </c>
      <c r="AB695" s="17" t="s">
        <v>16</v>
      </c>
      <c r="AC695" s="15" t="s">
        <v>218</v>
      </c>
      <c r="AD695" s="17" t="s">
        <v>16</v>
      </c>
      <c r="AE695" s="17" t="s">
        <v>194</v>
      </c>
      <c r="AF695" s="17"/>
      <c r="AG695" s="17" t="s">
        <v>218</v>
      </c>
      <c r="AH695" s="17" t="s">
        <v>16</v>
      </c>
      <c r="AI695" s="17" t="s">
        <v>3795</v>
      </c>
      <c r="AJ695" s="17"/>
      <c r="AK695" s="17" t="s">
        <v>194</v>
      </c>
      <c r="AL695" s="17"/>
      <c r="AM695" s="17" t="s">
        <v>194</v>
      </c>
      <c r="AN695" s="17"/>
      <c r="AO695" s="17" t="s">
        <v>194</v>
      </c>
      <c r="AP695" s="17"/>
      <c r="AQ695" s="17" t="s">
        <v>194</v>
      </c>
      <c r="AR695" s="17"/>
      <c r="AS695" s="21">
        <v>8</v>
      </c>
      <c r="AT695" s="21"/>
      <c r="AU695" s="38"/>
      <c r="AV695" s="38"/>
      <c r="AW695" s="38"/>
      <c r="AX695" s="38"/>
      <c r="AY695" s="38"/>
      <c r="AZ695" s="38"/>
      <c r="BA695" s="38"/>
      <c r="BB695" s="38"/>
      <c r="BC695" s="38"/>
      <c r="BD695" s="38"/>
      <c r="BE695" s="38"/>
      <c r="BF695" s="38"/>
      <c r="BG695" s="38"/>
      <c r="BH695" s="38"/>
      <c r="BI695" s="38"/>
    </row>
    <row r="696" spans="1:61" ht="12" customHeight="1" x14ac:dyDescent="0.15">
      <c r="A696" s="15">
        <v>847</v>
      </c>
      <c r="B696" s="19" t="s">
        <v>192</v>
      </c>
      <c r="C696" s="19" t="s">
        <v>3793</v>
      </c>
      <c r="D696" s="15" t="s">
        <v>3832</v>
      </c>
      <c r="E696" s="15" t="s">
        <v>3833</v>
      </c>
      <c r="F696" s="15" t="s">
        <v>7395</v>
      </c>
      <c r="G696" s="15" t="s">
        <v>7396</v>
      </c>
      <c r="H696" s="196" t="s">
        <v>9599</v>
      </c>
      <c r="I696" s="15" t="s">
        <v>7397</v>
      </c>
      <c r="J696" s="15" t="s">
        <v>3834</v>
      </c>
      <c r="K696" s="15" t="s">
        <v>3835</v>
      </c>
      <c r="L696" s="15" t="s">
        <v>5170</v>
      </c>
      <c r="M696" s="15" t="s">
        <v>5226</v>
      </c>
      <c r="N696" s="15" t="s">
        <v>5273</v>
      </c>
      <c r="O696" s="15" t="s">
        <v>212</v>
      </c>
      <c r="P696" s="15" t="s">
        <v>3836</v>
      </c>
      <c r="Q696" s="137" t="s">
        <v>6754</v>
      </c>
      <c r="R696" s="17" t="s">
        <v>5226</v>
      </c>
      <c r="S696" s="201" t="s">
        <v>10022</v>
      </c>
      <c r="T696" s="15" t="s">
        <v>3837</v>
      </c>
      <c r="U696" s="20" t="s">
        <v>213</v>
      </c>
      <c r="V696" s="15" t="s">
        <v>213</v>
      </c>
      <c r="W696" s="18" t="s">
        <v>5226</v>
      </c>
      <c r="X696" s="15"/>
      <c r="Y696" s="17" t="s">
        <v>16</v>
      </c>
      <c r="Z696" s="17" t="s">
        <v>16</v>
      </c>
      <c r="AA696" s="17" t="s">
        <v>16</v>
      </c>
      <c r="AB696" s="17" t="s">
        <v>16</v>
      </c>
      <c r="AC696" s="15" t="s">
        <v>194</v>
      </c>
      <c r="AD696" s="17"/>
      <c r="AE696" s="17" t="s">
        <v>194</v>
      </c>
      <c r="AF696" s="17"/>
      <c r="AG696" s="17" t="s">
        <v>218</v>
      </c>
      <c r="AH696" s="17" t="s">
        <v>16</v>
      </c>
      <c r="AI696" s="17" t="s">
        <v>218</v>
      </c>
      <c r="AJ696" s="17" t="s">
        <v>16</v>
      </c>
      <c r="AK696" s="17" t="s">
        <v>194</v>
      </c>
      <c r="AL696" s="17"/>
      <c r="AM696" s="17" t="s">
        <v>194</v>
      </c>
      <c r="AN696" s="17"/>
      <c r="AO696" s="17" t="s">
        <v>194</v>
      </c>
      <c r="AP696" s="17"/>
      <c r="AQ696" s="17" t="s">
        <v>194</v>
      </c>
      <c r="AR696" s="17"/>
      <c r="AS696" s="21">
        <v>8</v>
      </c>
      <c r="AT696" s="21"/>
      <c r="AU696" s="38"/>
      <c r="AV696" s="38"/>
      <c r="AW696" s="38"/>
      <c r="AX696" s="38"/>
      <c r="AY696" s="38"/>
      <c r="AZ696" s="38"/>
      <c r="BA696" s="38"/>
      <c r="BB696" s="38"/>
      <c r="BC696" s="38"/>
      <c r="BD696" s="38"/>
      <c r="BE696" s="38"/>
      <c r="BF696" s="38"/>
      <c r="BG696" s="38"/>
      <c r="BH696" s="38"/>
      <c r="BI696" s="38"/>
    </row>
    <row r="697" spans="1:61" ht="12" customHeight="1" x14ac:dyDescent="0.15">
      <c r="A697" s="15">
        <v>848</v>
      </c>
      <c r="B697" s="19" t="s">
        <v>192</v>
      </c>
      <c r="C697" s="19" t="s">
        <v>3793</v>
      </c>
      <c r="D697" s="15" t="s">
        <v>3838</v>
      </c>
      <c r="E697" s="15" t="s">
        <v>3839</v>
      </c>
      <c r="F697" s="15" t="s">
        <v>7381</v>
      </c>
      <c r="G697" s="15" t="s">
        <v>7374</v>
      </c>
      <c r="H697" s="196" t="s">
        <v>9595</v>
      </c>
      <c r="I697" s="15" t="s">
        <v>3840</v>
      </c>
      <c r="J697" s="15" t="s">
        <v>3841</v>
      </c>
      <c r="K697" s="15" t="s">
        <v>7398</v>
      </c>
      <c r="L697" s="15" t="s">
        <v>7399</v>
      </c>
      <c r="M697" s="15" t="s">
        <v>5226</v>
      </c>
      <c r="N697" s="15" t="s">
        <v>7400</v>
      </c>
      <c r="O697" s="15" t="s">
        <v>212</v>
      </c>
      <c r="P697" s="15" t="s">
        <v>535</v>
      </c>
      <c r="Q697" s="17" t="s">
        <v>1101</v>
      </c>
      <c r="R697" s="17" t="s">
        <v>5170</v>
      </c>
      <c r="S697" s="201" t="s">
        <v>9821</v>
      </c>
      <c r="T697" s="15" t="s">
        <v>3842</v>
      </c>
      <c r="U697" s="20" t="s">
        <v>201</v>
      </c>
      <c r="V697" s="15" t="s">
        <v>201</v>
      </c>
      <c r="W697" s="18" t="s">
        <v>5576</v>
      </c>
      <c r="X697" s="15" t="s">
        <v>7401</v>
      </c>
      <c r="Y697" s="17" t="s">
        <v>16</v>
      </c>
      <c r="Z697" s="17" t="s">
        <v>16</v>
      </c>
      <c r="AA697" s="17" t="s">
        <v>16</v>
      </c>
      <c r="AB697" s="17" t="s">
        <v>16</v>
      </c>
      <c r="AC697" s="15" t="s">
        <v>194</v>
      </c>
      <c r="AD697" s="17"/>
      <c r="AE697" s="17" t="s">
        <v>218</v>
      </c>
      <c r="AF697" s="17" t="s">
        <v>16</v>
      </c>
      <c r="AG697" s="17" t="s">
        <v>194</v>
      </c>
      <c r="AH697" s="17"/>
      <c r="AI697" s="17" t="s">
        <v>3795</v>
      </c>
      <c r="AJ697" s="17"/>
      <c r="AK697" s="17" t="s">
        <v>194</v>
      </c>
      <c r="AL697" s="17"/>
      <c r="AM697" s="17" t="s">
        <v>194</v>
      </c>
      <c r="AN697" s="17"/>
      <c r="AO697" s="17" t="s">
        <v>194</v>
      </c>
      <c r="AP697" s="17"/>
      <c r="AQ697" s="17" t="s">
        <v>194</v>
      </c>
      <c r="AR697" s="17"/>
      <c r="AS697" s="21">
        <v>8</v>
      </c>
      <c r="AT697" s="21"/>
      <c r="AU697" s="38"/>
      <c r="AV697" s="38"/>
      <c r="AW697" s="38"/>
      <c r="AX697" s="38"/>
      <c r="AY697" s="38"/>
      <c r="AZ697" s="38"/>
      <c r="BA697" s="38"/>
      <c r="BB697" s="38"/>
      <c r="BC697" s="38"/>
      <c r="BD697" s="38"/>
      <c r="BE697" s="38"/>
      <c r="BF697" s="38"/>
      <c r="BG697" s="38"/>
      <c r="BH697" s="38"/>
      <c r="BI697" s="38"/>
    </row>
    <row r="698" spans="1:61" ht="12" customHeight="1" x14ac:dyDescent="0.15">
      <c r="A698" s="15">
        <v>849</v>
      </c>
      <c r="B698" s="19" t="s">
        <v>192</v>
      </c>
      <c r="C698" s="19" t="s">
        <v>3793</v>
      </c>
      <c r="D698" s="15" t="s">
        <v>3843</v>
      </c>
      <c r="E698" s="15" t="s">
        <v>3844</v>
      </c>
      <c r="F698" s="15" t="s">
        <v>7402</v>
      </c>
      <c r="G698" s="15" t="s">
        <v>7374</v>
      </c>
      <c r="H698" s="196" t="s">
        <v>9600</v>
      </c>
      <c r="I698" s="15" t="s">
        <v>3826</v>
      </c>
      <c r="J698" s="86"/>
      <c r="K698" s="15" t="s">
        <v>3845</v>
      </c>
      <c r="L698" s="15" t="s">
        <v>7399</v>
      </c>
      <c r="M698" s="15" t="s">
        <v>5226</v>
      </c>
      <c r="N698" s="15" t="s">
        <v>7403</v>
      </c>
      <c r="O698" s="15" t="s">
        <v>212</v>
      </c>
      <c r="P698" s="15" t="s">
        <v>3846</v>
      </c>
      <c r="Q698" s="17" t="s">
        <v>7404</v>
      </c>
      <c r="R698" s="17" t="s">
        <v>5170</v>
      </c>
      <c r="S698" s="201" t="s">
        <v>10023</v>
      </c>
      <c r="T698" s="15" t="s">
        <v>3847</v>
      </c>
      <c r="U698" s="20" t="s">
        <v>201</v>
      </c>
      <c r="V698" s="15" t="s">
        <v>201</v>
      </c>
      <c r="W698" s="18" t="s">
        <v>5576</v>
      </c>
      <c r="X698" s="15"/>
      <c r="Y698" s="17" t="s">
        <v>16</v>
      </c>
      <c r="Z698" s="17" t="s">
        <v>16</v>
      </c>
      <c r="AA698" s="17" t="s">
        <v>16</v>
      </c>
      <c r="AB698" s="17" t="s">
        <v>16</v>
      </c>
      <c r="AC698" s="15" t="s">
        <v>194</v>
      </c>
      <c r="AD698" s="17"/>
      <c r="AE698" s="17" t="s">
        <v>218</v>
      </c>
      <c r="AF698" s="17" t="s">
        <v>16</v>
      </c>
      <c r="AG698" s="17" t="s">
        <v>194</v>
      </c>
      <c r="AH698" s="17"/>
      <c r="AI698" s="17" t="s">
        <v>194</v>
      </c>
      <c r="AJ698" s="17"/>
      <c r="AK698" s="17" t="s">
        <v>194</v>
      </c>
      <c r="AL698" s="17"/>
      <c r="AM698" s="17" t="s">
        <v>194</v>
      </c>
      <c r="AN698" s="17"/>
      <c r="AO698" s="17" t="s">
        <v>194</v>
      </c>
      <c r="AP698" s="17"/>
      <c r="AQ698" s="17" t="s">
        <v>194</v>
      </c>
      <c r="AR698" s="17"/>
      <c r="AS698" s="21">
        <v>8</v>
      </c>
      <c r="AT698" s="21"/>
      <c r="AU698" s="38"/>
      <c r="AV698" s="38"/>
      <c r="AW698" s="38"/>
      <c r="AX698" s="38"/>
      <c r="AY698" s="38"/>
      <c r="AZ698" s="38"/>
      <c r="BA698" s="38"/>
      <c r="BB698" s="38"/>
      <c r="BC698" s="38"/>
      <c r="BD698" s="38"/>
      <c r="BE698" s="38"/>
      <c r="BF698" s="38"/>
      <c r="BG698" s="38"/>
      <c r="BH698" s="38"/>
      <c r="BI698" s="38"/>
    </row>
    <row r="699" spans="1:61" ht="12" customHeight="1" x14ac:dyDescent="0.15">
      <c r="A699" s="15">
        <v>850</v>
      </c>
      <c r="B699" s="19" t="s">
        <v>192</v>
      </c>
      <c r="C699" s="19" t="s">
        <v>3793</v>
      </c>
      <c r="D699" s="15" t="s">
        <v>3848</v>
      </c>
      <c r="E699" s="15" t="s">
        <v>3850</v>
      </c>
      <c r="F699" s="15" t="s">
        <v>7405</v>
      </c>
      <c r="G699" s="15" t="s">
        <v>7377</v>
      </c>
      <c r="H699" s="196" t="s">
        <v>9601</v>
      </c>
      <c r="I699" s="15" t="s">
        <v>3826</v>
      </c>
      <c r="J699" s="15" t="s">
        <v>3827</v>
      </c>
      <c r="K699" s="15" t="s">
        <v>3851</v>
      </c>
      <c r="L699" s="15" t="s">
        <v>5170</v>
      </c>
      <c r="M699" s="15" t="s">
        <v>5226</v>
      </c>
      <c r="N699" s="15" t="s">
        <v>5273</v>
      </c>
      <c r="O699" s="15" t="s">
        <v>212</v>
      </c>
      <c r="P699" s="15" t="s">
        <v>1192</v>
      </c>
      <c r="Q699" s="17" t="s">
        <v>3831</v>
      </c>
      <c r="R699" s="17" t="s">
        <v>5170</v>
      </c>
      <c r="S699" s="201" t="s">
        <v>9855</v>
      </c>
      <c r="T699" s="15" t="s">
        <v>3852</v>
      </c>
      <c r="U699" s="20" t="s">
        <v>213</v>
      </c>
      <c r="V699" s="15" t="s">
        <v>201</v>
      </c>
      <c r="W699" s="18" t="s">
        <v>5226</v>
      </c>
      <c r="X699" s="15"/>
      <c r="Y699" s="17" t="s">
        <v>16</v>
      </c>
      <c r="Z699" s="17" t="s">
        <v>16</v>
      </c>
      <c r="AA699" s="17" t="s">
        <v>16</v>
      </c>
      <c r="AB699" s="17" t="s">
        <v>16</v>
      </c>
      <c r="AC699" s="15" t="s">
        <v>194</v>
      </c>
      <c r="AD699" s="17"/>
      <c r="AE699" s="17" t="s">
        <v>194</v>
      </c>
      <c r="AF699" s="17"/>
      <c r="AG699" s="17" t="s">
        <v>194</v>
      </c>
      <c r="AH699" s="17"/>
      <c r="AI699" s="17" t="s">
        <v>3849</v>
      </c>
      <c r="AJ699" s="17" t="s">
        <v>16</v>
      </c>
      <c r="AK699" s="17" t="s">
        <v>194</v>
      </c>
      <c r="AL699" s="17"/>
      <c r="AM699" s="17" t="s">
        <v>194</v>
      </c>
      <c r="AN699" s="17"/>
      <c r="AO699" s="17" t="s">
        <v>194</v>
      </c>
      <c r="AP699" s="17"/>
      <c r="AQ699" s="17" t="s">
        <v>194</v>
      </c>
      <c r="AR699" s="17"/>
      <c r="AS699" s="21">
        <v>8</v>
      </c>
      <c r="AT699" s="21"/>
      <c r="AU699" s="38"/>
      <c r="AV699" s="38"/>
      <c r="AW699" s="38"/>
      <c r="AX699" s="38"/>
      <c r="AY699" s="38"/>
      <c r="AZ699" s="38"/>
      <c r="BA699" s="38"/>
      <c r="BB699" s="38"/>
      <c r="BC699" s="38"/>
      <c r="BD699" s="38"/>
      <c r="BE699" s="38"/>
      <c r="BF699" s="38"/>
      <c r="BG699" s="38"/>
      <c r="BH699" s="38"/>
      <c r="BI699" s="38"/>
    </row>
    <row r="700" spans="1:61" ht="12" customHeight="1" x14ac:dyDescent="0.15">
      <c r="A700" s="15">
        <v>751</v>
      </c>
      <c r="B700" s="3" t="s">
        <v>3095</v>
      </c>
      <c r="C700" s="3" t="s">
        <v>3285</v>
      </c>
      <c r="D700" s="5" t="s">
        <v>3286</v>
      </c>
      <c r="E700" s="5" t="s">
        <v>7173</v>
      </c>
      <c r="F700" s="5" t="s">
        <v>7174</v>
      </c>
      <c r="G700" s="5" t="s">
        <v>7175</v>
      </c>
      <c r="H700" s="196" t="s">
        <v>9602</v>
      </c>
      <c r="I700" s="5" t="s">
        <v>3287</v>
      </c>
      <c r="J700" s="5" t="s">
        <v>3288</v>
      </c>
      <c r="K700" s="5" t="s">
        <v>3289</v>
      </c>
      <c r="L700" s="5" t="s">
        <v>3176</v>
      </c>
      <c r="M700" s="5" t="s">
        <v>29</v>
      </c>
      <c r="N700" s="5" t="s">
        <v>7176</v>
      </c>
      <c r="O700" s="5" t="s">
        <v>212</v>
      </c>
      <c r="P700" s="5" t="s">
        <v>1192</v>
      </c>
      <c r="Q700" s="125" t="s">
        <v>3207</v>
      </c>
      <c r="R700" s="115" t="s">
        <v>5170</v>
      </c>
      <c r="S700" s="201" t="s">
        <v>9948</v>
      </c>
      <c r="T700" s="5" t="s">
        <v>3290</v>
      </c>
      <c r="U700" s="116" t="s">
        <v>213</v>
      </c>
      <c r="V700" s="5" t="s">
        <v>213</v>
      </c>
      <c r="W700" s="18" t="s">
        <v>5576</v>
      </c>
      <c r="X700" s="5"/>
      <c r="Y700" s="115" t="s">
        <v>16</v>
      </c>
      <c r="Z700" s="115"/>
      <c r="AA700" s="115" t="s">
        <v>16</v>
      </c>
      <c r="AB700" s="115" t="s">
        <v>16</v>
      </c>
      <c r="AC700" s="5" t="s">
        <v>194</v>
      </c>
      <c r="AD700" s="115"/>
      <c r="AE700" s="115" t="s">
        <v>218</v>
      </c>
      <c r="AF700" s="115" t="s">
        <v>16</v>
      </c>
      <c r="AG700" s="115" t="s">
        <v>194</v>
      </c>
      <c r="AH700" s="115"/>
      <c r="AI700" s="115" t="s">
        <v>194</v>
      </c>
      <c r="AJ700" s="115"/>
      <c r="AK700" s="115" t="s">
        <v>194</v>
      </c>
      <c r="AL700" s="115"/>
      <c r="AM700" s="115" t="s">
        <v>194</v>
      </c>
      <c r="AN700" s="115"/>
      <c r="AO700" s="115" t="s">
        <v>194</v>
      </c>
      <c r="AP700" s="115"/>
      <c r="AQ700" s="115" t="s">
        <v>194</v>
      </c>
      <c r="AR700" s="115"/>
      <c r="AS700" s="21">
        <v>8</v>
      </c>
      <c r="AT700" s="21"/>
      <c r="AU700" s="38"/>
      <c r="AV700" s="38"/>
      <c r="AW700" s="38"/>
      <c r="AX700" s="38"/>
      <c r="AY700" s="38"/>
      <c r="AZ700" s="38"/>
      <c r="BA700" s="38"/>
      <c r="BB700" s="38"/>
      <c r="BC700" s="38"/>
      <c r="BD700" s="38"/>
      <c r="BE700" s="38"/>
      <c r="BF700" s="38"/>
      <c r="BG700" s="38"/>
      <c r="BH700" s="38"/>
      <c r="BI700" s="38"/>
    </row>
    <row r="701" spans="1:61" ht="12" customHeight="1" x14ac:dyDescent="0.15">
      <c r="A701" s="15">
        <v>752</v>
      </c>
      <c r="B701" s="3" t="s">
        <v>3095</v>
      </c>
      <c r="C701" s="3" t="s">
        <v>3285</v>
      </c>
      <c r="D701" s="5" t="s">
        <v>3291</v>
      </c>
      <c r="E701" s="5" t="s">
        <v>3292</v>
      </c>
      <c r="F701" s="5" t="s">
        <v>7177</v>
      </c>
      <c r="G701" s="5" t="s">
        <v>3293</v>
      </c>
      <c r="H701" s="196" t="s">
        <v>9603</v>
      </c>
      <c r="I701" s="5" t="s">
        <v>3294</v>
      </c>
      <c r="J701" s="126" t="s">
        <v>3295</v>
      </c>
      <c r="K701" s="5" t="s">
        <v>3296</v>
      </c>
      <c r="L701" s="5" t="s">
        <v>3176</v>
      </c>
      <c r="M701" s="5" t="s">
        <v>29</v>
      </c>
      <c r="N701" s="5" t="s">
        <v>7178</v>
      </c>
      <c r="O701" s="5" t="s">
        <v>212</v>
      </c>
      <c r="P701" s="5" t="s">
        <v>1192</v>
      </c>
      <c r="Q701" s="115" t="s">
        <v>3298</v>
      </c>
      <c r="R701" s="115" t="s">
        <v>5170</v>
      </c>
      <c r="S701" s="201" t="s">
        <v>10024</v>
      </c>
      <c r="T701" s="5" t="s">
        <v>3297</v>
      </c>
      <c r="U701" s="116" t="s">
        <v>213</v>
      </c>
      <c r="V701" s="5" t="s">
        <v>201</v>
      </c>
      <c r="W701" s="18" t="s">
        <v>5226</v>
      </c>
      <c r="X701" s="5"/>
      <c r="Y701" s="115" t="s">
        <v>16</v>
      </c>
      <c r="Z701" s="115" t="s">
        <v>16</v>
      </c>
      <c r="AA701" s="115" t="s">
        <v>16</v>
      </c>
      <c r="AB701" s="115" t="s">
        <v>16</v>
      </c>
      <c r="AC701" s="5" t="s">
        <v>218</v>
      </c>
      <c r="AD701" s="115" t="s">
        <v>16</v>
      </c>
      <c r="AE701" s="115" t="s">
        <v>194</v>
      </c>
      <c r="AF701" s="115"/>
      <c r="AG701" s="115" t="s">
        <v>194</v>
      </c>
      <c r="AH701" s="115"/>
      <c r="AI701" s="115" t="s">
        <v>194</v>
      </c>
      <c r="AJ701" s="115"/>
      <c r="AK701" s="115" t="s">
        <v>194</v>
      </c>
      <c r="AL701" s="115"/>
      <c r="AM701" s="115" t="s">
        <v>194</v>
      </c>
      <c r="AN701" s="115"/>
      <c r="AO701" s="115" t="s">
        <v>194</v>
      </c>
      <c r="AP701" s="115"/>
      <c r="AQ701" s="115" t="s">
        <v>194</v>
      </c>
      <c r="AR701" s="115"/>
      <c r="AS701" s="47"/>
      <c r="AT701" s="47"/>
      <c r="AU701" s="48"/>
      <c r="AV701" s="48"/>
      <c r="AW701" s="48"/>
      <c r="AX701" s="48"/>
      <c r="AY701" s="48"/>
      <c r="AZ701" s="48"/>
      <c r="BA701" s="48"/>
      <c r="BB701" s="48"/>
      <c r="BC701" s="48"/>
      <c r="BD701" s="48"/>
      <c r="BE701" s="48"/>
      <c r="BF701" s="48"/>
      <c r="BG701" s="48"/>
      <c r="BH701" s="48"/>
      <c r="BI701" s="48"/>
    </row>
    <row r="702" spans="1:61" ht="12" customHeight="1" x14ac:dyDescent="0.15">
      <c r="A702" s="15">
        <v>753</v>
      </c>
      <c r="B702" s="3" t="s">
        <v>3095</v>
      </c>
      <c r="C702" s="3" t="s">
        <v>3285</v>
      </c>
      <c r="D702" s="127" t="s">
        <v>3300</v>
      </c>
      <c r="E702" s="3" t="s">
        <v>3301</v>
      </c>
      <c r="F702" s="3" t="s">
        <v>7179</v>
      </c>
      <c r="G702" s="3" t="s">
        <v>3302</v>
      </c>
      <c r="H702" s="196" t="s">
        <v>9604</v>
      </c>
      <c r="I702" s="3" t="s">
        <v>3303</v>
      </c>
      <c r="J702" s="129" t="s">
        <v>3304</v>
      </c>
      <c r="K702" s="3" t="s">
        <v>3305</v>
      </c>
      <c r="L702" s="3" t="s">
        <v>3176</v>
      </c>
      <c r="M702" s="3" t="s">
        <v>29</v>
      </c>
      <c r="N702" s="3" t="s">
        <v>29</v>
      </c>
      <c r="O702" s="3" t="s">
        <v>212</v>
      </c>
      <c r="P702" s="3" t="s">
        <v>3306</v>
      </c>
      <c r="Q702" s="128" t="s">
        <v>29</v>
      </c>
      <c r="R702" s="3" t="s">
        <v>29</v>
      </c>
      <c r="S702" s="201" t="s">
        <v>9802</v>
      </c>
      <c r="T702" s="3" t="s">
        <v>3307</v>
      </c>
      <c r="U702" s="3" t="s">
        <v>213</v>
      </c>
      <c r="V702" s="3" t="s">
        <v>201</v>
      </c>
      <c r="W702" s="19" t="s">
        <v>5226</v>
      </c>
      <c r="X702" s="3"/>
      <c r="Y702" s="128" t="s">
        <v>16</v>
      </c>
      <c r="Z702" s="128" t="s">
        <v>16</v>
      </c>
      <c r="AA702" s="128" t="s">
        <v>16</v>
      </c>
      <c r="AB702" s="128" t="s">
        <v>16</v>
      </c>
      <c r="AC702" s="3" t="s">
        <v>194</v>
      </c>
      <c r="AD702" s="128"/>
      <c r="AE702" s="128" t="s">
        <v>194</v>
      </c>
      <c r="AF702" s="128"/>
      <c r="AG702" s="128" t="s">
        <v>194</v>
      </c>
      <c r="AH702" s="128"/>
      <c r="AI702" s="128" t="s">
        <v>194</v>
      </c>
      <c r="AJ702" s="128"/>
      <c r="AK702" s="128" t="s">
        <v>194</v>
      </c>
      <c r="AL702" s="128"/>
      <c r="AM702" s="128" t="s">
        <v>218</v>
      </c>
      <c r="AN702" s="128" t="s">
        <v>16</v>
      </c>
      <c r="AO702" s="128" t="s">
        <v>194</v>
      </c>
      <c r="AP702" s="128"/>
      <c r="AQ702" s="128" t="s">
        <v>194</v>
      </c>
      <c r="AR702" s="128"/>
      <c r="AS702" s="47"/>
      <c r="AT702" s="47"/>
      <c r="AU702" s="48"/>
      <c r="AV702" s="48"/>
      <c r="AW702" s="48"/>
      <c r="AX702" s="48"/>
      <c r="AY702" s="48"/>
      <c r="AZ702" s="48"/>
      <c r="BA702" s="48"/>
      <c r="BB702" s="48"/>
      <c r="BC702" s="48"/>
      <c r="BD702" s="48"/>
      <c r="BE702" s="48"/>
      <c r="BF702" s="48"/>
      <c r="BG702" s="48"/>
      <c r="BH702" s="48"/>
      <c r="BI702" s="48"/>
    </row>
    <row r="703" spans="1:61" ht="12" customHeight="1" x14ac:dyDescent="0.15">
      <c r="A703" s="15">
        <v>754</v>
      </c>
      <c r="B703" s="3" t="s">
        <v>3095</v>
      </c>
      <c r="C703" s="3" t="s">
        <v>3285</v>
      </c>
      <c r="D703" s="5" t="s">
        <v>3308</v>
      </c>
      <c r="E703" s="5" t="s">
        <v>3309</v>
      </c>
      <c r="F703" s="5" t="s">
        <v>7180</v>
      </c>
      <c r="G703" s="5" t="s">
        <v>3310</v>
      </c>
      <c r="H703" s="196" t="s">
        <v>9605</v>
      </c>
      <c r="I703" s="5" t="s">
        <v>3311</v>
      </c>
      <c r="J703" s="126" t="s">
        <v>3312</v>
      </c>
      <c r="K703" s="5" t="s">
        <v>3313</v>
      </c>
      <c r="L703" s="5" t="s">
        <v>7181</v>
      </c>
      <c r="M703" s="5" t="s">
        <v>7099</v>
      </c>
      <c r="N703" s="5" t="s">
        <v>7182</v>
      </c>
      <c r="O703" s="5" t="s">
        <v>204</v>
      </c>
      <c r="P703" s="5" t="s">
        <v>3314</v>
      </c>
      <c r="Q703" s="115" t="s">
        <v>3316</v>
      </c>
      <c r="R703" s="115" t="s">
        <v>7183</v>
      </c>
      <c r="S703" s="201" t="s">
        <v>10025</v>
      </c>
      <c r="T703" s="5" t="s">
        <v>3315</v>
      </c>
      <c r="U703" s="116" t="s">
        <v>201</v>
      </c>
      <c r="V703" s="5" t="s">
        <v>201</v>
      </c>
      <c r="W703" s="18" t="s">
        <v>5226</v>
      </c>
      <c r="X703" s="5"/>
      <c r="Y703" s="115" t="s">
        <v>16</v>
      </c>
      <c r="Z703" s="115" t="s">
        <v>16</v>
      </c>
      <c r="AA703" s="115" t="s">
        <v>16</v>
      </c>
      <c r="AB703" s="115" t="s">
        <v>16</v>
      </c>
      <c r="AC703" s="5" t="s">
        <v>194</v>
      </c>
      <c r="AD703" s="115"/>
      <c r="AE703" s="115" t="s">
        <v>194</v>
      </c>
      <c r="AF703" s="115"/>
      <c r="AG703" s="115" t="s">
        <v>194</v>
      </c>
      <c r="AH703" s="115"/>
      <c r="AI703" s="115" t="s">
        <v>194</v>
      </c>
      <c r="AJ703" s="115"/>
      <c r="AK703" s="115" t="s">
        <v>218</v>
      </c>
      <c r="AL703" s="115" t="s">
        <v>16</v>
      </c>
      <c r="AM703" s="115" t="s">
        <v>194</v>
      </c>
      <c r="AN703" s="115"/>
      <c r="AO703" s="115" t="s">
        <v>194</v>
      </c>
      <c r="AP703" s="115"/>
      <c r="AQ703" s="115" t="s">
        <v>194</v>
      </c>
      <c r="AR703" s="115"/>
      <c r="AS703" s="47"/>
      <c r="AT703" s="47"/>
      <c r="AU703" s="48"/>
      <c r="AV703" s="48"/>
      <c r="AW703" s="48"/>
      <c r="AX703" s="48"/>
      <c r="AY703" s="48"/>
      <c r="AZ703" s="48"/>
      <c r="BA703" s="48"/>
      <c r="BB703" s="48"/>
      <c r="BC703" s="48"/>
      <c r="BD703" s="48"/>
      <c r="BE703" s="48"/>
      <c r="BF703" s="48"/>
      <c r="BG703" s="48"/>
      <c r="BH703" s="48"/>
      <c r="BI703" s="48"/>
    </row>
    <row r="704" spans="1:61" ht="12" customHeight="1" x14ac:dyDescent="0.15">
      <c r="A704" s="15">
        <v>755</v>
      </c>
      <c r="B704" s="3" t="s">
        <v>3095</v>
      </c>
      <c r="C704" s="3" t="s">
        <v>3285</v>
      </c>
      <c r="D704" s="5" t="s">
        <v>3317</v>
      </c>
      <c r="E704" s="5" t="s">
        <v>3318</v>
      </c>
      <c r="F704" s="5" t="s">
        <v>7179</v>
      </c>
      <c r="G704" s="5" t="s">
        <v>3302</v>
      </c>
      <c r="H704" s="196" t="s">
        <v>9604</v>
      </c>
      <c r="I704" s="5" t="s">
        <v>3303</v>
      </c>
      <c r="J704" s="5"/>
      <c r="K704" s="5" t="s">
        <v>3319</v>
      </c>
      <c r="L704" s="4" t="s">
        <v>29</v>
      </c>
      <c r="M704" s="5" t="s">
        <v>29</v>
      </c>
      <c r="N704" s="5" t="s">
        <v>7184</v>
      </c>
      <c r="O704" s="5" t="s">
        <v>212</v>
      </c>
      <c r="P704" s="5" t="s">
        <v>1192</v>
      </c>
      <c r="Q704" s="115" t="s">
        <v>3321</v>
      </c>
      <c r="R704" s="115" t="s">
        <v>5170</v>
      </c>
      <c r="S704" s="201" t="s">
        <v>10026</v>
      </c>
      <c r="T704" s="5" t="s">
        <v>3320</v>
      </c>
      <c r="U704" s="116" t="s">
        <v>213</v>
      </c>
      <c r="V704" s="5" t="s">
        <v>213</v>
      </c>
      <c r="W704" s="4" t="s">
        <v>6477</v>
      </c>
      <c r="X704" s="5"/>
      <c r="Y704" s="115" t="s">
        <v>16</v>
      </c>
      <c r="Z704" s="115" t="s">
        <v>16</v>
      </c>
      <c r="AA704" s="115" t="s">
        <v>16</v>
      </c>
      <c r="AB704" s="115" t="s">
        <v>16</v>
      </c>
      <c r="AC704" s="5" t="s">
        <v>194</v>
      </c>
      <c r="AD704" s="115"/>
      <c r="AE704" s="115" t="s">
        <v>218</v>
      </c>
      <c r="AF704" s="115" t="s">
        <v>16</v>
      </c>
      <c r="AG704" s="115" t="s">
        <v>194</v>
      </c>
      <c r="AH704" s="115"/>
      <c r="AI704" s="115" t="s">
        <v>194</v>
      </c>
      <c r="AJ704" s="115"/>
      <c r="AK704" s="115" t="s">
        <v>194</v>
      </c>
      <c r="AL704" s="115"/>
      <c r="AM704" s="115" t="s">
        <v>194</v>
      </c>
      <c r="AN704" s="115"/>
      <c r="AO704" s="115" t="s">
        <v>194</v>
      </c>
      <c r="AP704" s="115"/>
      <c r="AQ704" s="115" t="s">
        <v>194</v>
      </c>
      <c r="AR704" s="115"/>
      <c r="AS704" s="47"/>
      <c r="AT704" s="47"/>
      <c r="AU704" s="48"/>
      <c r="AV704" s="48"/>
      <c r="AW704" s="48"/>
      <c r="AX704" s="48"/>
      <c r="AY704" s="48"/>
      <c r="AZ704" s="48"/>
      <c r="BA704" s="48"/>
      <c r="BB704" s="48"/>
      <c r="BC704" s="48"/>
      <c r="BD704" s="48"/>
      <c r="BE704" s="48"/>
      <c r="BF704" s="48"/>
      <c r="BG704" s="48"/>
      <c r="BH704" s="48"/>
      <c r="BI704" s="48"/>
    </row>
    <row r="705" spans="1:61" ht="12" customHeight="1" x14ac:dyDescent="0.15">
      <c r="A705" s="15">
        <v>756</v>
      </c>
      <c r="B705" s="3" t="s">
        <v>3095</v>
      </c>
      <c r="C705" s="3" t="s">
        <v>3285</v>
      </c>
      <c r="D705" s="5" t="s">
        <v>3322</v>
      </c>
      <c r="E705" s="5" t="s">
        <v>3323</v>
      </c>
      <c r="F705" s="5" t="s">
        <v>7180</v>
      </c>
      <c r="G705" s="5" t="s">
        <v>3310</v>
      </c>
      <c r="H705" s="196" t="s">
        <v>9605</v>
      </c>
      <c r="I705" s="5" t="s">
        <v>3324</v>
      </c>
      <c r="J705" s="126" t="s">
        <v>3325</v>
      </c>
      <c r="K705" s="5" t="s">
        <v>3326</v>
      </c>
      <c r="L705" s="49" t="s">
        <v>3327</v>
      </c>
      <c r="M705" s="5" t="s">
        <v>7099</v>
      </c>
      <c r="N705" s="5" t="s">
        <v>7185</v>
      </c>
      <c r="O705" s="5" t="s">
        <v>212</v>
      </c>
      <c r="P705" s="5" t="s">
        <v>1805</v>
      </c>
      <c r="Q705" s="115" t="s">
        <v>3316</v>
      </c>
      <c r="R705" s="115" t="s">
        <v>7183</v>
      </c>
      <c r="S705" s="201" t="s">
        <v>10025</v>
      </c>
      <c r="T705" s="5" t="s">
        <v>3328</v>
      </c>
      <c r="U705" s="116" t="s">
        <v>201</v>
      </c>
      <c r="V705" s="5" t="s">
        <v>201</v>
      </c>
      <c r="W705" s="18" t="s">
        <v>5226</v>
      </c>
      <c r="X705" s="5"/>
      <c r="Y705" s="115" t="s">
        <v>16</v>
      </c>
      <c r="Z705" s="115" t="s">
        <v>16</v>
      </c>
      <c r="AA705" s="115" t="s">
        <v>16</v>
      </c>
      <c r="AB705" s="115" t="s">
        <v>16</v>
      </c>
      <c r="AC705" s="5" t="s">
        <v>194</v>
      </c>
      <c r="AD705" s="115"/>
      <c r="AE705" s="115" t="s">
        <v>194</v>
      </c>
      <c r="AF705" s="115"/>
      <c r="AG705" s="115" t="s">
        <v>194</v>
      </c>
      <c r="AH705" s="115"/>
      <c r="AI705" s="115" t="s">
        <v>194</v>
      </c>
      <c r="AJ705" s="115"/>
      <c r="AK705" s="115" t="s">
        <v>218</v>
      </c>
      <c r="AL705" s="115" t="s">
        <v>16</v>
      </c>
      <c r="AM705" s="115" t="s">
        <v>194</v>
      </c>
      <c r="AN705" s="115"/>
      <c r="AO705" s="115" t="s">
        <v>194</v>
      </c>
      <c r="AP705" s="115"/>
      <c r="AQ705" s="115" t="s">
        <v>194</v>
      </c>
      <c r="AR705" s="115"/>
      <c r="AS705" s="47"/>
      <c r="AT705" s="47"/>
      <c r="AU705" s="48"/>
      <c r="AV705" s="48"/>
      <c r="AW705" s="48"/>
      <c r="AX705" s="48"/>
      <c r="AY705" s="48"/>
      <c r="AZ705" s="48"/>
      <c r="BA705" s="48"/>
      <c r="BB705" s="48"/>
      <c r="BC705" s="48"/>
      <c r="BD705" s="48"/>
      <c r="BE705" s="48"/>
      <c r="BF705" s="48"/>
      <c r="BG705" s="48"/>
      <c r="BH705" s="48"/>
      <c r="BI705" s="48"/>
    </row>
    <row r="706" spans="1:61" ht="12" customHeight="1" x14ac:dyDescent="0.15">
      <c r="A706" s="15">
        <v>757</v>
      </c>
      <c r="B706" s="3" t="s">
        <v>3095</v>
      </c>
      <c r="C706" s="3" t="s">
        <v>3285</v>
      </c>
      <c r="D706" s="5" t="s">
        <v>3329</v>
      </c>
      <c r="E706" s="5" t="s">
        <v>3330</v>
      </c>
      <c r="F706" s="5" t="s">
        <v>7186</v>
      </c>
      <c r="G706" s="5" t="s">
        <v>3293</v>
      </c>
      <c r="H706" s="196" t="s">
        <v>9606</v>
      </c>
      <c r="I706" s="5" t="s">
        <v>3331</v>
      </c>
      <c r="J706" s="5" t="s">
        <v>3332</v>
      </c>
      <c r="K706" s="5" t="s">
        <v>3333</v>
      </c>
      <c r="L706" s="4" t="s">
        <v>29</v>
      </c>
      <c r="M706" s="5" t="s">
        <v>29</v>
      </c>
      <c r="N706" s="5" t="s">
        <v>29</v>
      </c>
      <c r="O706" s="5" t="s">
        <v>204</v>
      </c>
      <c r="P706" s="5" t="s">
        <v>1192</v>
      </c>
      <c r="Q706" s="115" t="s">
        <v>29</v>
      </c>
      <c r="R706" s="4" t="s">
        <v>29</v>
      </c>
      <c r="S706" s="201" t="s">
        <v>9802</v>
      </c>
      <c r="T706" s="5" t="s">
        <v>3334</v>
      </c>
      <c r="U706" s="116" t="s">
        <v>213</v>
      </c>
      <c r="V706" s="5" t="s">
        <v>213</v>
      </c>
      <c r="W706" s="18" t="s">
        <v>5576</v>
      </c>
      <c r="X706" s="5"/>
      <c r="Y706" s="115" t="s">
        <v>16</v>
      </c>
      <c r="Z706" s="115" t="s">
        <v>16</v>
      </c>
      <c r="AA706" s="115" t="s">
        <v>16</v>
      </c>
      <c r="AB706" s="115" t="s">
        <v>16</v>
      </c>
      <c r="AC706" s="5" t="s">
        <v>194</v>
      </c>
      <c r="AD706" s="115"/>
      <c r="AE706" s="115" t="s">
        <v>218</v>
      </c>
      <c r="AF706" s="115" t="s">
        <v>16</v>
      </c>
      <c r="AG706" s="115" t="s">
        <v>194</v>
      </c>
      <c r="AH706" s="115"/>
      <c r="AI706" s="115" t="s">
        <v>194</v>
      </c>
      <c r="AJ706" s="115"/>
      <c r="AK706" s="115" t="s">
        <v>194</v>
      </c>
      <c r="AL706" s="115"/>
      <c r="AM706" s="115" t="s">
        <v>194</v>
      </c>
      <c r="AN706" s="115"/>
      <c r="AO706" s="115" t="s">
        <v>194</v>
      </c>
      <c r="AP706" s="115"/>
      <c r="AQ706" s="115" t="s">
        <v>194</v>
      </c>
      <c r="AR706" s="115"/>
      <c r="AS706" s="47"/>
      <c r="AT706" s="47"/>
      <c r="AU706" s="48"/>
      <c r="AV706" s="48"/>
      <c r="AW706" s="48"/>
      <c r="AX706" s="48"/>
      <c r="AY706" s="48"/>
      <c r="AZ706" s="48"/>
      <c r="BA706" s="48"/>
      <c r="BB706" s="48"/>
      <c r="BC706" s="48"/>
      <c r="BD706" s="48"/>
      <c r="BE706" s="48"/>
      <c r="BF706" s="48"/>
      <c r="BG706" s="48"/>
      <c r="BH706" s="48"/>
      <c r="BI706" s="48"/>
    </row>
    <row r="707" spans="1:61" ht="12" customHeight="1" x14ac:dyDescent="0.15">
      <c r="A707" s="15">
        <v>758</v>
      </c>
      <c r="B707" s="3" t="s">
        <v>3095</v>
      </c>
      <c r="C707" s="3" t="s">
        <v>3285</v>
      </c>
      <c r="D707" s="5" t="s">
        <v>97</v>
      </c>
      <c r="E707" s="5" t="s">
        <v>3335</v>
      </c>
      <c r="F707" s="5" t="s">
        <v>7187</v>
      </c>
      <c r="G707" s="5" t="s">
        <v>3336</v>
      </c>
      <c r="H707" s="196" t="s">
        <v>9607</v>
      </c>
      <c r="I707" s="5" t="s">
        <v>98</v>
      </c>
      <c r="J707" s="126" t="s">
        <v>99</v>
      </c>
      <c r="K707" s="5" t="s">
        <v>3337</v>
      </c>
      <c r="L707" s="5" t="s">
        <v>7188</v>
      </c>
      <c r="M707" s="5" t="s">
        <v>7099</v>
      </c>
      <c r="N707" s="5" t="s">
        <v>7189</v>
      </c>
      <c r="O707" s="5" t="s">
        <v>212</v>
      </c>
      <c r="P707" s="5" t="s">
        <v>3338</v>
      </c>
      <c r="Q707" s="115" t="s">
        <v>3340</v>
      </c>
      <c r="R707" s="115" t="s">
        <v>7190</v>
      </c>
      <c r="S707" s="201" t="s">
        <v>10027</v>
      </c>
      <c r="T707" s="5" t="s">
        <v>3339</v>
      </c>
      <c r="U707" s="116" t="s">
        <v>213</v>
      </c>
      <c r="V707" s="5" t="s">
        <v>201</v>
      </c>
      <c r="W707" s="18" t="s">
        <v>5226</v>
      </c>
      <c r="X707" s="5"/>
      <c r="Y707" s="115" t="s">
        <v>16</v>
      </c>
      <c r="Z707" s="115" t="s">
        <v>16</v>
      </c>
      <c r="AA707" s="115" t="s">
        <v>16</v>
      </c>
      <c r="AB707" s="115" t="s">
        <v>16</v>
      </c>
      <c r="AC707" s="5" t="s">
        <v>218</v>
      </c>
      <c r="AD707" s="115" t="s">
        <v>16</v>
      </c>
      <c r="AE707" s="115" t="s">
        <v>194</v>
      </c>
      <c r="AF707" s="115"/>
      <c r="AG707" s="115" t="s">
        <v>194</v>
      </c>
      <c r="AH707" s="115"/>
      <c r="AI707" s="115" t="s">
        <v>194</v>
      </c>
      <c r="AJ707" s="115" t="s">
        <v>16</v>
      </c>
      <c r="AK707" s="115" t="s">
        <v>194</v>
      </c>
      <c r="AL707" s="115"/>
      <c r="AM707" s="115" t="s">
        <v>194</v>
      </c>
      <c r="AN707" s="115" t="s">
        <v>16</v>
      </c>
      <c r="AO707" s="115" t="s">
        <v>194</v>
      </c>
      <c r="AP707" s="115"/>
      <c r="AQ707" s="115" t="s">
        <v>194</v>
      </c>
      <c r="AR707" s="115"/>
      <c r="AS707" s="47"/>
      <c r="AT707" s="47"/>
      <c r="AU707" s="48"/>
      <c r="AV707" s="48"/>
      <c r="AW707" s="48"/>
      <c r="AX707" s="48"/>
      <c r="AY707" s="48"/>
      <c r="AZ707" s="48"/>
      <c r="BA707" s="48"/>
      <c r="BB707" s="48"/>
      <c r="BC707" s="48"/>
      <c r="BD707" s="48"/>
      <c r="BE707" s="48"/>
      <c r="BF707" s="48"/>
      <c r="BG707" s="48"/>
      <c r="BH707" s="48"/>
      <c r="BI707" s="48"/>
    </row>
    <row r="708" spans="1:61" ht="12" customHeight="1" x14ac:dyDescent="0.15">
      <c r="A708" s="15">
        <v>759</v>
      </c>
      <c r="B708" s="3" t="s">
        <v>3095</v>
      </c>
      <c r="C708" s="3" t="s">
        <v>3285</v>
      </c>
      <c r="D708" s="5" t="s">
        <v>3341</v>
      </c>
      <c r="E708" s="5" t="s">
        <v>3342</v>
      </c>
      <c r="F708" s="5" t="s">
        <v>7191</v>
      </c>
      <c r="G708" s="5" t="s">
        <v>3343</v>
      </c>
      <c r="H708" s="196" t="s">
        <v>9608</v>
      </c>
      <c r="I708" s="5" t="s">
        <v>3344</v>
      </c>
      <c r="J708" s="126" t="s">
        <v>3345</v>
      </c>
      <c r="K708" s="5" t="s">
        <v>3346</v>
      </c>
      <c r="L708" s="5" t="s">
        <v>7192</v>
      </c>
      <c r="M708" s="5" t="s">
        <v>3347</v>
      </c>
      <c r="N708" s="5" t="s">
        <v>7193</v>
      </c>
      <c r="O708" s="5" t="s">
        <v>212</v>
      </c>
      <c r="P708" s="5" t="s">
        <v>1192</v>
      </c>
      <c r="Q708" s="115" t="s">
        <v>3349</v>
      </c>
      <c r="R708" s="115" t="s">
        <v>5170</v>
      </c>
      <c r="S708" s="201" t="s">
        <v>10028</v>
      </c>
      <c r="T708" s="5" t="s">
        <v>3348</v>
      </c>
      <c r="U708" s="116" t="s">
        <v>213</v>
      </c>
      <c r="V708" s="5" t="s">
        <v>201</v>
      </c>
      <c r="W708" s="18" t="s">
        <v>5226</v>
      </c>
      <c r="X708" s="5"/>
      <c r="Y708" s="115" t="s">
        <v>16</v>
      </c>
      <c r="Z708" s="115" t="s">
        <v>16</v>
      </c>
      <c r="AA708" s="115" t="s">
        <v>16</v>
      </c>
      <c r="AB708" s="115" t="s">
        <v>16</v>
      </c>
      <c r="AC708" s="5" t="s">
        <v>218</v>
      </c>
      <c r="AD708" s="115" t="s">
        <v>16</v>
      </c>
      <c r="AE708" s="115" t="s">
        <v>194</v>
      </c>
      <c r="AF708" s="115"/>
      <c r="AG708" s="115" t="s">
        <v>194</v>
      </c>
      <c r="AH708" s="115"/>
      <c r="AI708" s="115" t="s">
        <v>194</v>
      </c>
      <c r="AJ708" s="115"/>
      <c r="AK708" s="115" t="s">
        <v>194</v>
      </c>
      <c r="AL708" s="115"/>
      <c r="AM708" s="115" t="s">
        <v>194</v>
      </c>
      <c r="AN708" s="115"/>
      <c r="AO708" s="115" t="s">
        <v>194</v>
      </c>
      <c r="AP708" s="115"/>
      <c r="AQ708" s="115" t="s">
        <v>194</v>
      </c>
      <c r="AR708" s="115"/>
      <c r="AS708" s="47"/>
      <c r="AT708" s="47"/>
      <c r="AU708" s="48"/>
      <c r="AV708" s="48"/>
      <c r="AW708" s="48"/>
      <c r="AX708" s="48"/>
      <c r="AY708" s="48"/>
      <c r="AZ708" s="48"/>
      <c r="BA708" s="48"/>
      <c r="BB708" s="48"/>
      <c r="BC708" s="48"/>
      <c r="BD708" s="48"/>
      <c r="BE708" s="48"/>
      <c r="BF708" s="48"/>
      <c r="BG708" s="48"/>
      <c r="BH708" s="48"/>
      <c r="BI708" s="48"/>
    </row>
    <row r="709" spans="1:61" ht="12" customHeight="1" x14ac:dyDescent="0.15">
      <c r="A709" s="15">
        <v>760</v>
      </c>
      <c r="B709" s="3" t="s">
        <v>3095</v>
      </c>
      <c r="C709" s="3" t="s">
        <v>3285</v>
      </c>
      <c r="D709" s="5" t="s">
        <v>3350</v>
      </c>
      <c r="E709" s="5" t="s">
        <v>3351</v>
      </c>
      <c r="F709" s="5" t="s">
        <v>7194</v>
      </c>
      <c r="G709" s="5" t="s">
        <v>7195</v>
      </c>
      <c r="H709" s="196" t="s">
        <v>9609</v>
      </c>
      <c r="I709" s="5" t="s">
        <v>3352</v>
      </c>
      <c r="J709" s="126" t="s">
        <v>3353</v>
      </c>
      <c r="K709" s="5" t="s">
        <v>3354</v>
      </c>
      <c r="L709" s="5" t="s">
        <v>3176</v>
      </c>
      <c r="M709" s="5" t="s">
        <v>29</v>
      </c>
      <c r="N709" s="5" t="s">
        <v>29</v>
      </c>
      <c r="O709" s="5" t="s">
        <v>212</v>
      </c>
      <c r="P709" s="49" t="s">
        <v>3355</v>
      </c>
      <c r="Q709" s="115" t="s">
        <v>3357</v>
      </c>
      <c r="R709" s="115" t="s">
        <v>5170</v>
      </c>
      <c r="S709" s="201" t="s">
        <v>10029</v>
      </c>
      <c r="T709" s="4" t="s">
        <v>3356</v>
      </c>
      <c r="U709" s="116" t="s">
        <v>213</v>
      </c>
      <c r="V709" s="5" t="s">
        <v>213</v>
      </c>
      <c r="W709" s="18" t="s">
        <v>5226</v>
      </c>
      <c r="X709" s="5"/>
      <c r="Y709" s="115" t="s">
        <v>16</v>
      </c>
      <c r="Z709" s="115" t="s">
        <v>16</v>
      </c>
      <c r="AA709" s="115" t="s">
        <v>16</v>
      </c>
      <c r="AB709" s="115" t="s">
        <v>16</v>
      </c>
      <c r="AC709" s="5" t="s">
        <v>194</v>
      </c>
      <c r="AD709" s="115"/>
      <c r="AE709" s="115" t="s">
        <v>194</v>
      </c>
      <c r="AF709" s="115"/>
      <c r="AG709" s="115" t="s">
        <v>218</v>
      </c>
      <c r="AH709" s="115" t="s">
        <v>16</v>
      </c>
      <c r="AI709" s="115" t="s">
        <v>218</v>
      </c>
      <c r="AJ709" s="115" t="s">
        <v>16</v>
      </c>
      <c r="AK709" s="115" t="s">
        <v>194</v>
      </c>
      <c r="AL709" s="115"/>
      <c r="AM709" s="115" t="s">
        <v>194</v>
      </c>
      <c r="AN709" s="115"/>
      <c r="AO709" s="115" t="s">
        <v>194</v>
      </c>
      <c r="AP709" s="115"/>
      <c r="AQ709" s="115" t="s">
        <v>194</v>
      </c>
      <c r="AR709" s="115"/>
      <c r="AS709" s="47"/>
      <c r="AT709" s="48"/>
      <c r="AU709" s="48"/>
      <c r="AV709" s="48"/>
      <c r="AW709" s="48"/>
      <c r="AX709" s="48"/>
      <c r="AY709" s="48"/>
      <c r="AZ709" s="48"/>
      <c r="BA709" s="48"/>
      <c r="BB709" s="48"/>
      <c r="BC709" s="48"/>
      <c r="BD709" s="48"/>
      <c r="BE709" s="48"/>
      <c r="BF709" s="48"/>
      <c r="BG709" s="48"/>
      <c r="BH709" s="48"/>
      <c r="BI709" s="48"/>
    </row>
    <row r="710" spans="1:61" ht="12" customHeight="1" x14ac:dyDescent="0.15">
      <c r="A710" s="15">
        <v>761</v>
      </c>
      <c r="B710" s="3" t="s">
        <v>3095</v>
      </c>
      <c r="C710" s="3" t="s">
        <v>3285</v>
      </c>
      <c r="D710" s="5" t="s">
        <v>7196</v>
      </c>
      <c r="E710" s="5" t="s">
        <v>7197</v>
      </c>
      <c r="F710" s="5" t="s">
        <v>7198</v>
      </c>
      <c r="G710" s="5" t="s">
        <v>3310</v>
      </c>
      <c r="H710" s="196" t="s">
        <v>9610</v>
      </c>
      <c r="I710" s="5" t="s">
        <v>3303</v>
      </c>
      <c r="J710" s="126" t="s">
        <v>3358</v>
      </c>
      <c r="K710" s="5" t="s">
        <v>3359</v>
      </c>
      <c r="L710" s="4" t="s">
        <v>29</v>
      </c>
      <c r="M710" s="5" t="s">
        <v>29</v>
      </c>
      <c r="N710" s="5" t="s">
        <v>29</v>
      </c>
      <c r="O710" s="5" t="s">
        <v>212</v>
      </c>
      <c r="P710" s="5" t="s">
        <v>3360</v>
      </c>
      <c r="Q710" s="115" t="s">
        <v>29</v>
      </c>
      <c r="R710" s="115" t="s">
        <v>953</v>
      </c>
      <c r="S710" s="201" t="s">
        <v>10030</v>
      </c>
      <c r="T710" s="5" t="s">
        <v>3361</v>
      </c>
      <c r="U710" s="116" t="s">
        <v>213</v>
      </c>
      <c r="V710" s="5" t="s">
        <v>201</v>
      </c>
      <c r="W710" s="18" t="s">
        <v>5250</v>
      </c>
      <c r="X710" s="5"/>
      <c r="Y710" s="115" t="s">
        <v>16</v>
      </c>
      <c r="Z710" s="115" t="s">
        <v>16</v>
      </c>
      <c r="AA710" s="115" t="s">
        <v>16</v>
      </c>
      <c r="AB710" s="115" t="s">
        <v>16</v>
      </c>
      <c r="AC710" s="5" t="s">
        <v>194</v>
      </c>
      <c r="AD710" s="115"/>
      <c r="AE710" s="115" t="s">
        <v>194</v>
      </c>
      <c r="AF710" s="115"/>
      <c r="AG710" s="115" t="s">
        <v>194</v>
      </c>
      <c r="AH710" s="115"/>
      <c r="AI710" s="115" t="s">
        <v>218</v>
      </c>
      <c r="AJ710" s="115" t="s">
        <v>16</v>
      </c>
      <c r="AK710" s="115" t="s">
        <v>194</v>
      </c>
      <c r="AL710" s="115"/>
      <c r="AM710" s="115" t="s">
        <v>194</v>
      </c>
      <c r="AN710" s="115"/>
      <c r="AO710" s="115" t="s">
        <v>194</v>
      </c>
      <c r="AP710" s="115"/>
      <c r="AQ710" s="115" t="s">
        <v>194</v>
      </c>
      <c r="AR710" s="115"/>
      <c r="AS710" s="47"/>
      <c r="AT710" s="48"/>
      <c r="AU710" s="48"/>
      <c r="AV710" s="48"/>
      <c r="AW710" s="48"/>
      <c r="AX710" s="48"/>
      <c r="AY710" s="48"/>
      <c r="AZ710" s="48"/>
      <c r="BA710" s="48"/>
      <c r="BB710" s="48"/>
      <c r="BC710" s="48"/>
      <c r="BD710" s="48"/>
      <c r="BE710" s="48"/>
      <c r="BF710" s="48"/>
      <c r="BG710" s="48"/>
      <c r="BH710" s="48"/>
      <c r="BI710" s="48"/>
    </row>
    <row r="711" spans="1:61" ht="12" customHeight="1" x14ac:dyDescent="0.15">
      <c r="A711" s="15">
        <v>762</v>
      </c>
      <c r="B711" s="3" t="s">
        <v>3095</v>
      </c>
      <c r="C711" s="3" t="s">
        <v>3285</v>
      </c>
      <c r="D711" s="5" t="s">
        <v>3362</v>
      </c>
      <c r="E711" s="5" t="s">
        <v>3363</v>
      </c>
      <c r="F711" s="5" t="s">
        <v>7179</v>
      </c>
      <c r="G711" s="5" t="s">
        <v>3302</v>
      </c>
      <c r="H711" s="196" t="s">
        <v>9604</v>
      </c>
      <c r="I711" s="5" t="s">
        <v>3303</v>
      </c>
      <c r="J711" s="126" t="s">
        <v>3364</v>
      </c>
      <c r="K711" s="5" t="s">
        <v>3365</v>
      </c>
      <c r="L711" s="5" t="s">
        <v>7199</v>
      </c>
      <c r="M711" s="5" t="s">
        <v>7200</v>
      </c>
      <c r="N711" s="5" t="s">
        <v>3366</v>
      </c>
      <c r="O711" s="5" t="s">
        <v>212</v>
      </c>
      <c r="P711" s="5" t="s">
        <v>1192</v>
      </c>
      <c r="Q711" s="115" t="s">
        <v>3368</v>
      </c>
      <c r="R711" s="115" t="s">
        <v>5170</v>
      </c>
      <c r="S711" s="201" t="s">
        <v>10031</v>
      </c>
      <c r="T711" s="5" t="s">
        <v>3367</v>
      </c>
      <c r="U711" s="116" t="s">
        <v>213</v>
      </c>
      <c r="V711" s="5" t="s">
        <v>201</v>
      </c>
      <c r="W711" s="18" t="s">
        <v>5250</v>
      </c>
      <c r="X711" s="5"/>
      <c r="Y711" s="115" t="s">
        <v>16</v>
      </c>
      <c r="Z711" s="115"/>
      <c r="AA711" s="115" t="s">
        <v>16</v>
      </c>
      <c r="AB711" s="115" t="s">
        <v>16</v>
      </c>
      <c r="AC711" s="5" t="s">
        <v>218</v>
      </c>
      <c r="AD711" s="115" t="s">
        <v>16</v>
      </c>
      <c r="AE711" s="115" t="s">
        <v>194</v>
      </c>
      <c r="AF711" s="115"/>
      <c r="AG711" s="115" t="s">
        <v>194</v>
      </c>
      <c r="AH711" s="115"/>
      <c r="AI711" s="115" t="s">
        <v>194</v>
      </c>
      <c r="AJ711" s="115"/>
      <c r="AK711" s="115" t="s">
        <v>194</v>
      </c>
      <c r="AL711" s="115"/>
      <c r="AM711" s="115" t="s">
        <v>194</v>
      </c>
      <c r="AN711" s="115"/>
      <c r="AO711" s="115" t="s">
        <v>194</v>
      </c>
      <c r="AP711" s="115"/>
      <c r="AQ711" s="115" t="s">
        <v>194</v>
      </c>
      <c r="AR711" s="115"/>
      <c r="AS711" s="47"/>
      <c r="AT711" s="48"/>
      <c r="AU711" s="48"/>
      <c r="AV711" s="48"/>
      <c r="AW711" s="48"/>
      <c r="AX711" s="48"/>
      <c r="AY711" s="48"/>
      <c r="AZ711" s="48"/>
      <c r="BA711" s="48"/>
      <c r="BB711" s="48"/>
      <c r="BC711" s="48"/>
      <c r="BD711" s="48"/>
      <c r="BE711" s="48"/>
      <c r="BF711" s="48"/>
      <c r="BG711" s="48"/>
      <c r="BH711" s="48"/>
      <c r="BI711" s="48"/>
    </row>
    <row r="712" spans="1:61" ht="12" customHeight="1" x14ac:dyDescent="0.15">
      <c r="A712" s="15">
        <v>763</v>
      </c>
      <c r="B712" s="3" t="s">
        <v>3095</v>
      </c>
      <c r="C712" s="3" t="s">
        <v>3285</v>
      </c>
      <c r="D712" s="5" t="s">
        <v>3369</v>
      </c>
      <c r="E712" s="5" t="s">
        <v>3301</v>
      </c>
      <c r="F712" s="5" t="s">
        <v>7179</v>
      </c>
      <c r="G712" s="5" t="s">
        <v>3302</v>
      </c>
      <c r="H712" s="196" t="s">
        <v>9604</v>
      </c>
      <c r="I712" s="5" t="s">
        <v>3370</v>
      </c>
      <c r="J712" s="5" t="s">
        <v>3371</v>
      </c>
      <c r="K712" s="5" t="s">
        <v>3372</v>
      </c>
      <c r="L712" s="4" t="s">
        <v>29</v>
      </c>
      <c r="M712" s="5" t="s">
        <v>29</v>
      </c>
      <c r="N712" s="5" t="s">
        <v>7184</v>
      </c>
      <c r="O712" s="5" t="s">
        <v>212</v>
      </c>
      <c r="P712" s="5" t="s">
        <v>1192</v>
      </c>
      <c r="Q712" s="115" t="s">
        <v>3321</v>
      </c>
      <c r="R712" s="115" t="s">
        <v>5170</v>
      </c>
      <c r="S712" s="201" t="s">
        <v>10026</v>
      </c>
      <c r="T712" s="5" t="s">
        <v>3373</v>
      </c>
      <c r="U712" s="116" t="s">
        <v>213</v>
      </c>
      <c r="V712" s="5" t="s">
        <v>213</v>
      </c>
      <c r="W712" s="18" t="s">
        <v>5978</v>
      </c>
      <c r="X712" s="5"/>
      <c r="Y712" s="115" t="s">
        <v>16</v>
      </c>
      <c r="Z712" s="115" t="s">
        <v>16</v>
      </c>
      <c r="AA712" s="115" t="s">
        <v>16</v>
      </c>
      <c r="AB712" s="115" t="s">
        <v>16</v>
      </c>
      <c r="AC712" s="5" t="s">
        <v>194</v>
      </c>
      <c r="AD712" s="115"/>
      <c r="AE712" s="115" t="s">
        <v>218</v>
      </c>
      <c r="AF712" s="115" t="s">
        <v>16</v>
      </c>
      <c r="AG712" s="115" t="s">
        <v>194</v>
      </c>
      <c r="AH712" s="115"/>
      <c r="AI712" s="115" t="s">
        <v>194</v>
      </c>
      <c r="AJ712" s="115"/>
      <c r="AK712" s="115" t="s">
        <v>194</v>
      </c>
      <c r="AL712" s="115"/>
      <c r="AM712" s="115" t="s">
        <v>194</v>
      </c>
      <c r="AN712" s="115"/>
      <c r="AO712" s="115" t="s">
        <v>194</v>
      </c>
      <c r="AP712" s="115"/>
      <c r="AQ712" s="115" t="s">
        <v>194</v>
      </c>
      <c r="AR712" s="115"/>
      <c r="AS712" s="47"/>
      <c r="AT712" s="48"/>
      <c r="AU712" s="48"/>
      <c r="AV712" s="48"/>
      <c r="AW712" s="48"/>
      <c r="AX712" s="48"/>
      <c r="AY712" s="48"/>
      <c r="AZ712" s="48"/>
      <c r="BA712" s="48"/>
      <c r="BB712" s="48"/>
      <c r="BC712" s="48"/>
      <c r="BD712" s="48"/>
      <c r="BE712" s="48"/>
      <c r="BF712" s="48"/>
      <c r="BG712" s="48"/>
      <c r="BH712" s="48"/>
      <c r="BI712" s="48"/>
    </row>
    <row r="713" spans="1:61" ht="12" customHeight="1" x14ac:dyDescent="0.15">
      <c r="A713" s="15">
        <v>764</v>
      </c>
      <c r="B713" s="3" t="s">
        <v>3095</v>
      </c>
      <c r="C713" s="3" t="s">
        <v>3285</v>
      </c>
      <c r="D713" s="5" t="s">
        <v>3374</v>
      </c>
      <c r="E713" s="5" t="s">
        <v>3375</v>
      </c>
      <c r="F713" s="5" t="s">
        <v>7198</v>
      </c>
      <c r="G713" s="5" t="s">
        <v>3310</v>
      </c>
      <c r="H713" s="196" t="s">
        <v>9610</v>
      </c>
      <c r="I713" s="5" t="s">
        <v>3376</v>
      </c>
      <c r="J713" s="126" t="s">
        <v>3377</v>
      </c>
      <c r="K713" s="5" t="s">
        <v>3378</v>
      </c>
      <c r="L713" s="5" t="s">
        <v>3176</v>
      </c>
      <c r="M713" s="5" t="s">
        <v>29</v>
      </c>
      <c r="N713" s="5" t="s">
        <v>3379</v>
      </c>
      <c r="O713" s="5" t="s">
        <v>212</v>
      </c>
      <c r="P713" s="5" t="s">
        <v>1192</v>
      </c>
      <c r="Q713" s="115" t="s">
        <v>3381</v>
      </c>
      <c r="R713" s="115" t="s">
        <v>5170</v>
      </c>
      <c r="S713" s="201" t="s">
        <v>10032</v>
      </c>
      <c r="T713" s="5" t="s">
        <v>3380</v>
      </c>
      <c r="U713" s="116" t="s">
        <v>201</v>
      </c>
      <c r="V713" s="5" t="s">
        <v>213</v>
      </c>
      <c r="W713" s="18" t="s">
        <v>5250</v>
      </c>
      <c r="X713" s="5"/>
      <c r="Y713" s="115" t="s">
        <v>16</v>
      </c>
      <c r="Z713" s="115" t="s">
        <v>16</v>
      </c>
      <c r="AA713" s="115" t="s">
        <v>16</v>
      </c>
      <c r="AB713" s="115" t="s">
        <v>16</v>
      </c>
      <c r="AC713" s="5" t="s">
        <v>218</v>
      </c>
      <c r="AD713" s="115" t="s">
        <v>16</v>
      </c>
      <c r="AE713" s="115" t="s">
        <v>194</v>
      </c>
      <c r="AF713" s="115"/>
      <c r="AG713" s="115" t="s">
        <v>194</v>
      </c>
      <c r="AH713" s="115"/>
      <c r="AI713" s="115" t="s">
        <v>194</v>
      </c>
      <c r="AJ713" s="115"/>
      <c r="AK713" s="115" t="s">
        <v>194</v>
      </c>
      <c r="AL713" s="115"/>
      <c r="AM713" s="115" t="s">
        <v>194</v>
      </c>
      <c r="AN713" s="115"/>
      <c r="AO713" s="115" t="s">
        <v>194</v>
      </c>
      <c r="AP713" s="115"/>
      <c r="AQ713" s="115" t="s">
        <v>194</v>
      </c>
      <c r="AR713" s="115"/>
      <c r="AS713" s="47"/>
      <c r="AT713" s="48"/>
      <c r="AU713" s="48"/>
      <c r="AV713" s="48"/>
      <c r="AW713" s="48"/>
      <c r="AX713" s="48"/>
      <c r="AY713" s="48"/>
      <c r="AZ713" s="48"/>
      <c r="BA713" s="48"/>
      <c r="BB713" s="48"/>
      <c r="BC713" s="48"/>
      <c r="BD713" s="48"/>
      <c r="BE713" s="48"/>
      <c r="BF713" s="48"/>
      <c r="BG713" s="48"/>
      <c r="BH713" s="48"/>
      <c r="BI713" s="48"/>
    </row>
    <row r="714" spans="1:61" ht="12" customHeight="1" x14ac:dyDescent="0.15">
      <c r="A714" s="15">
        <v>765</v>
      </c>
      <c r="B714" s="3" t="s">
        <v>3095</v>
      </c>
      <c r="C714" s="3" t="s">
        <v>3285</v>
      </c>
      <c r="D714" s="127" t="s">
        <v>3382</v>
      </c>
      <c r="E714" s="3" t="s">
        <v>7201</v>
      </c>
      <c r="F714" s="3" t="s">
        <v>7202</v>
      </c>
      <c r="G714" s="3" t="s">
        <v>3302</v>
      </c>
      <c r="H714" s="196" t="s">
        <v>9611</v>
      </c>
      <c r="I714" s="3" t="s">
        <v>3303</v>
      </c>
      <c r="J714" s="129" t="s">
        <v>3383</v>
      </c>
      <c r="K714" s="3" t="s">
        <v>3384</v>
      </c>
      <c r="L714" s="3" t="s">
        <v>3385</v>
      </c>
      <c r="M714" s="3" t="s">
        <v>7099</v>
      </c>
      <c r="N714" s="3" t="s">
        <v>7203</v>
      </c>
      <c r="O714" s="3" t="s">
        <v>212</v>
      </c>
      <c r="P714" s="3" t="s">
        <v>3386</v>
      </c>
      <c r="Q714" s="128" t="s">
        <v>3388</v>
      </c>
      <c r="R714" s="128" t="s">
        <v>5170</v>
      </c>
      <c r="S714" s="201" t="s">
        <v>10033</v>
      </c>
      <c r="T714" s="3" t="s">
        <v>3387</v>
      </c>
      <c r="U714" s="3" t="s">
        <v>213</v>
      </c>
      <c r="V714" s="3" t="s">
        <v>201</v>
      </c>
      <c r="W714" s="19" t="s">
        <v>5250</v>
      </c>
      <c r="X714" s="3"/>
      <c r="Y714" s="128" t="s">
        <v>16</v>
      </c>
      <c r="Z714" s="128" t="s">
        <v>16</v>
      </c>
      <c r="AA714" s="128" t="s">
        <v>16</v>
      </c>
      <c r="AB714" s="128" t="s">
        <v>16</v>
      </c>
      <c r="AC714" s="3" t="s">
        <v>194</v>
      </c>
      <c r="AD714" s="128"/>
      <c r="AE714" s="128" t="s">
        <v>194</v>
      </c>
      <c r="AF714" s="128"/>
      <c r="AG714" s="128" t="s">
        <v>194</v>
      </c>
      <c r="AH714" s="128"/>
      <c r="AI714" s="128" t="s">
        <v>194</v>
      </c>
      <c r="AJ714" s="128"/>
      <c r="AK714" s="128" t="s">
        <v>194</v>
      </c>
      <c r="AL714" s="128"/>
      <c r="AM714" s="128" t="s">
        <v>218</v>
      </c>
      <c r="AN714" s="128" t="s">
        <v>16</v>
      </c>
      <c r="AO714" s="128" t="s">
        <v>194</v>
      </c>
      <c r="AP714" s="128"/>
      <c r="AQ714" s="128" t="s">
        <v>194</v>
      </c>
      <c r="AR714" s="128"/>
      <c r="AS714" s="47"/>
      <c r="AT714" s="48"/>
      <c r="AU714" s="48"/>
      <c r="AV714" s="48"/>
      <c r="AW714" s="48"/>
      <c r="AX714" s="48"/>
      <c r="AY714" s="48"/>
      <c r="AZ714" s="48"/>
      <c r="BA714" s="48"/>
      <c r="BB714" s="48"/>
      <c r="BC714" s="48"/>
      <c r="BD714" s="48"/>
      <c r="BE714" s="48"/>
      <c r="BF714" s="48"/>
      <c r="BG714" s="48"/>
      <c r="BH714" s="48"/>
      <c r="BI714" s="48"/>
    </row>
    <row r="715" spans="1:61" ht="12" customHeight="1" x14ac:dyDescent="0.15">
      <c r="A715" s="15">
        <v>766</v>
      </c>
      <c r="B715" s="3" t="s">
        <v>3095</v>
      </c>
      <c r="C715" s="3" t="s">
        <v>3285</v>
      </c>
      <c r="D715" s="5" t="s">
        <v>3389</v>
      </c>
      <c r="E715" s="5" t="s">
        <v>3390</v>
      </c>
      <c r="F715" s="5" t="s">
        <v>7179</v>
      </c>
      <c r="G715" s="5" t="s">
        <v>3302</v>
      </c>
      <c r="H715" s="196" t="s">
        <v>9604</v>
      </c>
      <c r="I715" s="5" t="s">
        <v>3303</v>
      </c>
      <c r="J715" s="5" t="s">
        <v>3391</v>
      </c>
      <c r="K715" s="5" t="s">
        <v>3392</v>
      </c>
      <c r="L715" s="5" t="s">
        <v>7204</v>
      </c>
      <c r="M715" s="5" t="s">
        <v>7099</v>
      </c>
      <c r="N715" s="5" t="s">
        <v>3393</v>
      </c>
      <c r="O715" s="5" t="s">
        <v>204</v>
      </c>
      <c r="P715" s="5" t="s">
        <v>3394</v>
      </c>
      <c r="Q715" s="115" t="s">
        <v>3396</v>
      </c>
      <c r="R715" s="115" t="s">
        <v>5170</v>
      </c>
      <c r="S715" s="201" t="s">
        <v>10034</v>
      </c>
      <c r="T715" s="5" t="s">
        <v>3395</v>
      </c>
      <c r="U715" s="116" t="s">
        <v>201</v>
      </c>
      <c r="V715" s="5" t="s">
        <v>201</v>
      </c>
      <c r="W715" s="18" t="s">
        <v>5250</v>
      </c>
      <c r="X715" s="5"/>
      <c r="Y715" s="115" t="s">
        <v>16</v>
      </c>
      <c r="Z715" s="115"/>
      <c r="AA715" s="115" t="s">
        <v>16</v>
      </c>
      <c r="AB715" s="115" t="s">
        <v>16</v>
      </c>
      <c r="AC715" s="5" t="s">
        <v>194</v>
      </c>
      <c r="AD715" s="115"/>
      <c r="AE715" s="115" t="s">
        <v>194</v>
      </c>
      <c r="AF715" s="115"/>
      <c r="AG715" s="115" t="s">
        <v>194</v>
      </c>
      <c r="AH715" s="115"/>
      <c r="AI715" s="115" t="s">
        <v>194</v>
      </c>
      <c r="AJ715" s="115"/>
      <c r="AK715" s="115" t="s">
        <v>194</v>
      </c>
      <c r="AL715" s="115"/>
      <c r="AM715" s="115" t="s">
        <v>194</v>
      </c>
      <c r="AN715" s="115"/>
      <c r="AO715" s="115" t="s">
        <v>194</v>
      </c>
      <c r="AP715" s="115"/>
      <c r="AQ715" s="115" t="s">
        <v>218</v>
      </c>
      <c r="AR715" s="115" t="s">
        <v>16</v>
      </c>
      <c r="AS715" s="47"/>
      <c r="AT715" s="48"/>
      <c r="AU715" s="48"/>
      <c r="AV715" s="48"/>
      <c r="AW715" s="48"/>
      <c r="AX715" s="48"/>
      <c r="AY715" s="48"/>
      <c r="AZ715" s="48"/>
      <c r="BA715" s="48"/>
      <c r="BB715" s="48"/>
      <c r="BC715" s="48"/>
      <c r="BD715" s="48"/>
      <c r="BE715" s="48"/>
      <c r="BF715" s="48"/>
      <c r="BG715" s="48"/>
      <c r="BH715" s="48"/>
      <c r="BI715" s="48"/>
    </row>
    <row r="716" spans="1:61" ht="12" customHeight="1" x14ac:dyDescent="0.15">
      <c r="A716" s="15">
        <v>767</v>
      </c>
      <c r="B716" s="3" t="s">
        <v>3095</v>
      </c>
      <c r="C716" s="3" t="s">
        <v>3285</v>
      </c>
      <c r="D716" s="5" t="s">
        <v>3397</v>
      </c>
      <c r="E716" s="5" t="s">
        <v>3398</v>
      </c>
      <c r="F716" s="5" t="s">
        <v>7205</v>
      </c>
      <c r="G716" s="5" t="s">
        <v>3399</v>
      </c>
      <c r="H716" s="196" t="s">
        <v>9612</v>
      </c>
      <c r="I716" s="5" t="s">
        <v>3400</v>
      </c>
      <c r="J716" s="5" t="s">
        <v>3401</v>
      </c>
      <c r="K716" s="5" t="s">
        <v>3402</v>
      </c>
      <c r="L716" s="5" t="s">
        <v>3403</v>
      </c>
      <c r="M716" s="5" t="s">
        <v>7099</v>
      </c>
      <c r="N716" s="5" t="s">
        <v>3404</v>
      </c>
      <c r="O716" s="5" t="s">
        <v>212</v>
      </c>
      <c r="P716" s="5" t="s">
        <v>1192</v>
      </c>
      <c r="Q716" s="115" t="s">
        <v>3124</v>
      </c>
      <c r="R716" s="115" t="s">
        <v>5170</v>
      </c>
      <c r="S716" s="201" t="s">
        <v>9921</v>
      </c>
      <c r="T716" s="5" t="s">
        <v>3405</v>
      </c>
      <c r="U716" s="116" t="s">
        <v>213</v>
      </c>
      <c r="V716" s="5" t="s">
        <v>201</v>
      </c>
      <c r="W716" s="18" t="s">
        <v>5250</v>
      </c>
      <c r="X716" s="5"/>
      <c r="Y716" s="115" t="s">
        <v>16</v>
      </c>
      <c r="Z716" s="115" t="s">
        <v>16</v>
      </c>
      <c r="AA716" s="115" t="s">
        <v>16</v>
      </c>
      <c r="AB716" s="115" t="s">
        <v>16</v>
      </c>
      <c r="AC716" s="5" t="s">
        <v>218</v>
      </c>
      <c r="AD716" s="115" t="s">
        <v>16</v>
      </c>
      <c r="AE716" s="115" t="s">
        <v>194</v>
      </c>
      <c r="AF716" s="115"/>
      <c r="AG716" s="115" t="s">
        <v>194</v>
      </c>
      <c r="AH716" s="115"/>
      <c r="AI716" s="115" t="s">
        <v>194</v>
      </c>
      <c r="AJ716" s="115"/>
      <c r="AK716" s="115" t="s">
        <v>194</v>
      </c>
      <c r="AL716" s="115"/>
      <c r="AM716" s="115" t="s">
        <v>194</v>
      </c>
      <c r="AN716" s="115"/>
      <c r="AO716" s="115" t="s">
        <v>194</v>
      </c>
      <c r="AP716" s="115"/>
      <c r="AQ716" s="115" t="s">
        <v>194</v>
      </c>
      <c r="AR716" s="115"/>
      <c r="AS716" s="47"/>
      <c r="AT716" s="48"/>
      <c r="AU716" s="48"/>
      <c r="AV716" s="48"/>
      <c r="AW716" s="48"/>
      <c r="AX716" s="48"/>
      <c r="AY716" s="48"/>
      <c r="AZ716" s="48"/>
      <c r="BA716" s="48"/>
      <c r="BB716" s="48"/>
      <c r="BC716" s="48"/>
      <c r="BD716" s="48"/>
      <c r="BE716" s="48"/>
      <c r="BF716" s="48"/>
      <c r="BG716" s="48"/>
      <c r="BH716" s="48"/>
      <c r="BI716" s="48"/>
    </row>
    <row r="717" spans="1:61" ht="12" customHeight="1" x14ac:dyDescent="0.15">
      <c r="A717" s="15">
        <v>768</v>
      </c>
      <c r="B717" s="3" t="s">
        <v>3095</v>
      </c>
      <c r="C717" s="3" t="s">
        <v>3285</v>
      </c>
      <c r="D717" s="5" t="s">
        <v>3406</v>
      </c>
      <c r="E717" s="5" t="s">
        <v>3301</v>
      </c>
      <c r="F717" s="5" t="s">
        <v>7179</v>
      </c>
      <c r="G717" s="5" t="s">
        <v>3302</v>
      </c>
      <c r="H717" s="196" t="s">
        <v>9604</v>
      </c>
      <c r="I717" s="5" t="s">
        <v>3303</v>
      </c>
      <c r="J717" s="5" t="s">
        <v>3407</v>
      </c>
      <c r="K717" s="5" t="s">
        <v>3408</v>
      </c>
      <c r="L717" s="4" t="s">
        <v>29</v>
      </c>
      <c r="M717" s="5" t="s">
        <v>29</v>
      </c>
      <c r="N717" s="5" t="s">
        <v>29</v>
      </c>
      <c r="O717" s="5" t="s">
        <v>212</v>
      </c>
      <c r="P717" s="5" t="s">
        <v>3409</v>
      </c>
      <c r="Q717" s="115" t="s">
        <v>29</v>
      </c>
      <c r="R717" s="4" t="s">
        <v>29</v>
      </c>
      <c r="S717" s="201" t="s">
        <v>9802</v>
      </c>
      <c r="T717" s="5" t="s">
        <v>3410</v>
      </c>
      <c r="U717" s="116" t="s">
        <v>201</v>
      </c>
      <c r="V717" s="5" t="s">
        <v>213</v>
      </c>
      <c r="W717" s="18" t="s">
        <v>5250</v>
      </c>
      <c r="X717" s="5"/>
      <c r="Y717" s="115"/>
      <c r="Z717" s="115"/>
      <c r="AA717" s="115"/>
      <c r="AB717" s="115" t="s">
        <v>16</v>
      </c>
      <c r="AC717" s="5" t="s">
        <v>194</v>
      </c>
      <c r="AD717" s="115"/>
      <c r="AE717" s="115" t="s">
        <v>194</v>
      </c>
      <c r="AF717" s="115"/>
      <c r="AG717" s="115" t="s">
        <v>194</v>
      </c>
      <c r="AH717" s="115"/>
      <c r="AI717" s="115" t="s">
        <v>194</v>
      </c>
      <c r="AJ717" s="115"/>
      <c r="AK717" s="115" t="s">
        <v>194</v>
      </c>
      <c r="AL717" s="115"/>
      <c r="AM717" s="115" t="s">
        <v>194</v>
      </c>
      <c r="AN717" s="115"/>
      <c r="AO717" s="115" t="s">
        <v>194</v>
      </c>
      <c r="AP717" s="115"/>
      <c r="AQ717" s="115" t="s">
        <v>218</v>
      </c>
      <c r="AR717" s="115" t="s">
        <v>16</v>
      </c>
      <c r="AS717" s="47"/>
      <c r="AT717" s="48"/>
      <c r="AU717" s="48"/>
      <c r="AV717" s="48"/>
      <c r="AW717" s="48"/>
      <c r="AX717" s="48"/>
      <c r="AY717" s="48"/>
      <c r="AZ717" s="48"/>
      <c r="BA717" s="48"/>
      <c r="BB717" s="48"/>
      <c r="BC717" s="48"/>
      <c r="BD717" s="48"/>
      <c r="BE717" s="48"/>
      <c r="BF717" s="48"/>
      <c r="BG717" s="48"/>
      <c r="BH717" s="48"/>
      <c r="BI717" s="48"/>
    </row>
    <row r="718" spans="1:61" ht="12" customHeight="1" x14ac:dyDescent="0.15">
      <c r="A718" s="15">
        <v>769</v>
      </c>
      <c r="B718" s="3" t="s">
        <v>3095</v>
      </c>
      <c r="C718" s="3" t="s">
        <v>3285</v>
      </c>
      <c r="D718" s="5" t="s">
        <v>3411</v>
      </c>
      <c r="E718" s="5" t="s">
        <v>3390</v>
      </c>
      <c r="F718" s="5" t="s">
        <v>7179</v>
      </c>
      <c r="G718" s="5" t="s">
        <v>3302</v>
      </c>
      <c r="H718" s="196" t="s">
        <v>9604</v>
      </c>
      <c r="I718" s="5" t="s">
        <v>3303</v>
      </c>
      <c r="J718" s="5" t="s">
        <v>3383</v>
      </c>
      <c r="K718" s="5" t="s">
        <v>3412</v>
      </c>
      <c r="L718" s="4" t="s">
        <v>29</v>
      </c>
      <c r="M718" s="5" t="s">
        <v>29</v>
      </c>
      <c r="N718" s="5" t="s">
        <v>29</v>
      </c>
      <c r="O718" s="5" t="s">
        <v>212</v>
      </c>
      <c r="P718" s="5" t="s">
        <v>3413</v>
      </c>
      <c r="Q718" s="115" t="s">
        <v>29</v>
      </c>
      <c r="R718" s="4" t="s">
        <v>29</v>
      </c>
      <c r="S718" s="201" t="s">
        <v>9802</v>
      </c>
      <c r="T718" s="5" t="s">
        <v>3414</v>
      </c>
      <c r="U718" s="116" t="s">
        <v>201</v>
      </c>
      <c r="V718" s="5" t="s">
        <v>201</v>
      </c>
      <c r="W718" s="18" t="s">
        <v>5250</v>
      </c>
      <c r="X718" s="5" t="s">
        <v>3415</v>
      </c>
      <c r="Y718" s="115" t="s">
        <v>16</v>
      </c>
      <c r="Z718" s="115" t="s">
        <v>16</v>
      </c>
      <c r="AA718" s="115" t="s">
        <v>16</v>
      </c>
      <c r="AB718" s="115" t="s">
        <v>16</v>
      </c>
      <c r="AC718" s="5" t="s">
        <v>194</v>
      </c>
      <c r="AD718" s="115"/>
      <c r="AE718" s="115" t="s">
        <v>194</v>
      </c>
      <c r="AF718" s="115"/>
      <c r="AG718" s="115" t="s">
        <v>194</v>
      </c>
      <c r="AH718" s="115"/>
      <c r="AI718" s="115" t="s">
        <v>194</v>
      </c>
      <c r="AJ718" s="115"/>
      <c r="AK718" s="115" t="s">
        <v>194</v>
      </c>
      <c r="AL718" s="115"/>
      <c r="AM718" s="115" t="s">
        <v>194</v>
      </c>
      <c r="AN718" s="115"/>
      <c r="AO718" s="115" t="s">
        <v>218</v>
      </c>
      <c r="AP718" s="115" t="s">
        <v>16</v>
      </c>
      <c r="AQ718" s="115" t="s">
        <v>194</v>
      </c>
      <c r="AR718" s="115"/>
      <c r="AS718" s="47"/>
      <c r="AT718" s="48"/>
      <c r="AU718" s="48"/>
      <c r="AV718" s="48"/>
      <c r="AW718" s="48"/>
      <c r="AX718" s="48"/>
      <c r="AY718" s="48"/>
      <c r="AZ718" s="48"/>
      <c r="BA718" s="48"/>
      <c r="BB718" s="48"/>
      <c r="BC718" s="48"/>
      <c r="BD718" s="48"/>
      <c r="BE718" s="48"/>
      <c r="BF718" s="48"/>
      <c r="BG718" s="48"/>
      <c r="BH718" s="48"/>
      <c r="BI718" s="48"/>
    </row>
    <row r="719" spans="1:61" ht="12" customHeight="1" x14ac:dyDescent="0.15">
      <c r="A719" s="15">
        <v>770</v>
      </c>
      <c r="B719" s="3" t="s">
        <v>3095</v>
      </c>
      <c r="C719" s="3" t="s">
        <v>3285</v>
      </c>
      <c r="D719" s="5" t="s">
        <v>3416</v>
      </c>
      <c r="E719" s="5" t="s">
        <v>3301</v>
      </c>
      <c r="F719" s="5" t="s">
        <v>7179</v>
      </c>
      <c r="G719" s="5" t="s">
        <v>3302</v>
      </c>
      <c r="H719" s="196" t="s">
        <v>9604</v>
      </c>
      <c r="I719" s="5" t="s">
        <v>3417</v>
      </c>
      <c r="J719" s="5" t="s">
        <v>3418</v>
      </c>
      <c r="K719" s="5" t="s">
        <v>3419</v>
      </c>
      <c r="L719" s="4" t="s">
        <v>29</v>
      </c>
      <c r="M719" s="5" t="s">
        <v>29</v>
      </c>
      <c r="N719" s="5" t="s">
        <v>29</v>
      </c>
      <c r="O719" s="5" t="s">
        <v>212</v>
      </c>
      <c r="P719" s="5" t="s">
        <v>1192</v>
      </c>
      <c r="Q719" s="115" t="s">
        <v>3368</v>
      </c>
      <c r="R719" s="115" t="s">
        <v>5170</v>
      </c>
      <c r="S719" s="201" t="s">
        <v>10031</v>
      </c>
      <c r="T719" s="5" t="s">
        <v>3420</v>
      </c>
      <c r="U719" s="116" t="s">
        <v>213</v>
      </c>
      <c r="V719" s="5" t="s">
        <v>201</v>
      </c>
      <c r="W719" s="18" t="s">
        <v>5978</v>
      </c>
      <c r="X719" s="5"/>
      <c r="Y719" s="115" t="s">
        <v>16</v>
      </c>
      <c r="Z719" s="115" t="s">
        <v>16</v>
      </c>
      <c r="AA719" s="115" t="s">
        <v>16</v>
      </c>
      <c r="AB719" s="115" t="s">
        <v>16</v>
      </c>
      <c r="AC719" s="5" t="s">
        <v>194</v>
      </c>
      <c r="AD719" s="115"/>
      <c r="AE719" s="115" t="s">
        <v>218</v>
      </c>
      <c r="AF719" s="115" t="s">
        <v>16</v>
      </c>
      <c r="AG719" s="115" t="s">
        <v>194</v>
      </c>
      <c r="AH719" s="115"/>
      <c r="AI719" s="115" t="s">
        <v>194</v>
      </c>
      <c r="AJ719" s="115"/>
      <c r="AK719" s="115" t="s">
        <v>194</v>
      </c>
      <c r="AL719" s="115"/>
      <c r="AM719" s="115" t="s">
        <v>194</v>
      </c>
      <c r="AN719" s="115"/>
      <c r="AO719" s="115" t="s">
        <v>194</v>
      </c>
      <c r="AP719" s="115"/>
      <c r="AQ719" s="115" t="s">
        <v>194</v>
      </c>
      <c r="AR719" s="115"/>
      <c r="AS719" s="47"/>
      <c r="AT719" s="48"/>
      <c r="AU719" s="48"/>
      <c r="AV719" s="48"/>
      <c r="AW719" s="48"/>
      <c r="AX719" s="48"/>
      <c r="AY719" s="48"/>
      <c r="AZ719" s="48"/>
      <c r="BA719" s="48"/>
      <c r="BB719" s="48"/>
      <c r="BC719" s="48"/>
      <c r="BD719" s="48"/>
      <c r="BE719" s="48"/>
      <c r="BF719" s="48"/>
      <c r="BG719" s="48"/>
      <c r="BH719" s="48"/>
      <c r="BI719" s="48"/>
    </row>
    <row r="720" spans="1:61" ht="12" customHeight="1" x14ac:dyDescent="0.15">
      <c r="A720" s="15">
        <v>771</v>
      </c>
      <c r="B720" s="3" t="s">
        <v>3095</v>
      </c>
      <c r="C720" s="3" t="s">
        <v>3285</v>
      </c>
      <c r="D720" s="5" t="s">
        <v>3421</v>
      </c>
      <c r="E720" s="5" t="s">
        <v>3422</v>
      </c>
      <c r="F720" s="5" t="s">
        <v>7206</v>
      </c>
      <c r="G720" s="5" t="s">
        <v>3302</v>
      </c>
      <c r="H720" s="196" t="s">
        <v>9613</v>
      </c>
      <c r="I720" s="5" t="s">
        <v>3423</v>
      </c>
      <c r="J720" s="5" t="s">
        <v>3401</v>
      </c>
      <c r="K720" s="5" t="s">
        <v>3424</v>
      </c>
      <c r="L720" s="5" t="s">
        <v>3425</v>
      </c>
      <c r="M720" s="5" t="s">
        <v>7099</v>
      </c>
      <c r="N720" s="5" t="s">
        <v>7207</v>
      </c>
      <c r="O720" s="5" t="s">
        <v>212</v>
      </c>
      <c r="P720" s="5" t="s">
        <v>1192</v>
      </c>
      <c r="Q720" s="115" t="s">
        <v>3427</v>
      </c>
      <c r="R720" s="115" t="s">
        <v>5170</v>
      </c>
      <c r="S720" s="201" t="s">
        <v>10035</v>
      </c>
      <c r="T720" s="5" t="s">
        <v>3426</v>
      </c>
      <c r="U720" s="116" t="s">
        <v>213</v>
      </c>
      <c r="V720" s="5" t="s">
        <v>213</v>
      </c>
      <c r="W720" s="18" t="s">
        <v>5250</v>
      </c>
      <c r="X720" s="5"/>
      <c r="Y720" s="115" t="s">
        <v>16</v>
      </c>
      <c r="Z720" s="115" t="s">
        <v>16</v>
      </c>
      <c r="AA720" s="115" t="s">
        <v>16</v>
      </c>
      <c r="AB720" s="115" t="s">
        <v>16</v>
      </c>
      <c r="AC720" s="5" t="s">
        <v>218</v>
      </c>
      <c r="AD720" s="115" t="s">
        <v>16</v>
      </c>
      <c r="AE720" s="115" t="s">
        <v>194</v>
      </c>
      <c r="AF720" s="115"/>
      <c r="AG720" s="115" t="s">
        <v>194</v>
      </c>
      <c r="AH720" s="115"/>
      <c r="AI720" s="115" t="s">
        <v>194</v>
      </c>
      <c r="AJ720" s="115"/>
      <c r="AK720" s="115" t="s">
        <v>194</v>
      </c>
      <c r="AL720" s="115"/>
      <c r="AM720" s="115" t="s">
        <v>194</v>
      </c>
      <c r="AN720" s="115"/>
      <c r="AO720" s="115" t="s">
        <v>194</v>
      </c>
      <c r="AP720" s="115"/>
      <c r="AQ720" s="115" t="s">
        <v>194</v>
      </c>
      <c r="AR720" s="115"/>
      <c r="AS720" s="47"/>
      <c r="AT720" s="48"/>
      <c r="AU720" s="48"/>
      <c r="AV720" s="48"/>
      <c r="AW720" s="48"/>
      <c r="AX720" s="48"/>
      <c r="AY720" s="48"/>
      <c r="AZ720" s="48"/>
      <c r="BA720" s="48"/>
      <c r="BB720" s="48"/>
      <c r="BC720" s="48"/>
      <c r="BD720" s="48"/>
      <c r="BE720" s="48"/>
      <c r="BF720" s="48"/>
      <c r="BG720" s="48"/>
      <c r="BH720" s="48"/>
      <c r="BI720" s="48"/>
    </row>
    <row r="721" spans="1:61" ht="12" customHeight="1" x14ac:dyDescent="0.15">
      <c r="A721" s="15">
        <v>772</v>
      </c>
      <c r="B721" s="3" t="s">
        <v>3095</v>
      </c>
      <c r="C721" s="3" t="s">
        <v>3285</v>
      </c>
      <c r="D721" s="5" t="s">
        <v>3428</v>
      </c>
      <c r="E721" s="5" t="s">
        <v>3390</v>
      </c>
      <c r="F721" s="5" t="s">
        <v>7179</v>
      </c>
      <c r="G721" s="5" t="s">
        <v>3302</v>
      </c>
      <c r="H721" s="196" t="s">
        <v>9604</v>
      </c>
      <c r="I721" s="5" t="s">
        <v>3303</v>
      </c>
      <c r="J721" s="5"/>
      <c r="K721" s="5" t="s">
        <v>3429</v>
      </c>
      <c r="L721" s="4" t="s">
        <v>29</v>
      </c>
      <c r="M721" s="5" t="s">
        <v>29</v>
      </c>
      <c r="N721" s="5" t="s">
        <v>29</v>
      </c>
      <c r="O721" s="5" t="s">
        <v>212</v>
      </c>
      <c r="P721" s="5" t="s">
        <v>3430</v>
      </c>
      <c r="Q721" s="115" t="s">
        <v>29</v>
      </c>
      <c r="R721" s="4" t="s">
        <v>29</v>
      </c>
      <c r="S721" s="201" t="s">
        <v>9802</v>
      </c>
      <c r="T721" s="5" t="s">
        <v>3431</v>
      </c>
      <c r="U721" s="116" t="s">
        <v>213</v>
      </c>
      <c r="V721" s="5" t="s">
        <v>201</v>
      </c>
      <c r="W721" s="18" t="s">
        <v>5978</v>
      </c>
      <c r="X721" s="5"/>
      <c r="Y721" s="115" t="s">
        <v>16</v>
      </c>
      <c r="Z721" s="115" t="s">
        <v>16</v>
      </c>
      <c r="AA721" s="115" t="s">
        <v>16</v>
      </c>
      <c r="AB721" s="115" t="s">
        <v>16</v>
      </c>
      <c r="AC721" s="5" t="s">
        <v>194</v>
      </c>
      <c r="AD721" s="115"/>
      <c r="AE721" s="115" t="s">
        <v>218</v>
      </c>
      <c r="AF721" s="115" t="s">
        <v>16</v>
      </c>
      <c r="AG721" s="115" t="s">
        <v>194</v>
      </c>
      <c r="AH721" s="115"/>
      <c r="AI721" s="115" t="s">
        <v>194</v>
      </c>
      <c r="AJ721" s="115"/>
      <c r="AK721" s="115" t="s">
        <v>194</v>
      </c>
      <c r="AL721" s="115"/>
      <c r="AM721" s="115" t="s">
        <v>194</v>
      </c>
      <c r="AN721" s="115"/>
      <c r="AO721" s="115" t="s">
        <v>194</v>
      </c>
      <c r="AP721" s="115"/>
      <c r="AQ721" s="115" t="s">
        <v>194</v>
      </c>
      <c r="AR721" s="115"/>
      <c r="AS721" s="8">
        <v>9</v>
      </c>
      <c r="AT721" s="8"/>
      <c r="AU721" s="2"/>
      <c r="AV721" s="2"/>
      <c r="AW721" s="2"/>
      <c r="AX721" s="2"/>
      <c r="AY721" s="2"/>
      <c r="AZ721" s="2"/>
      <c r="BA721" s="2"/>
      <c r="BB721" s="2"/>
      <c r="BC721" s="2"/>
      <c r="BD721" s="2"/>
      <c r="BE721" s="2"/>
      <c r="BF721" s="2"/>
      <c r="BG721" s="2"/>
      <c r="BH721" s="2"/>
      <c r="BI721" s="2"/>
    </row>
    <row r="722" spans="1:61" ht="12" customHeight="1" x14ac:dyDescent="0.15">
      <c r="A722" s="15">
        <v>773</v>
      </c>
      <c r="B722" s="3" t="s">
        <v>3095</v>
      </c>
      <c r="C722" s="3" t="s">
        <v>3285</v>
      </c>
      <c r="D722" s="5" t="s">
        <v>3432</v>
      </c>
      <c r="E722" s="5" t="s">
        <v>3433</v>
      </c>
      <c r="F722" s="5" t="s">
        <v>7208</v>
      </c>
      <c r="G722" s="5" t="s">
        <v>3434</v>
      </c>
      <c r="H722" s="196" t="s">
        <v>9614</v>
      </c>
      <c r="I722" s="5" t="s">
        <v>3435</v>
      </c>
      <c r="J722" s="5" t="s">
        <v>3436</v>
      </c>
      <c r="K722" s="5" t="s">
        <v>3437</v>
      </c>
      <c r="L722" s="5" t="s">
        <v>3176</v>
      </c>
      <c r="M722" s="5" t="s">
        <v>29</v>
      </c>
      <c r="N722" s="5" t="s">
        <v>953</v>
      </c>
      <c r="O722" s="5" t="s">
        <v>212</v>
      </c>
      <c r="P722" s="5" t="s">
        <v>1192</v>
      </c>
      <c r="Q722" s="115" t="s">
        <v>3439</v>
      </c>
      <c r="R722" s="115" t="s">
        <v>5170</v>
      </c>
      <c r="S722" s="201" t="s">
        <v>10036</v>
      </c>
      <c r="T722" s="5" t="s">
        <v>3438</v>
      </c>
      <c r="U722" s="116" t="s">
        <v>213</v>
      </c>
      <c r="V722" s="5" t="s">
        <v>213</v>
      </c>
      <c r="W722" s="18" t="s">
        <v>5250</v>
      </c>
      <c r="X722" s="5"/>
      <c r="Y722" s="115" t="s">
        <v>16</v>
      </c>
      <c r="Z722" s="115" t="s">
        <v>16</v>
      </c>
      <c r="AA722" s="115" t="s">
        <v>16</v>
      </c>
      <c r="AB722" s="115" t="s">
        <v>16</v>
      </c>
      <c r="AC722" s="5" t="s">
        <v>218</v>
      </c>
      <c r="AD722" s="115" t="s">
        <v>16</v>
      </c>
      <c r="AE722" s="115" t="s">
        <v>194</v>
      </c>
      <c r="AF722" s="115"/>
      <c r="AG722" s="115" t="s">
        <v>218</v>
      </c>
      <c r="AH722" s="115" t="s">
        <v>16</v>
      </c>
      <c r="AI722" s="115" t="s">
        <v>194</v>
      </c>
      <c r="AJ722" s="115"/>
      <c r="AK722" s="115" t="s">
        <v>194</v>
      </c>
      <c r="AL722" s="115"/>
      <c r="AM722" s="115" t="s">
        <v>194</v>
      </c>
      <c r="AN722" s="115"/>
      <c r="AO722" s="115" t="s">
        <v>194</v>
      </c>
      <c r="AP722" s="115"/>
      <c r="AQ722" s="115" t="s">
        <v>194</v>
      </c>
      <c r="AR722" s="115"/>
      <c r="AS722" s="8">
        <v>9</v>
      </c>
      <c r="AT722" s="8"/>
      <c r="AU722" s="2"/>
      <c r="AV722" s="2"/>
      <c r="AW722" s="2"/>
      <c r="AX722" s="2"/>
      <c r="AY722" s="2"/>
      <c r="AZ722" s="2"/>
      <c r="BA722" s="2"/>
      <c r="BB722" s="2"/>
      <c r="BC722" s="2"/>
      <c r="BD722" s="2"/>
      <c r="BE722" s="2"/>
      <c r="BF722" s="2"/>
      <c r="BG722" s="2"/>
      <c r="BH722" s="2"/>
      <c r="BI722" s="2"/>
    </row>
    <row r="723" spans="1:61" ht="12" customHeight="1" x14ac:dyDescent="0.15">
      <c r="A723" s="15">
        <v>774</v>
      </c>
      <c r="B723" s="3" t="s">
        <v>3095</v>
      </c>
      <c r="C723" s="3" t="s">
        <v>3285</v>
      </c>
      <c r="D723" s="5" t="s">
        <v>3440</v>
      </c>
      <c r="E723" s="5" t="s">
        <v>3441</v>
      </c>
      <c r="F723" s="5" t="s">
        <v>7209</v>
      </c>
      <c r="G723" s="5" t="s">
        <v>3442</v>
      </c>
      <c r="H723" s="196" t="s">
        <v>9615</v>
      </c>
      <c r="I723" s="5" t="s">
        <v>3443</v>
      </c>
      <c r="J723" s="5" t="s">
        <v>3444</v>
      </c>
      <c r="K723" s="5" t="s">
        <v>3445</v>
      </c>
      <c r="L723" s="5" t="s">
        <v>3176</v>
      </c>
      <c r="M723" s="5" t="s">
        <v>29</v>
      </c>
      <c r="N723" s="4" t="s">
        <v>29</v>
      </c>
      <c r="O723" s="5" t="s">
        <v>212</v>
      </c>
      <c r="P723" s="5" t="s">
        <v>1192</v>
      </c>
      <c r="Q723" s="115" t="s">
        <v>3173</v>
      </c>
      <c r="R723" s="115" t="s">
        <v>5170</v>
      </c>
      <c r="S723" s="201" t="s">
        <v>9935</v>
      </c>
      <c r="T723" s="5" t="s">
        <v>3446</v>
      </c>
      <c r="U723" s="116" t="s">
        <v>213</v>
      </c>
      <c r="V723" s="5" t="s">
        <v>201</v>
      </c>
      <c r="W723" s="18" t="s">
        <v>5250</v>
      </c>
      <c r="X723" s="5"/>
      <c r="Y723" s="115" t="s">
        <v>16</v>
      </c>
      <c r="Z723" s="115" t="s">
        <v>16</v>
      </c>
      <c r="AA723" s="115" t="s">
        <v>16</v>
      </c>
      <c r="AB723" s="115" t="s">
        <v>16</v>
      </c>
      <c r="AC723" s="5" t="s">
        <v>194</v>
      </c>
      <c r="AD723" s="115"/>
      <c r="AE723" s="115" t="s">
        <v>194</v>
      </c>
      <c r="AF723" s="115"/>
      <c r="AG723" s="115" t="s">
        <v>194</v>
      </c>
      <c r="AH723" s="115"/>
      <c r="AI723" s="115" t="s">
        <v>194</v>
      </c>
      <c r="AJ723" s="115" t="s">
        <v>16</v>
      </c>
      <c r="AK723" s="115" t="s">
        <v>194</v>
      </c>
      <c r="AL723" s="115"/>
      <c r="AM723" s="115" t="s">
        <v>194</v>
      </c>
      <c r="AN723" s="115"/>
      <c r="AO723" s="115" t="s">
        <v>194</v>
      </c>
      <c r="AP723" s="115"/>
      <c r="AQ723" s="115" t="s">
        <v>194</v>
      </c>
      <c r="AR723" s="115"/>
      <c r="AS723" s="8">
        <v>9</v>
      </c>
      <c r="AT723" s="8"/>
      <c r="AU723" s="2"/>
      <c r="AV723" s="2"/>
      <c r="AW723" s="2"/>
      <c r="AX723" s="2"/>
      <c r="AY723" s="2"/>
      <c r="AZ723" s="2"/>
      <c r="BA723" s="2"/>
      <c r="BB723" s="2"/>
      <c r="BC723" s="2"/>
      <c r="BD723" s="2"/>
      <c r="BE723" s="2"/>
      <c r="BF723" s="2"/>
      <c r="BG723" s="2"/>
      <c r="BH723" s="2"/>
      <c r="BI723" s="2"/>
    </row>
    <row r="724" spans="1:61" ht="12" customHeight="1" x14ac:dyDescent="0.15">
      <c r="A724" s="15">
        <v>775</v>
      </c>
      <c r="B724" s="3" t="s">
        <v>3095</v>
      </c>
      <c r="C724" s="3" t="s">
        <v>3285</v>
      </c>
      <c r="D724" s="5" t="s">
        <v>3447</v>
      </c>
      <c r="E724" s="5" t="s">
        <v>3448</v>
      </c>
      <c r="F724" s="5" t="s">
        <v>7210</v>
      </c>
      <c r="G724" s="5" t="s">
        <v>3343</v>
      </c>
      <c r="H724" s="196" t="s">
        <v>9616</v>
      </c>
      <c r="I724" s="5" t="s">
        <v>3449</v>
      </c>
      <c r="J724" s="5"/>
      <c r="K724" s="5" t="s">
        <v>3450</v>
      </c>
      <c r="L724" s="5" t="s">
        <v>3176</v>
      </c>
      <c r="M724" s="5" t="s">
        <v>29</v>
      </c>
      <c r="N724" s="5" t="s">
        <v>5215</v>
      </c>
      <c r="O724" s="5" t="s">
        <v>212</v>
      </c>
      <c r="P724" s="5" t="s">
        <v>1192</v>
      </c>
      <c r="Q724" s="115" t="s">
        <v>3452</v>
      </c>
      <c r="R724" s="115" t="s">
        <v>5170</v>
      </c>
      <c r="S724" s="201" t="s">
        <v>10037</v>
      </c>
      <c r="T724" s="5" t="s">
        <v>3451</v>
      </c>
      <c r="U724" s="116" t="s">
        <v>213</v>
      </c>
      <c r="V724" s="5" t="s">
        <v>201</v>
      </c>
      <c r="W724" s="4" t="s">
        <v>7211</v>
      </c>
      <c r="X724" s="5"/>
      <c r="Y724" s="115" t="s">
        <v>16</v>
      </c>
      <c r="Z724" s="115"/>
      <c r="AA724" s="115" t="s">
        <v>16</v>
      </c>
      <c r="AB724" s="115" t="s">
        <v>16</v>
      </c>
      <c r="AC724" s="5" t="s">
        <v>194</v>
      </c>
      <c r="AD724" s="115"/>
      <c r="AE724" s="115" t="s">
        <v>218</v>
      </c>
      <c r="AF724" s="115" t="s">
        <v>16</v>
      </c>
      <c r="AG724" s="115" t="s">
        <v>194</v>
      </c>
      <c r="AH724" s="115"/>
      <c r="AI724" s="115" t="s">
        <v>194</v>
      </c>
      <c r="AJ724" s="115"/>
      <c r="AK724" s="115" t="s">
        <v>194</v>
      </c>
      <c r="AL724" s="115"/>
      <c r="AM724" s="115" t="s">
        <v>194</v>
      </c>
      <c r="AN724" s="115"/>
      <c r="AO724" s="115" t="s">
        <v>194</v>
      </c>
      <c r="AP724" s="115"/>
      <c r="AQ724" s="115" t="s">
        <v>194</v>
      </c>
      <c r="AR724" s="115"/>
      <c r="AS724" s="8">
        <v>9</v>
      </c>
      <c r="AT724" s="8"/>
      <c r="AU724" s="2"/>
      <c r="AV724" s="2"/>
      <c r="AW724" s="2"/>
      <c r="AX724" s="2"/>
      <c r="AY724" s="2"/>
      <c r="AZ724" s="2"/>
      <c r="BA724" s="2"/>
      <c r="BB724" s="2"/>
      <c r="BC724" s="2"/>
      <c r="BD724" s="2"/>
      <c r="BE724" s="2"/>
      <c r="BF724" s="2"/>
      <c r="BG724" s="2"/>
      <c r="BH724" s="2"/>
      <c r="BI724" s="2"/>
    </row>
    <row r="725" spans="1:61" ht="12" customHeight="1" x14ac:dyDescent="0.15">
      <c r="A725" s="15">
        <v>776</v>
      </c>
      <c r="B725" s="3" t="s">
        <v>3095</v>
      </c>
      <c r="C725" s="3" t="s">
        <v>3285</v>
      </c>
      <c r="D725" s="127" t="s">
        <v>3453</v>
      </c>
      <c r="E725" s="3" t="s">
        <v>3351</v>
      </c>
      <c r="F725" s="3" t="s">
        <v>7194</v>
      </c>
      <c r="G725" s="3" t="s">
        <v>7195</v>
      </c>
      <c r="H725" s="196" t="s">
        <v>9609</v>
      </c>
      <c r="I725" s="3" t="s">
        <v>3454</v>
      </c>
      <c r="J725" s="3" t="s">
        <v>3353</v>
      </c>
      <c r="K725" s="3" t="s">
        <v>3455</v>
      </c>
      <c r="L725" s="3" t="s">
        <v>29</v>
      </c>
      <c r="M725" s="3" t="s">
        <v>29</v>
      </c>
      <c r="N725" s="3" t="s">
        <v>29</v>
      </c>
      <c r="O725" s="3" t="s">
        <v>212</v>
      </c>
      <c r="P725" s="3"/>
      <c r="Q725" s="128" t="s">
        <v>29</v>
      </c>
      <c r="R725" s="3" t="s">
        <v>29</v>
      </c>
      <c r="S725" s="201" t="s">
        <v>9802</v>
      </c>
      <c r="T725" s="3" t="s">
        <v>3356</v>
      </c>
      <c r="U725" s="3" t="s">
        <v>213</v>
      </c>
      <c r="V725" s="3" t="s">
        <v>201</v>
      </c>
      <c r="W725" s="19" t="s">
        <v>5250</v>
      </c>
      <c r="X725" s="3"/>
      <c r="Y725" s="128" t="s">
        <v>16</v>
      </c>
      <c r="Z725" s="128" t="s">
        <v>16</v>
      </c>
      <c r="AA725" s="128" t="s">
        <v>16</v>
      </c>
      <c r="AB725" s="128" t="s">
        <v>16</v>
      </c>
      <c r="AC725" s="3" t="s">
        <v>194</v>
      </c>
      <c r="AD725" s="128"/>
      <c r="AE725" s="128" t="s">
        <v>194</v>
      </c>
      <c r="AF725" s="128"/>
      <c r="AG725" s="128" t="s">
        <v>194</v>
      </c>
      <c r="AH725" s="128"/>
      <c r="AI725" s="128" t="s">
        <v>194</v>
      </c>
      <c r="AJ725" s="128"/>
      <c r="AK725" s="128" t="s">
        <v>194</v>
      </c>
      <c r="AL725" s="128"/>
      <c r="AM725" s="128" t="s">
        <v>218</v>
      </c>
      <c r="AN725" s="128" t="s">
        <v>16</v>
      </c>
      <c r="AO725" s="128" t="s">
        <v>194</v>
      </c>
      <c r="AP725" s="128"/>
      <c r="AQ725" s="128" t="s">
        <v>194</v>
      </c>
      <c r="AR725" s="128"/>
      <c r="AS725" s="8">
        <v>9</v>
      </c>
      <c r="AT725" s="8"/>
      <c r="AU725" s="2"/>
      <c r="AV725" s="2"/>
      <c r="AW725" s="2"/>
      <c r="AX725" s="2"/>
      <c r="AY725" s="2"/>
      <c r="AZ725" s="2"/>
      <c r="BA725" s="2"/>
      <c r="BB725" s="2"/>
      <c r="BC725" s="2"/>
      <c r="BD725" s="2"/>
      <c r="BE725" s="2"/>
      <c r="BF725" s="2"/>
      <c r="BG725" s="2"/>
      <c r="BH725" s="2"/>
      <c r="BI725" s="2"/>
    </row>
    <row r="726" spans="1:61" ht="12" customHeight="1" x14ac:dyDescent="0.15">
      <c r="A726" s="15">
        <v>777</v>
      </c>
      <c r="B726" s="3" t="s">
        <v>3095</v>
      </c>
      <c r="C726" s="3" t="s">
        <v>3285</v>
      </c>
      <c r="D726" s="5" t="s">
        <v>3456</v>
      </c>
      <c r="E726" s="5" t="s">
        <v>7197</v>
      </c>
      <c r="F726" s="5" t="s">
        <v>7191</v>
      </c>
      <c r="G726" s="5" t="s">
        <v>3343</v>
      </c>
      <c r="H726" s="196" t="s">
        <v>9608</v>
      </c>
      <c r="I726" s="5" t="s">
        <v>3299</v>
      </c>
      <c r="J726" s="5" t="s">
        <v>3457</v>
      </c>
      <c r="K726" s="5" t="s">
        <v>3458</v>
      </c>
      <c r="L726" s="5" t="s">
        <v>3176</v>
      </c>
      <c r="M726" s="5" t="s">
        <v>29</v>
      </c>
      <c r="N726" s="5" t="s">
        <v>29</v>
      </c>
      <c r="O726" s="5" t="s">
        <v>212</v>
      </c>
      <c r="P726" s="5" t="s">
        <v>1192</v>
      </c>
      <c r="Q726" s="115" t="s">
        <v>3460</v>
      </c>
      <c r="R726" s="115" t="s">
        <v>5170</v>
      </c>
      <c r="S726" s="201" t="s">
        <v>10038</v>
      </c>
      <c r="T726" s="5" t="s">
        <v>3459</v>
      </c>
      <c r="U726" s="116" t="s">
        <v>213</v>
      </c>
      <c r="V726" s="5" t="s">
        <v>213</v>
      </c>
      <c r="W726" s="18" t="s">
        <v>5250</v>
      </c>
      <c r="X726" s="5"/>
      <c r="Y726" s="115" t="s">
        <v>16</v>
      </c>
      <c r="Z726" s="115" t="s">
        <v>16</v>
      </c>
      <c r="AA726" s="115" t="s">
        <v>16</v>
      </c>
      <c r="AB726" s="115" t="s">
        <v>16</v>
      </c>
      <c r="AC726" s="5" t="s">
        <v>194</v>
      </c>
      <c r="AD726" s="115"/>
      <c r="AE726" s="115" t="s">
        <v>194</v>
      </c>
      <c r="AF726" s="115"/>
      <c r="AG726" s="115" t="s">
        <v>194</v>
      </c>
      <c r="AH726" s="115"/>
      <c r="AI726" s="115" t="s">
        <v>218</v>
      </c>
      <c r="AJ726" s="115" t="s">
        <v>16</v>
      </c>
      <c r="AK726" s="115" t="s">
        <v>194</v>
      </c>
      <c r="AL726" s="115"/>
      <c r="AM726" s="115" t="s">
        <v>194</v>
      </c>
      <c r="AN726" s="115"/>
      <c r="AO726" s="115" t="s">
        <v>194</v>
      </c>
      <c r="AP726" s="115"/>
      <c r="AQ726" s="115" t="s">
        <v>194</v>
      </c>
      <c r="AR726" s="115"/>
      <c r="AS726" s="8">
        <v>9</v>
      </c>
      <c r="AT726" s="8"/>
      <c r="AU726" s="2"/>
      <c r="AV726" s="2"/>
      <c r="AW726" s="2"/>
      <c r="AX726" s="2"/>
      <c r="AY726" s="2"/>
      <c r="AZ726" s="2"/>
      <c r="BA726" s="2"/>
      <c r="BB726" s="2"/>
      <c r="BC726" s="2"/>
      <c r="BD726" s="2"/>
      <c r="BE726" s="2"/>
      <c r="BF726" s="2"/>
      <c r="BG726" s="2"/>
      <c r="BH726" s="2"/>
      <c r="BI726" s="2"/>
    </row>
    <row r="727" spans="1:61" ht="12" customHeight="1" x14ac:dyDescent="0.15">
      <c r="A727" s="15">
        <v>778</v>
      </c>
      <c r="B727" s="3" t="s">
        <v>3095</v>
      </c>
      <c r="C727" s="3" t="s">
        <v>3285</v>
      </c>
      <c r="D727" s="5" t="s">
        <v>7212</v>
      </c>
      <c r="E727" s="5" t="s">
        <v>7197</v>
      </c>
      <c r="F727" s="5" t="s">
        <v>7213</v>
      </c>
      <c r="G727" s="5" t="s">
        <v>3302</v>
      </c>
      <c r="H727" s="196" t="s">
        <v>9617</v>
      </c>
      <c r="I727" s="5" t="s">
        <v>3303</v>
      </c>
      <c r="J727" s="5" t="s">
        <v>3461</v>
      </c>
      <c r="K727" s="5" t="s">
        <v>3462</v>
      </c>
      <c r="L727" s="4" t="s">
        <v>29</v>
      </c>
      <c r="M727" s="5" t="s">
        <v>29</v>
      </c>
      <c r="N727" s="5" t="s">
        <v>29</v>
      </c>
      <c r="O727" s="5" t="s">
        <v>212</v>
      </c>
      <c r="P727" s="5" t="s">
        <v>1192</v>
      </c>
      <c r="Q727" s="115" t="s">
        <v>29</v>
      </c>
      <c r="R727" s="4" t="s">
        <v>29</v>
      </c>
      <c r="S727" s="201" t="s">
        <v>9802</v>
      </c>
      <c r="T727" s="5" t="s">
        <v>3463</v>
      </c>
      <c r="U727" s="116" t="s">
        <v>213</v>
      </c>
      <c r="V727" s="5" t="s">
        <v>201</v>
      </c>
      <c r="W727" s="18" t="s">
        <v>5250</v>
      </c>
      <c r="X727" s="5"/>
      <c r="Y727" s="115" t="s">
        <v>16</v>
      </c>
      <c r="Z727" s="115"/>
      <c r="AA727" s="115" t="s">
        <v>16</v>
      </c>
      <c r="AB727" s="115" t="s">
        <v>16</v>
      </c>
      <c r="AC727" s="5" t="s">
        <v>218</v>
      </c>
      <c r="AD727" s="115" t="s">
        <v>16</v>
      </c>
      <c r="AE727" s="115" t="s">
        <v>194</v>
      </c>
      <c r="AF727" s="115"/>
      <c r="AG727" s="115" t="s">
        <v>218</v>
      </c>
      <c r="AH727" s="115" t="s">
        <v>16</v>
      </c>
      <c r="AI727" s="115" t="s">
        <v>194</v>
      </c>
      <c r="AJ727" s="115"/>
      <c r="AK727" s="115" t="s">
        <v>194</v>
      </c>
      <c r="AL727" s="115"/>
      <c r="AM727" s="115" t="s">
        <v>194</v>
      </c>
      <c r="AN727" s="115"/>
      <c r="AO727" s="115" t="s">
        <v>218</v>
      </c>
      <c r="AP727" s="115" t="s">
        <v>16</v>
      </c>
      <c r="AQ727" s="115" t="s">
        <v>194</v>
      </c>
      <c r="AR727" s="115"/>
      <c r="AS727" s="8">
        <v>9</v>
      </c>
      <c r="AT727" s="8"/>
      <c r="AU727" s="2"/>
      <c r="AV727" s="2"/>
      <c r="AW727" s="2"/>
      <c r="AX727" s="2"/>
      <c r="AY727" s="2"/>
      <c r="AZ727" s="2"/>
      <c r="BA727" s="2"/>
      <c r="BB727" s="2"/>
      <c r="BC727" s="2"/>
      <c r="BD727" s="2"/>
      <c r="BE727" s="2"/>
      <c r="BF727" s="2"/>
      <c r="BG727" s="2"/>
      <c r="BH727" s="2"/>
      <c r="BI727" s="2"/>
    </row>
    <row r="728" spans="1:61" ht="12" customHeight="1" x14ac:dyDescent="0.15">
      <c r="A728" s="15">
        <v>779</v>
      </c>
      <c r="B728" s="3" t="s">
        <v>3095</v>
      </c>
      <c r="C728" s="3" t="s">
        <v>3285</v>
      </c>
      <c r="D728" s="5" t="s">
        <v>3464</v>
      </c>
      <c r="E728" s="5" t="s">
        <v>3301</v>
      </c>
      <c r="F728" s="5" t="s">
        <v>7214</v>
      </c>
      <c r="G728" s="5" t="s">
        <v>7214</v>
      </c>
      <c r="H728" s="196" t="s">
        <v>9618</v>
      </c>
      <c r="I728" s="5" t="s">
        <v>3376</v>
      </c>
      <c r="J728" s="5" t="s">
        <v>3465</v>
      </c>
      <c r="K728" s="5" t="s">
        <v>3466</v>
      </c>
      <c r="L728" s="5" t="s">
        <v>3176</v>
      </c>
      <c r="M728" s="5" t="s">
        <v>29</v>
      </c>
      <c r="N728" s="5" t="s">
        <v>29</v>
      </c>
      <c r="O728" s="5" t="s">
        <v>212</v>
      </c>
      <c r="P728" s="5" t="s">
        <v>1192</v>
      </c>
      <c r="Q728" s="115" t="s">
        <v>29</v>
      </c>
      <c r="R728" s="4" t="s">
        <v>29</v>
      </c>
      <c r="S728" s="201" t="s">
        <v>9802</v>
      </c>
      <c r="T728" s="5" t="s">
        <v>3467</v>
      </c>
      <c r="U728" s="116" t="s">
        <v>201</v>
      </c>
      <c r="V728" s="5" t="s">
        <v>213</v>
      </c>
      <c r="W728" s="18" t="s">
        <v>5250</v>
      </c>
      <c r="X728" s="5"/>
      <c r="Y728" s="115" t="s">
        <v>16</v>
      </c>
      <c r="Z728" s="115" t="s">
        <v>16</v>
      </c>
      <c r="AA728" s="115" t="s">
        <v>16</v>
      </c>
      <c r="AB728" s="115" t="s">
        <v>16</v>
      </c>
      <c r="AC728" s="5" t="s">
        <v>194</v>
      </c>
      <c r="AD728" s="115"/>
      <c r="AE728" s="115" t="s">
        <v>194</v>
      </c>
      <c r="AF728" s="115"/>
      <c r="AG728" s="115" t="s">
        <v>194</v>
      </c>
      <c r="AH728" s="115"/>
      <c r="AI728" s="115" t="s">
        <v>218</v>
      </c>
      <c r="AJ728" s="115" t="s">
        <v>16</v>
      </c>
      <c r="AK728" s="115" t="s">
        <v>194</v>
      </c>
      <c r="AL728" s="115"/>
      <c r="AM728" s="115" t="s">
        <v>194</v>
      </c>
      <c r="AN728" s="115"/>
      <c r="AO728" s="115" t="s">
        <v>194</v>
      </c>
      <c r="AP728" s="115"/>
      <c r="AQ728" s="115" t="s">
        <v>194</v>
      </c>
      <c r="AR728" s="115"/>
      <c r="AS728" s="8">
        <v>9</v>
      </c>
      <c r="AT728" s="8"/>
      <c r="AU728" s="2"/>
      <c r="AV728" s="2"/>
      <c r="AW728" s="2"/>
      <c r="AX728" s="2"/>
      <c r="AY728" s="2"/>
      <c r="AZ728" s="2"/>
      <c r="BA728" s="2"/>
      <c r="BB728" s="2"/>
      <c r="BC728" s="2"/>
      <c r="BD728" s="2"/>
      <c r="BE728" s="2"/>
      <c r="BF728" s="2"/>
      <c r="BG728" s="2"/>
      <c r="BH728" s="2"/>
      <c r="BI728" s="2"/>
    </row>
    <row r="729" spans="1:61" ht="12" customHeight="1" x14ac:dyDescent="0.15">
      <c r="A729" s="15">
        <v>780</v>
      </c>
      <c r="B729" s="3" t="s">
        <v>3095</v>
      </c>
      <c r="C729" s="3" t="s">
        <v>3285</v>
      </c>
      <c r="D729" s="5" t="s">
        <v>3468</v>
      </c>
      <c r="E729" s="5" t="s">
        <v>3469</v>
      </c>
      <c r="F729" s="5" t="s">
        <v>7215</v>
      </c>
      <c r="G729" s="5" t="s">
        <v>3470</v>
      </c>
      <c r="H729" s="196" t="s">
        <v>9619</v>
      </c>
      <c r="I729" s="5" t="s">
        <v>3471</v>
      </c>
      <c r="J729" s="5" t="s">
        <v>3472</v>
      </c>
      <c r="K729" s="5" t="s">
        <v>3473</v>
      </c>
      <c r="L729" s="5" t="s">
        <v>3474</v>
      </c>
      <c r="M729" s="5" t="s">
        <v>7099</v>
      </c>
      <c r="N729" s="5" t="s">
        <v>7216</v>
      </c>
      <c r="O729" s="5" t="s">
        <v>212</v>
      </c>
      <c r="P729" s="5" t="s">
        <v>3475</v>
      </c>
      <c r="Q729" s="115" t="s">
        <v>3477</v>
      </c>
      <c r="R729" s="115" t="s">
        <v>5170</v>
      </c>
      <c r="S729" s="201" t="s">
        <v>10039</v>
      </c>
      <c r="T729" s="5" t="s">
        <v>3476</v>
      </c>
      <c r="U729" s="116" t="s">
        <v>213</v>
      </c>
      <c r="V729" s="5" t="s">
        <v>201</v>
      </c>
      <c r="W729" s="18" t="s">
        <v>5250</v>
      </c>
      <c r="X729" s="5"/>
      <c r="Y729" s="115" t="s">
        <v>16</v>
      </c>
      <c r="Z729" s="115" t="s">
        <v>16</v>
      </c>
      <c r="AA729" s="115" t="s">
        <v>16</v>
      </c>
      <c r="AB729" s="115" t="s">
        <v>16</v>
      </c>
      <c r="AC729" s="5" t="s">
        <v>194</v>
      </c>
      <c r="AD729" s="115" t="s">
        <v>16</v>
      </c>
      <c r="AE729" s="115" t="s">
        <v>194</v>
      </c>
      <c r="AF729" s="115"/>
      <c r="AG729" s="115" t="s">
        <v>194</v>
      </c>
      <c r="AH729" s="115"/>
      <c r="AI729" s="115" t="s">
        <v>194</v>
      </c>
      <c r="AJ729" s="115"/>
      <c r="AK729" s="115" t="s">
        <v>194</v>
      </c>
      <c r="AL729" s="115"/>
      <c r="AM729" s="115" t="s">
        <v>194</v>
      </c>
      <c r="AN729" s="115"/>
      <c r="AO729" s="115" t="s">
        <v>194</v>
      </c>
      <c r="AP729" s="115"/>
      <c r="AQ729" s="115" t="s">
        <v>194</v>
      </c>
      <c r="AR729" s="115"/>
      <c r="AS729" s="8">
        <v>9</v>
      </c>
      <c r="AT729" s="8"/>
      <c r="AU729" s="2"/>
      <c r="AV729" s="2"/>
      <c r="AW729" s="2"/>
      <c r="AX729" s="2"/>
      <c r="AY729" s="2"/>
      <c r="AZ729" s="2"/>
      <c r="BA729" s="2"/>
      <c r="BB729" s="2"/>
      <c r="BC729" s="2"/>
      <c r="BD729" s="2"/>
      <c r="BE729" s="2"/>
      <c r="BF729" s="2"/>
      <c r="BG729" s="2"/>
      <c r="BH729" s="2"/>
      <c r="BI729" s="2"/>
    </row>
    <row r="730" spans="1:61" ht="12" customHeight="1" x14ac:dyDescent="0.15">
      <c r="A730" s="15">
        <v>781</v>
      </c>
      <c r="B730" s="3" t="s">
        <v>3095</v>
      </c>
      <c r="C730" s="3" t="s">
        <v>3285</v>
      </c>
      <c r="D730" s="5" t="s">
        <v>3478</v>
      </c>
      <c r="E730" s="5" t="s">
        <v>29</v>
      </c>
      <c r="F730" s="5" t="s">
        <v>29</v>
      </c>
      <c r="G730" s="5" t="s">
        <v>29</v>
      </c>
      <c r="H730" s="196" t="s">
        <v>9294</v>
      </c>
      <c r="I730" s="4" t="s">
        <v>7217</v>
      </c>
      <c r="J730" s="5" t="s">
        <v>3479</v>
      </c>
      <c r="K730" s="5" t="s">
        <v>3480</v>
      </c>
      <c r="L730" s="5" t="s">
        <v>29</v>
      </c>
      <c r="M730" s="5" t="s">
        <v>29</v>
      </c>
      <c r="N730" s="5" t="s">
        <v>29</v>
      </c>
      <c r="O730" s="5" t="s">
        <v>212</v>
      </c>
      <c r="P730" s="5" t="s">
        <v>1192</v>
      </c>
      <c r="Q730" s="115" t="s">
        <v>29</v>
      </c>
      <c r="R730" s="4" t="s">
        <v>29</v>
      </c>
      <c r="S730" s="201" t="s">
        <v>9802</v>
      </c>
      <c r="T730" s="5" t="s">
        <v>3481</v>
      </c>
      <c r="U730" s="116" t="s">
        <v>213</v>
      </c>
      <c r="V730" s="5" t="s">
        <v>213</v>
      </c>
      <c r="W730" s="18" t="s">
        <v>5978</v>
      </c>
      <c r="X730" s="5"/>
      <c r="Y730" s="115" t="s">
        <v>16</v>
      </c>
      <c r="Z730" s="115" t="s">
        <v>16</v>
      </c>
      <c r="AA730" s="115" t="s">
        <v>16</v>
      </c>
      <c r="AB730" s="115" t="s">
        <v>16</v>
      </c>
      <c r="AC730" s="5" t="s">
        <v>194</v>
      </c>
      <c r="AD730" s="115"/>
      <c r="AE730" s="115" t="s">
        <v>218</v>
      </c>
      <c r="AF730" s="115" t="s">
        <v>16</v>
      </c>
      <c r="AG730" s="115" t="s">
        <v>194</v>
      </c>
      <c r="AH730" s="115"/>
      <c r="AI730" s="115" t="s">
        <v>194</v>
      </c>
      <c r="AJ730" s="115"/>
      <c r="AK730" s="115" t="s">
        <v>194</v>
      </c>
      <c r="AL730" s="115"/>
      <c r="AM730" s="115" t="s">
        <v>194</v>
      </c>
      <c r="AN730" s="115"/>
      <c r="AO730" s="115" t="s">
        <v>194</v>
      </c>
      <c r="AP730" s="115"/>
      <c r="AQ730" s="115" t="s">
        <v>194</v>
      </c>
      <c r="AR730" s="115"/>
      <c r="AS730" s="8">
        <v>9</v>
      </c>
      <c r="AT730" s="8"/>
      <c r="AU730" s="2"/>
      <c r="AV730" s="2"/>
      <c r="AW730" s="2"/>
      <c r="AX730" s="2"/>
      <c r="AY730" s="2"/>
      <c r="AZ730" s="2"/>
      <c r="BA730" s="2"/>
      <c r="BB730" s="2"/>
      <c r="BC730" s="2"/>
      <c r="BD730" s="2"/>
      <c r="BE730" s="2"/>
      <c r="BF730" s="2"/>
      <c r="BG730" s="2"/>
      <c r="BH730" s="2"/>
      <c r="BI730" s="2"/>
    </row>
    <row r="731" spans="1:61" ht="12" customHeight="1" x14ac:dyDescent="0.15">
      <c r="A731" s="15">
        <v>782</v>
      </c>
      <c r="B731" s="3" t="s">
        <v>3095</v>
      </c>
      <c r="C731" s="3" t="s">
        <v>3285</v>
      </c>
      <c r="D731" s="5" t="s">
        <v>3482</v>
      </c>
      <c r="E731" s="5" t="s">
        <v>3483</v>
      </c>
      <c r="F731" s="5" t="s">
        <v>7180</v>
      </c>
      <c r="G731" s="5" t="s">
        <v>3434</v>
      </c>
      <c r="H731" s="196" t="s">
        <v>9620</v>
      </c>
      <c r="I731" s="5" t="s">
        <v>3484</v>
      </c>
      <c r="J731" s="5" t="s">
        <v>3485</v>
      </c>
      <c r="K731" s="5" t="s">
        <v>3486</v>
      </c>
      <c r="L731" s="5" t="s">
        <v>7218</v>
      </c>
      <c r="M731" s="5" t="s">
        <v>7219</v>
      </c>
      <c r="N731" s="5" t="s">
        <v>7220</v>
      </c>
      <c r="O731" s="5" t="s">
        <v>212</v>
      </c>
      <c r="P731" s="5" t="s">
        <v>1192</v>
      </c>
      <c r="Q731" s="115" t="s">
        <v>3488</v>
      </c>
      <c r="R731" s="115" t="s">
        <v>5170</v>
      </c>
      <c r="S731" s="201" t="s">
        <v>10040</v>
      </c>
      <c r="T731" s="5" t="s">
        <v>3487</v>
      </c>
      <c r="U731" s="116" t="s">
        <v>213</v>
      </c>
      <c r="V731" s="5" t="s">
        <v>213</v>
      </c>
      <c r="W731" s="18" t="s">
        <v>5250</v>
      </c>
      <c r="X731" s="5"/>
      <c r="Y731" s="115" t="s">
        <v>16</v>
      </c>
      <c r="Z731" s="115" t="s">
        <v>16</v>
      </c>
      <c r="AA731" s="115" t="s">
        <v>16</v>
      </c>
      <c r="AB731" s="115" t="s">
        <v>16</v>
      </c>
      <c r="AC731" s="5" t="s">
        <v>218</v>
      </c>
      <c r="AD731" s="115" t="s">
        <v>16</v>
      </c>
      <c r="AE731" s="115" t="s">
        <v>194</v>
      </c>
      <c r="AF731" s="115"/>
      <c r="AG731" s="115" t="s">
        <v>218</v>
      </c>
      <c r="AH731" s="115" t="s">
        <v>16</v>
      </c>
      <c r="AI731" s="115" t="s">
        <v>194</v>
      </c>
      <c r="AJ731" s="115"/>
      <c r="AK731" s="115" t="s">
        <v>194</v>
      </c>
      <c r="AL731" s="115"/>
      <c r="AM731" s="115" t="s">
        <v>194</v>
      </c>
      <c r="AN731" s="115"/>
      <c r="AO731" s="115" t="s">
        <v>194</v>
      </c>
      <c r="AP731" s="115"/>
      <c r="AQ731" s="115" t="s">
        <v>194</v>
      </c>
      <c r="AR731" s="115"/>
      <c r="AS731" s="8">
        <v>9</v>
      </c>
      <c r="AT731" s="8"/>
      <c r="AU731" s="2"/>
      <c r="AV731" s="2"/>
      <c r="AW731" s="2"/>
      <c r="AX731" s="2"/>
      <c r="AY731" s="2"/>
      <c r="AZ731" s="2"/>
      <c r="BA731" s="2"/>
      <c r="BB731" s="2"/>
      <c r="BC731" s="2"/>
      <c r="BD731" s="2"/>
      <c r="BE731" s="2"/>
      <c r="BF731" s="2"/>
      <c r="BG731" s="2"/>
      <c r="BH731" s="2"/>
      <c r="BI731" s="2"/>
    </row>
    <row r="732" spans="1:61" ht="12" customHeight="1" x14ac:dyDescent="0.15">
      <c r="A732" s="15">
        <v>783</v>
      </c>
      <c r="B732" s="3" t="s">
        <v>3095</v>
      </c>
      <c r="C732" s="3" t="s">
        <v>3285</v>
      </c>
      <c r="D732" s="5" t="s">
        <v>3489</v>
      </c>
      <c r="E732" s="5" t="s">
        <v>3490</v>
      </c>
      <c r="F732" s="5" t="s">
        <v>7221</v>
      </c>
      <c r="G732" s="5" t="s">
        <v>3399</v>
      </c>
      <c r="H732" s="196" t="s">
        <v>9621</v>
      </c>
      <c r="I732" s="5" t="s">
        <v>3491</v>
      </c>
      <c r="J732" s="126" t="s">
        <v>3492</v>
      </c>
      <c r="K732" s="5" t="s">
        <v>3493</v>
      </c>
      <c r="L732" s="5" t="s">
        <v>29</v>
      </c>
      <c r="M732" s="5" t="s">
        <v>29</v>
      </c>
      <c r="N732" s="5" t="s">
        <v>29</v>
      </c>
      <c r="O732" s="5" t="s">
        <v>212</v>
      </c>
      <c r="P732" s="5" t="s">
        <v>3494</v>
      </c>
      <c r="Q732" s="115" t="s">
        <v>29</v>
      </c>
      <c r="R732" s="4" t="s">
        <v>29</v>
      </c>
      <c r="S732" s="201" t="s">
        <v>9802</v>
      </c>
      <c r="T732" s="5" t="s">
        <v>3495</v>
      </c>
      <c r="U732" s="116" t="s">
        <v>213</v>
      </c>
      <c r="V732" s="5" t="s">
        <v>213</v>
      </c>
      <c r="W732" s="18" t="s">
        <v>5978</v>
      </c>
      <c r="X732" s="5"/>
      <c r="Y732" s="115" t="s">
        <v>16</v>
      </c>
      <c r="Z732" s="115" t="s">
        <v>16</v>
      </c>
      <c r="AA732" s="115" t="s">
        <v>16</v>
      </c>
      <c r="AB732" s="115" t="s">
        <v>16</v>
      </c>
      <c r="AC732" s="5" t="s">
        <v>194</v>
      </c>
      <c r="AD732" s="115"/>
      <c r="AE732" s="115" t="s">
        <v>218</v>
      </c>
      <c r="AF732" s="115" t="s">
        <v>16</v>
      </c>
      <c r="AG732" s="115" t="s">
        <v>194</v>
      </c>
      <c r="AH732" s="115"/>
      <c r="AI732" s="115" t="s">
        <v>194</v>
      </c>
      <c r="AJ732" s="115"/>
      <c r="AK732" s="115" t="s">
        <v>194</v>
      </c>
      <c r="AL732" s="115"/>
      <c r="AM732" s="115" t="s">
        <v>194</v>
      </c>
      <c r="AN732" s="115"/>
      <c r="AO732" s="115" t="s">
        <v>194</v>
      </c>
      <c r="AP732" s="115"/>
      <c r="AQ732" s="115" t="s">
        <v>194</v>
      </c>
      <c r="AR732" s="115"/>
      <c r="AS732" s="47"/>
      <c r="AT732" s="47"/>
      <c r="AU732" s="48"/>
      <c r="AV732" s="48"/>
      <c r="AW732" s="48"/>
      <c r="AX732" s="48"/>
      <c r="AY732" s="48"/>
      <c r="AZ732" s="48"/>
      <c r="BA732" s="48"/>
      <c r="BB732" s="48"/>
      <c r="BC732" s="48"/>
      <c r="BD732" s="48"/>
      <c r="BE732" s="48"/>
      <c r="BF732" s="48"/>
      <c r="BG732" s="48"/>
      <c r="BH732" s="48"/>
      <c r="BI732" s="48"/>
    </row>
    <row r="733" spans="1:61" ht="12" customHeight="1" x14ac:dyDescent="0.15">
      <c r="A733" s="15">
        <v>784</v>
      </c>
      <c r="B733" s="3" t="s">
        <v>3095</v>
      </c>
      <c r="C733" s="3" t="s">
        <v>3285</v>
      </c>
      <c r="D733" s="5" t="s">
        <v>3496</v>
      </c>
      <c r="E733" s="5" t="s">
        <v>3497</v>
      </c>
      <c r="F733" s="5" t="s">
        <v>7222</v>
      </c>
      <c r="G733" s="5" t="s">
        <v>3498</v>
      </c>
      <c r="H733" s="196" t="s">
        <v>9622</v>
      </c>
      <c r="I733" s="5" t="s">
        <v>3499</v>
      </c>
      <c r="J733" s="126" t="s">
        <v>3500</v>
      </c>
      <c r="K733" s="5" t="s">
        <v>3501</v>
      </c>
      <c r="L733" s="5" t="s">
        <v>3176</v>
      </c>
      <c r="M733" s="5" t="s">
        <v>29</v>
      </c>
      <c r="N733" s="5" t="s">
        <v>7223</v>
      </c>
      <c r="O733" s="5" t="s">
        <v>212</v>
      </c>
      <c r="P733" s="5"/>
      <c r="Q733" s="115" t="s">
        <v>213</v>
      </c>
      <c r="R733" s="4" t="s">
        <v>29</v>
      </c>
      <c r="S733" s="201" t="s">
        <v>9806</v>
      </c>
      <c r="T733" s="5" t="s">
        <v>3502</v>
      </c>
      <c r="U733" s="116" t="s">
        <v>213</v>
      </c>
      <c r="V733" s="5" t="s">
        <v>201</v>
      </c>
      <c r="W733" s="18" t="s">
        <v>5250</v>
      </c>
      <c r="X733" s="5"/>
      <c r="Y733" s="115"/>
      <c r="Z733" s="115"/>
      <c r="AA733" s="115"/>
      <c r="AB733" s="115" t="s">
        <v>16</v>
      </c>
      <c r="AC733" s="5" t="s">
        <v>194</v>
      </c>
      <c r="AD733" s="115" t="s">
        <v>16</v>
      </c>
      <c r="AE733" s="115" t="s">
        <v>194</v>
      </c>
      <c r="AF733" s="115"/>
      <c r="AG733" s="115" t="s">
        <v>194</v>
      </c>
      <c r="AH733" s="115"/>
      <c r="AI733" s="115" t="s">
        <v>194</v>
      </c>
      <c r="AJ733" s="115"/>
      <c r="AK733" s="115" t="s">
        <v>194</v>
      </c>
      <c r="AL733" s="115"/>
      <c r="AM733" s="115" t="s">
        <v>194</v>
      </c>
      <c r="AN733" s="115"/>
      <c r="AO733" s="115" t="s">
        <v>194</v>
      </c>
      <c r="AP733" s="115"/>
      <c r="AQ733" s="115" t="s">
        <v>194</v>
      </c>
      <c r="AR733" s="115"/>
      <c r="AS733" s="47"/>
      <c r="AT733" s="47"/>
      <c r="AU733" s="48"/>
      <c r="AV733" s="48"/>
      <c r="AW733" s="48"/>
      <c r="AX733" s="48"/>
      <c r="AY733" s="48"/>
      <c r="AZ733" s="48"/>
      <c r="BA733" s="48"/>
      <c r="BB733" s="48"/>
      <c r="BC733" s="48"/>
      <c r="BD733" s="48"/>
      <c r="BE733" s="48"/>
      <c r="BF733" s="48"/>
      <c r="BG733" s="48"/>
      <c r="BH733" s="48"/>
      <c r="BI733" s="48"/>
    </row>
    <row r="734" spans="1:61" ht="12" customHeight="1" x14ac:dyDescent="0.15">
      <c r="A734" s="15">
        <v>785</v>
      </c>
      <c r="B734" s="3" t="s">
        <v>3095</v>
      </c>
      <c r="C734" s="3" t="s">
        <v>3285</v>
      </c>
      <c r="D734" s="127" t="s">
        <v>3503</v>
      </c>
      <c r="E734" s="3" t="s">
        <v>3504</v>
      </c>
      <c r="F734" s="3" t="s">
        <v>7224</v>
      </c>
      <c r="G734" s="3" t="s">
        <v>3498</v>
      </c>
      <c r="H734" s="196" t="s">
        <v>9623</v>
      </c>
      <c r="I734" s="3" t="s">
        <v>3505</v>
      </c>
      <c r="J734" s="3" t="s">
        <v>3506</v>
      </c>
      <c r="K734" s="3" t="s">
        <v>3507</v>
      </c>
      <c r="L734" s="3" t="s">
        <v>3176</v>
      </c>
      <c r="M734" s="3" t="s">
        <v>29</v>
      </c>
      <c r="N734" s="3" t="s">
        <v>29</v>
      </c>
      <c r="O734" s="3" t="s">
        <v>212</v>
      </c>
      <c r="P734" s="3" t="s">
        <v>3508</v>
      </c>
      <c r="Q734" s="128" t="s">
        <v>3510</v>
      </c>
      <c r="R734" s="128" t="s">
        <v>5170</v>
      </c>
      <c r="S734" s="201" t="s">
        <v>10041</v>
      </c>
      <c r="T734" s="3" t="s">
        <v>3509</v>
      </c>
      <c r="U734" s="3" t="s">
        <v>213</v>
      </c>
      <c r="V734" s="3" t="s">
        <v>213</v>
      </c>
      <c r="W734" s="19" t="s">
        <v>5250</v>
      </c>
      <c r="X734" s="3"/>
      <c r="Y734" s="128" t="s">
        <v>16</v>
      </c>
      <c r="Z734" s="128" t="s">
        <v>16</v>
      </c>
      <c r="AA734" s="128" t="s">
        <v>16</v>
      </c>
      <c r="AB734" s="128" t="s">
        <v>16</v>
      </c>
      <c r="AC734" s="3" t="s">
        <v>194</v>
      </c>
      <c r="AD734" s="128"/>
      <c r="AE734" s="128" t="s">
        <v>194</v>
      </c>
      <c r="AF734" s="128"/>
      <c r="AG734" s="128" t="s">
        <v>194</v>
      </c>
      <c r="AH734" s="128"/>
      <c r="AI734" s="128" t="s">
        <v>194</v>
      </c>
      <c r="AJ734" s="128" t="s">
        <v>16</v>
      </c>
      <c r="AK734" s="128" t="s">
        <v>194</v>
      </c>
      <c r="AL734" s="128"/>
      <c r="AM734" s="128" t="s">
        <v>194</v>
      </c>
      <c r="AN734" s="128"/>
      <c r="AO734" s="128" t="s">
        <v>194</v>
      </c>
      <c r="AP734" s="128"/>
      <c r="AQ734" s="128" t="s">
        <v>194</v>
      </c>
      <c r="AR734" s="128"/>
      <c r="AS734" s="47"/>
      <c r="AT734" s="47"/>
      <c r="AU734" s="48"/>
      <c r="AV734" s="48"/>
      <c r="AW734" s="48"/>
      <c r="AX734" s="48"/>
      <c r="AY734" s="48"/>
      <c r="AZ734" s="48"/>
      <c r="BA734" s="48"/>
      <c r="BB734" s="48"/>
      <c r="BC734" s="48"/>
      <c r="BD734" s="48"/>
      <c r="BE734" s="48"/>
      <c r="BF734" s="48"/>
      <c r="BG734" s="48"/>
      <c r="BH734" s="48"/>
      <c r="BI734" s="48"/>
    </row>
    <row r="735" spans="1:61" ht="12" customHeight="1" x14ac:dyDescent="0.15">
      <c r="A735" s="15">
        <v>786</v>
      </c>
      <c r="B735" s="3" t="s">
        <v>3095</v>
      </c>
      <c r="C735" s="3" t="s">
        <v>3285</v>
      </c>
      <c r="D735" s="5" t="s">
        <v>3511</v>
      </c>
      <c r="E735" s="5" t="s">
        <v>3512</v>
      </c>
      <c r="F735" s="5" t="s">
        <v>7225</v>
      </c>
      <c r="G735" s="5" t="s">
        <v>3513</v>
      </c>
      <c r="H735" s="196" t="s">
        <v>9624</v>
      </c>
      <c r="I735" s="5" t="s">
        <v>3514</v>
      </c>
      <c r="J735" s="5" t="s">
        <v>3515</v>
      </c>
      <c r="K735" s="5" t="s">
        <v>3516</v>
      </c>
      <c r="L735" s="5" t="s">
        <v>3176</v>
      </c>
      <c r="M735" s="5" t="s">
        <v>29</v>
      </c>
      <c r="N735" s="5" t="s">
        <v>29</v>
      </c>
      <c r="O735" s="5" t="s">
        <v>212</v>
      </c>
      <c r="P735" s="5" t="s">
        <v>1192</v>
      </c>
      <c r="Q735" s="115" t="s">
        <v>29</v>
      </c>
      <c r="R735" s="4" t="s">
        <v>29</v>
      </c>
      <c r="S735" s="201" t="s">
        <v>9802</v>
      </c>
      <c r="T735" s="5" t="s">
        <v>3517</v>
      </c>
      <c r="U735" s="116" t="s">
        <v>213</v>
      </c>
      <c r="V735" s="5" t="s">
        <v>213</v>
      </c>
      <c r="W735" s="18" t="s">
        <v>5978</v>
      </c>
      <c r="X735" s="5"/>
      <c r="Y735" s="115" t="s">
        <v>16</v>
      </c>
      <c r="Z735" s="115" t="s">
        <v>16</v>
      </c>
      <c r="AA735" s="115" t="s">
        <v>16</v>
      </c>
      <c r="AB735" s="115" t="s">
        <v>16</v>
      </c>
      <c r="AC735" s="5" t="s">
        <v>194</v>
      </c>
      <c r="AD735" s="115"/>
      <c r="AE735" s="115" t="s">
        <v>218</v>
      </c>
      <c r="AF735" s="115" t="s">
        <v>16</v>
      </c>
      <c r="AG735" s="115" t="s">
        <v>194</v>
      </c>
      <c r="AH735" s="115"/>
      <c r="AI735" s="115" t="s">
        <v>194</v>
      </c>
      <c r="AJ735" s="115"/>
      <c r="AK735" s="115" t="s">
        <v>194</v>
      </c>
      <c r="AL735" s="115"/>
      <c r="AM735" s="115" t="s">
        <v>194</v>
      </c>
      <c r="AN735" s="115"/>
      <c r="AO735" s="115" t="s">
        <v>194</v>
      </c>
      <c r="AP735" s="115"/>
      <c r="AQ735" s="115" t="s">
        <v>194</v>
      </c>
      <c r="AR735" s="115"/>
      <c r="AS735" s="77">
        <v>10</v>
      </c>
      <c r="AT735" s="21"/>
      <c r="AU735" s="21"/>
      <c r="AV735" s="21"/>
      <c r="AW735" s="21"/>
      <c r="AX735" s="21"/>
      <c r="AY735" s="21"/>
      <c r="AZ735" s="21"/>
      <c r="BA735" s="21"/>
      <c r="BB735" s="21"/>
      <c r="BC735" s="21"/>
      <c r="BD735" s="21"/>
      <c r="BE735" s="21"/>
      <c r="BF735" s="21"/>
      <c r="BG735" s="21"/>
      <c r="BH735" s="21"/>
      <c r="BI735" s="21"/>
    </row>
    <row r="736" spans="1:61" ht="12" customHeight="1" x14ac:dyDescent="0.15">
      <c r="A736" s="15">
        <v>787</v>
      </c>
      <c r="B736" s="3" t="s">
        <v>3095</v>
      </c>
      <c r="C736" s="3" t="s">
        <v>3285</v>
      </c>
      <c r="D736" s="5" t="s">
        <v>3518</v>
      </c>
      <c r="E736" s="5" t="s">
        <v>7226</v>
      </c>
      <c r="F736" s="5" t="s">
        <v>7227</v>
      </c>
      <c r="G736" s="5" t="s">
        <v>3310</v>
      </c>
      <c r="H736" s="196" t="s">
        <v>9625</v>
      </c>
      <c r="I736" s="5" t="s">
        <v>3299</v>
      </c>
      <c r="J736" s="5" t="s">
        <v>3519</v>
      </c>
      <c r="K736" s="5" t="s">
        <v>3520</v>
      </c>
      <c r="L736" s="5" t="s">
        <v>3176</v>
      </c>
      <c r="M736" s="5" t="s">
        <v>29</v>
      </c>
      <c r="N736" s="5" t="s">
        <v>29</v>
      </c>
      <c r="O736" s="5" t="s">
        <v>212</v>
      </c>
      <c r="P736" s="5" t="s">
        <v>1192</v>
      </c>
      <c r="Q736" s="115" t="s">
        <v>3173</v>
      </c>
      <c r="R736" s="115" t="s">
        <v>5170</v>
      </c>
      <c r="S736" s="201" t="s">
        <v>9935</v>
      </c>
      <c r="T736" s="5" t="s">
        <v>3521</v>
      </c>
      <c r="U736" s="116" t="s">
        <v>213</v>
      </c>
      <c r="V736" s="5" t="s">
        <v>213</v>
      </c>
      <c r="W736" s="18" t="s">
        <v>5250</v>
      </c>
      <c r="X736" s="5"/>
      <c r="Y736" s="115" t="s">
        <v>16</v>
      </c>
      <c r="Z736" s="115" t="s">
        <v>16</v>
      </c>
      <c r="AA736" s="115" t="s">
        <v>16</v>
      </c>
      <c r="AB736" s="115" t="s">
        <v>16</v>
      </c>
      <c r="AC736" s="5" t="s">
        <v>194</v>
      </c>
      <c r="AD736" s="115"/>
      <c r="AE736" s="115" t="s">
        <v>194</v>
      </c>
      <c r="AF736" s="115"/>
      <c r="AG736" s="115" t="s">
        <v>194</v>
      </c>
      <c r="AH736" s="115"/>
      <c r="AI736" s="115" t="s">
        <v>218</v>
      </c>
      <c r="AJ736" s="115" t="s">
        <v>16</v>
      </c>
      <c r="AK736" s="115" t="s">
        <v>194</v>
      </c>
      <c r="AL736" s="115"/>
      <c r="AM736" s="115" t="s">
        <v>194</v>
      </c>
      <c r="AN736" s="115"/>
      <c r="AO736" s="115" t="s">
        <v>194</v>
      </c>
      <c r="AP736" s="115"/>
      <c r="AQ736" s="115" t="s">
        <v>194</v>
      </c>
      <c r="AR736" s="115"/>
      <c r="AS736" s="77">
        <v>10</v>
      </c>
      <c r="AT736" s="21"/>
      <c r="AU736" s="21"/>
      <c r="AV736" s="21"/>
      <c r="AW736" s="21"/>
      <c r="AX736" s="21"/>
      <c r="AY736" s="21"/>
      <c r="AZ736" s="21"/>
      <c r="BA736" s="21"/>
      <c r="BB736" s="21"/>
      <c r="BC736" s="21"/>
      <c r="BD736" s="21"/>
      <c r="BE736" s="21"/>
      <c r="BF736" s="21"/>
      <c r="BG736" s="21"/>
      <c r="BH736" s="21"/>
      <c r="BI736" s="21"/>
    </row>
    <row r="737" spans="1:61" ht="12" customHeight="1" x14ac:dyDescent="0.15">
      <c r="A737" s="15">
        <v>788</v>
      </c>
      <c r="B737" s="3" t="s">
        <v>3095</v>
      </c>
      <c r="C737" s="3" t="s">
        <v>3285</v>
      </c>
      <c r="D737" s="5" t="s">
        <v>3522</v>
      </c>
      <c r="E737" s="5" t="s">
        <v>3523</v>
      </c>
      <c r="F737" s="5" t="s">
        <v>7228</v>
      </c>
      <c r="G737" s="5" t="s">
        <v>3524</v>
      </c>
      <c r="H737" s="196" t="s">
        <v>9626</v>
      </c>
      <c r="I737" s="5" t="s">
        <v>3443</v>
      </c>
      <c r="J737" s="5" t="s">
        <v>3525</v>
      </c>
      <c r="K737" s="5" t="s">
        <v>3526</v>
      </c>
      <c r="L737" s="5" t="s">
        <v>3176</v>
      </c>
      <c r="M737" s="5" t="s">
        <v>29</v>
      </c>
      <c r="N737" s="5" t="s">
        <v>29</v>
      </c>
      <c r="O737" s="5" t="s">
        <v>212</v>
      </c>
      <c r="P737" s="5" t="s">
        <v>3527</v>
      </c>
      <c r="Q737" s="115" t="s">
        <v>3528</v>
      </c>
      <c r="R737" s="115" t="s">
        <v>5170</v>
      </c>
      <c r="S737" s="201" t="s">
        <v>10042</v>
      </c>
      <c r="T737" s="5" t="s">
        <v>7229</v>
      </c>
      <c r="U737" s="116" t="s">
        <v>213</v>
      </c>
      <c r="V737" s="5" t="s">
        <v>213</v>
      </c>
      <c r="W737" s="18" t="s">
        <v>5250</v>
      </c>
      <c r="X737" s="5"/>
      <c r="Y737" s="115" t="s">
        <v>16</v>
      </c>
      <c r="Z737" s="115" t="s">
        <v>16</v>
      </c>
      <c r="AA737" s="115" t="s">
        <v>16</v>
      </c>
      <c r="AB737" s="115" t="s">
        <v>16</v>
      </c>
      <c r="AC737" s="5" t="s">
        <v>194</v>
      </c>
      <c r="AD737" s="115"/>
      <c r="AE737" s="115" t="s">
        <v>194</v>
      </c>
      <c r="AF737" s="115"/>
      <c r="AG737" s="115" t="s">
        <v>194</v>
      </c>
      <c r="AH737" s="115"/>
      <c r="AI737" s="115" t="s">
        <v>194</v>
      </c>
      <c r="AJ737" s="115" t="s">
        <v>16</v>
      </c>
      <c r="AK737" s="115" t="s">
        <v>194</v>
      </c>
      <c r="AL737" s="115"/>
      <c r="AM737" s="115" t="s">
        <v>194</v>
      </c>
      <c r="AN737" s="115"/>
      <c r="AO737" s="115" t="s">
        <v>194</v>
      </c>
      <c r="AP737" s="115"/>
      <c r="AQ737" s="115" t="s">
        <v>194</v>
      </c>
      <c r="AR737" s="115"/>
      <c r="AS737" s="77">
        <v>10</v>
      </c>
      <c r="AT737" s="21"/>
      <c r="AU737" s="21"/>
      <c r="AV737" s="21"/>
      <c r="AW737" s="21"/>
      <c r="AX737" s="21"/>
      <c r="AY737" s="21"/>
      <c r="AZ737" s="21"/>
      <c r="BA737" s="21"/>
      <c r="BB737" s="21"/>
      <c r="BC737" s="21"/>
      <c r="BD737" s="21"/>
      <c r="BE737" s="21"/>
      <c r="BF737" s="21"/>
      <c r="BG737" s="21"/>
      <c r="BH737" s="21"/>
      <c r="BI737" s="21"/>
    </row>
    <row r="738" spans="1:61" ht="12" customHeight="1" x14ac:dyDescent="0.15">
      <c r="A738" s="15">
        <v>789</v>
      </c>
      <c r="B738" s="3" t="s">
        <v>3095</v>
      </c>
      <c r="C738" s="3" t="s">
        <v>3285</v>
      </c>
      <c r="D738" s="5" t="s">
        <v>3529</v>
      </c>
      <c r="E738" s="5" t="s">
        <v>3530</v>
      </c>
      <c r="F738" s="5" t="s">
        <v>7230</v>
      </c>
      <c r="G738" s="5" t="s">
        <v>3531</v>
      </c>
      <c r="H738" s="196" t="s">
        <v>9627</v>
      </c>
      <c r="I738" s="5" t="s">
        <v>3299</v>
      </c>
      <c r="J738" s="5"/>
      <c r="K738" s="5" t="s">
        <v>3532</v>
      </c>
      <c r="L738" s="5" t="s">
        <v>3176</v>
      </c>
      <c r="M738" s="5" t="s">
        <v>29</v>
      </c>
      <c r="N738" s="5" t="s">
        <v>29</v>
      </c>
      <c r="O738" s="5" t="s">
        <v>212</v>
      </c>
      <c r="P738" s="5" t="s">
        <v>1192</v>
      </c>
      <c r="Q738" s="115" t="s">
        <v>3439</v>
      </c>
      <c r="R738" s="115" t="s">
        <v>5170</v>
      </c>
      <c r="S738" s="201" t="s">
        <v>10036</v>
      </c>
      <c r="T738" s="5" t="s">
        <v>3533</v>
      </c>
      <c r="U738" s="116" t="s">
        <v>213</v>
      </c>
      <c r="V738" s="5" t="s">
        <v>213</v>
      </c>
      <c r="W738" s="18" t="s">
        <v>5250</v>
      </c>
      <c r="X738" s="5"/>
      <c r="Y738" s="115" t="s">
        <v>16</v>
      </c>
      <c r="Z738" s="115" t="s">
        <v>16</v>
      </c>
      <c r="AA738" s="115" t="s">
        <v>16</v>
      </c>
      <c r="AB738" s="115" t="s">
        <v>16</v>
      </c>
      <c r="AC738" s="5" t="s">
        <v>194</v>
      </c>
      <c r="AD738" s="115"/>
      <c r="AE738" s="115" t="s">
        <v>194</v>
      </c>
      <c r="AF738" s="115"/>
      <c r="AG738" s="115" t="s">
        <v>194</v>
      </c>
      <c r="AH738" s="115"/>
      <c r="AI738" s="115" t="s">
        <v>218</v>
      </c>
      <c r="AJ738" s="115" t="s">
        <v>16</v>
      </c>
      <c r="AK738" s="115" t="s">
        <v>194</v>
      </c>
      <c r="AL738" s="115"/>
      <c r="AM738" s="115" t="s">
        <v>194</v>
      </c>
      <c r="AN738" s="115"/>
      <c r="AO738" s="115" t="s">
        <v>194</v>
      </c>
      <c r="AP738" s="115"/>
      <c r="AQ738" s="115" t="s">
        <v>194</v>
      </c>
      <c r="AR738" s="115"/>
      <c r="AS738" s="77">
        <v>10</v>
      </c>
      <c r="AT738" s="21"/>
      <c r="AU738" s="21"/>
      <c r="AV738" s="21"/>
      <c r="AW738" s="21"/>
      <c r="AX738" s="21"/>
      <c r="AY738" s="21"/>
      <c r="AZ738" s="21"/>
      <c r="BA738" s="21"/>
      <c r="BB738" s="21"/>
      <c r="BC738" s="21"/>
      <c r="BD738" s="21"/>
      <c r="BE738" s="21"/>
      <c r="BF738" s="21"/>
      <c r="BG738" s="21"/>
      <c r="BH738" s="21"/>
      <c r="BI738" s="21"/>
    </row>
    <row r="739" spans="1:61" ht="12" customHeight="1" x14ac:dyDescent="0.15">
      <c r="A739" s="15">
        <v>790</v>
      </c>
      <c r="B739" s="3" t="s">
        <v>3095</v>
      </c>
      <c r="C739" s="3" t="s">
        <v>3285</v>
      </c>
      <c r="D739" s="5" t="s">
        <v>3534</v>
      </c>
      <c r="E739" s="5" t="s">
        <v>3469</v>
      </c>
      <c r="F739" s="5" t="s">
        <v>7215</v>
      </c>
      <c r="G739" s="5" t="s">
        <v>3470</v>
      </c>
      <c r="H739" s="196" t="s">
        <v>9619</v>
      </c>
      <c r="I739" s="5" t="s">
        <v>3535</v>
      </c>
      <c r="J739" s="108" t="s">
        <v>3536</v>
      </c>
      <c r="K739" s="5" t="s">
        <v>3537</v>
      </c>
      <c r="L739" s="5" t="s">
        <v>3176</v>
      </c>
      <c r="M739" s="5" t="s">
        <v>29</v>
      </c>
      <c r="N739" s="5" t="s">
        <v>3538</v>
      </c>
      <c r="O739" s="5" t="s">
        <v>212</v>
      </c>
      <c r="P739" s="5" t="s">
        <v>3539</v>
      </c>
      <c r="Q739" s="115" t="s">
        <v>3477</v>
      </c>
      <c r="R739" s="115" t="s">
        <v>5170</v>
      </c>
      <c r="S739" s="201" t="s">
        <v>10039</v>
      </c>
      <c r="T739" s="5" t="s">
        <v>3540</v>
      </c>
      <c r="U739" s="116" t="s">
        <v>213</v>
      </c>
      <c r="V739" s="5" t="s">
        <v>201</v>
      </c>
      <c r="W739" s="4" t="s">
        <v>7231</v>
      </c>
      <c r="X739" s="5" t="s">
        <v>3541</v>
      </c>
      <c r="Y739" s="115" t="s">
        <v>16</v>
      </c>
      <c r="Z739" s="115" t="s">
        <v>16</v>
      </c>
      <c r="AA739" s="115" t="s">
        <v>16</v>
      </c>
      <c r="AB739" s="115" t="s">
        <v>16</v>
      </c>
      <c r="AC739" s="5" t="s">
        <v>218</v>
      </c>
      <c r="AD739" s="115" t="s">
        <v>16</v>
      </c>
      <c r="AE739" s="115" t="s">
        <v>218</v>
      </c>
      <c r="AF739" s="115" t="s">
        <v>16</v>
      </c>
      <c r="AG739" s="115" t="s">
        <v>194</v>
      </c>
      <c r="AH739" s="115"/>
      <c r="AI739" s="115" t="s">
        <v>194</v>
      </c>
      <c r="AJ739" s="115"/>
      <c r="AK739" s="115" t="s">
        <v>194</v>
      </c>
      <c r="AL739" s="115"/>
      <c r="AM739" s="115" t="s">
        <v>194</v>
      </c>
      <c r="AN739" s="115"/>
      <c r="AO739" s="115" t="s">
        <v>194</v>
      </c>
      <c r="AP739" s="115"/>
      <c r="AQ739" s="115" t="s">
        <v>194</v>
      </c>
      <c r="AR739" s="115"/>
      <c r="AS739" s="77">
        <v>10</v>
      </c>
      <c r="AT739" s="21"/>
      <c r="AU739" s="21"/>
      <c r="AV739" s="21"/>
      <c r="AW739" s="21"/>
      <c r="AX739" s="21"/>
      <c r="AY739" s="21"/>
      <c r="AZ739" s="21"/>
      <c r="BA739" s="21"/>
      <c r="BB739" s="21"/>
      <c r="BC739" s="21"/>
      <c r="BD739" s="21"/>
      <c r="BE739" s="21"/>
      <c r="BF739" s="21"/>
      <c r="BG739" s="21"/>
      <c r="BH739" s="21"/>
      <c r="BI739" s="21"/>
    </row>
    <row r="740" spans="1:61" ht="12" customHeight="1" x14ac:dyDescent="0.15">
      <c r="A740" s="15">
        <v>791</v>
      </c>
      <c r="B740" s="3" t="s">
        <v>3095</v>
      </c>
      <c r="C740" s="3" t="s">
        <v>3285</v>
      </c>
      <c r="D740" s="5" t="s">
        <v>3542</v>
      </c>
      <c r="E740" s="5" t="s">
        <v>3543</v>
      </c>
      <c r="F740" s="5" t="s">
        <v>7232</v>
      </c>
      <c r="G740" s="5" t="s">
        <v>3293</v>
      </c>
      <c r="H740" s="196" t="s">
        <v>9628</v>
      </c>
      <c r="I740" s="5" t="s">
        <v>3544</v>
      </c>
      <c r="J740" s="5"/>
      <c r="K740" s="5" t="s">
        <v>3545</v>
      </c>
      <c r="L740" s="5" t="s">
        <v>3176</v>
      </c>
      <c r="M740" s="5" t="s">
        <v>29</v>
      </c>
      <c r="N740" s="5" t="s">
        <v>7233</v>
      </c>
      <c r="O740" s="5" t="s">
        <v>212</v>
      </c>
      <c r="P740" s="5" t="s">
        <v>1192</v>
      </c>
      <c r="Q740" s="115" t="s">
        <v>3510</v>
      </c>
      <c r="R740" s="115" t="s">
        <v>5170</v>
      </c>
      <c r="S740" s="201" t="s">
        <v>10041</v>
      </c>
      <c r="T740" s="5" t="s">
        <v>3546</v>
      </c>
      <c r="U740" s="116" t="s">
        <v>213</v>
      </c>
      <c r="V740" s="5" t="s">
        <v>213</v>
      </c>
      <c r="W740" s="18" t="s">
        <v>5978</v>
      </c>
      <c r="X740" s="5"/>
      <c r="Y740" s="115"/>
      <c r="Z740" s="115"/>
      <c r="AA740" s="115"/>
      <c r="AB740" s="115" t="s">
        <v>16</v>
      </c>
      <c r="AC740" s="5" t="s">
        <v>194</v>
      </c>
      <c r="AD740" s="115"/>
      <c r="AE740" s="115" t="s">
        <v>218</v>
      </c>
      <c r="AF740" s="115" t="s">
        <v>16</v>
      </c>
      <c r="AG740" s="115" t="s">
        <v>194</v>
      </c>
      <c r="AH740" s="115"/>
      <c r="AI740" s="115" t="s">
        <v>194</v>
      </c>
      <c r="AJ740" s="115"/>
      <c r="AK740" s="115" t="s">
        <v>194</v>
      </c>
      <c r="AL740" s="115"/>
      <c r="AM740" s="115" t="s">
        <v>194</v>
      </c>
      <c r="AN740" s="115"/>
      <c r="AO740" s="115" t="s">
        <v>194</v>
      </c>
      <c r="AP740" s="115"/>
      <c r="AQ740" s="115" t="s">
        <v>194</v>
      </c>
      <c r="AR740" s="115"/>
      <c r="AS740" s="77">
        <v>10</v>
      </c>
      <c r="AT740" s="21"/>
      <c r="AU740" s="21"/>
      <c r="AV740" s="21"/>
      <c r="AW740" s="21"/>
      <c r="AX740" s="21"/>
      <c r="AY740" s="21"/>
      <c r="AZ740" s="21"/>
      <c r="BA740" s="21"/>
      <c r="BB740" s="21"/>
      <c r="BC740" s="21"/>
      <c r="BD740" s="21"/>
      <c r="BE740" s="21"/>
      <c r="BF740" s="21"/>
      <c r="BG740" s="21"/>
      <c r="BH740" s="21"/>
      <c r="BI740" s="21"/>
    </row>
    <row r="741" spans="1:61" ht="12" customHeight="1" x14ac:dyDescent="0.15">
      <c r="A741" s="15">
        <v>792</v>
      </c>
      <c r="B741" s="3" t="s">
        <v>3095</v>
      </c>
      <c r="C741" s="3" t="s">
        <v>3285</v>
      </c>
      <c r="D741" s="5" t="s">
        <v>3547</v>
      </c>
      <c r="E741" s="5" t="s">
        <v>3548</v>
      </c>
      <c r="F741" s="5" t="s">
        <v>7234</v>
      </c>
      <c r="G741" s="5" t="s">
        <v>3549</v>
      </c>
      <c r="H741" s="196" t="s">
        <v>9629</v>
      </c>
      <c r="I741" s="5" t="s">
        <v>3550</v>
      </c>
      <c r="J741" s="5" t="s">
        <v>3551</v>
      </c>
      <c r="K741" s="5" t="s">
        <v>3552</v>
      </c>
      <c r="L741" s="5" t="s">
        <v>3176</v>
      </c>
      <c r="M741" s="5" t="s">
        <v>29</v>
      </c>
      <c r="N741" s="5" t="s">
        <v>7235</v>
      </c>
      <c r="O741" s="5" t="s">
        <v>212</v>
      </c>
      <c r="P741" s="5" t="s">
        <v>1192</v>
      </c>
      <c r="Q741" s="115" t="s">
        <v>3554</v>
      </c>
      <c r="R741" s="115" t="s">
        <v>5170</v>
      </c>
      <c r="S741" s="201" t="s">
        <v>10043</v>
      </c>
      <c r="T741" s="5" t="s">
        <v>3553</v>
      </c>
      <c r="U741" s="116" t="s">
        <v>213</v>
      </c>
      <c r="V741" s="5" t="s">
        <v>213</v>
      </c>
      <c r="W741" s="18" t="s">
        <v>5978</v>
      </c>
      <c r="X741" s="5"/>
      <c r="Y741" s="115" t="s">
        <v>16</v>
      </c>
      <c r="Z741" s="115" t="s">
        <v>16</v>
      </c>
      <c r="AA741" s="115" t="s">
        <v>16</v>
      </c>
      <c r="AB741" s="115" t="s">
        <v>16</v>
      </c>
      <c r="AC741" s="5" t="s">
        <v>194</v>
      </c>
      <c r="AD741" s="115"/>
      <c r="AE741" s="115" t="s">
        <v>218</v>
      </c>
      <c r="AF741" s="115" t="s">
        <v>16</v>
      </c>
      <c r="AG741" s="115" t="s">
        <v>194</v>
      </c>
      <c r="AH741" s="115"/>
      <c r="AI741" s="115" t="s">
        <v>194</v>
      </c>
      <c r="AJ741" s="115"/>
      <c r="AK741" s="115" t="s">
        <v>194</v>
      </c>
      <c r="AL741" s="115"/>
      <c r="AM741" s="115" t="s">
        <v>194</v>
      </c>
      <c r="AN741" s="115"/>
      <c r="AO741" s="115" t="s">
        <v>194</v>
      </c>
      <c r="AP741" s="115"/>
      <c r="AQ741" s="115" t="s">
        <v>194</v>
      </c>
      <c r="AR741" s="115"/>
      <c r="AS741" s="77">
        <v>10</v>
      </c>
      <c r="AT741" s="21"/>
      <c r="AU741" s="21"/>
      <c r="AV741" s="21"/>
      <c r="AW741" s="21"/>
      <c r="AX741" s="21"/>
      <c r="AY741" s="21"/>
      <c r="AZ741" s="21"/>
      <c r="BA741" s="21"/>
      <c r="BB741" s="21"/>
      <c r="BC741" s="21"/>
      <c r="BD741" s="21"/>
      <c r="BE741" s="21"/>
      <c r="BF741" s="21"/>
      <c r="BG741" s="21"/>
      <c r="BH741" s="21"/>
      <c r="BI741" s="21"/>
    </row>
    <row r="742" spans="1:61" ht="12" customHeight="1" x14ac:dyDescent="0.15">
      <c r="A742" s="15">
        <v>793</v>
      </c>
      <c r="B742" s="3" t="s">
        <v>3095</v>
      </c>
      <c r="C742" s="3" t="s">
        <v>3285</v>
      </c>
      <c r="D742" s="5" t="s">
        <v>3555</v>
      </c>
      <c r="E742" s="5" t="s">
        <v>3548</v>
      </c>
      <c r="F742" s="5" t="s">
        <v>7234</v>
      </c>
      <c r="G742" s="5" t="s">
        <v>3549</v>
      </c>
      <c r="H742" s="196" t="s">
        <v>9629</v>
      </c>
      <c r="I742" s="5" t="s">
        <v>3550</v>
      </c>
      <c r="J742" s="5" t="s">
        <v>3551</v>
      </c>
      <c r="K742" s="5" t="s">
        <v>3556</v>
      </c>
      <c r="L742" s="5" t="s">
        <v>3176</v>
      </c>
      <c r="M742" s="5" t="s">
        <v>29</v>
      </c>
      <c r="N742" s="5" t="s">
        <v>7235</v>
      </c>
      <c r="O742" s="5" t="s">
        <v>212</v>
      </c>
      <c r="P742" s="5" t="s">
        <v>1192</v>
      </c>
      <c r="Q742" s="115" t="s">
        <v>3554</v>
      </c>
      <c r="R742" s="115" t="s">
        <v>5170</v>
      </c>
      <c r="S742" s="201" t="s">
        <v>10043</v>
      </c>
      <c r="T742" s="5" t="s">
        <v>3557</v>
      </c>
      <c r="U742" s="116" t="s">
        <v>213</v>
      </c>
      <c r="V742" s="5" t="s">
        <v>213</v>
      </c>
      <c r="W742" s="18" t="s">
        <v>5978</v>
      </c>
      <c r="X742" s="5"/>
      <c r="Y742" s="115" t="s">
        <v>16</v>
      </c>
      <c r="Z742" s="115" t="s">
        <v>16</v>
      </c>
      <c r="AA742" s="115" t="s">
        <v>16</v>
      </c>
      <c r="AB742" s="115" t="s">
        <v>16</v>
      </c>
      <c r="AC742" s="5" t="s">
        <v>194</v>
      </c>
      <c r="AD742" s="115"/>
      <c r="AE742" s="115" t="s">
        <v>218</v>
      </c>
      <c r="AF742" s="115" t="s">
        <v>16</v>
      </c>
      <c r="AG742" s="115" t="s">
        <v>194</v>
      </c>
      <c r="AH742" s="115"/>
      <c r="AI742" s="115" t="s">
        <v>194</v>
      </c>
      <c r="AJ742" s="115"/>
      <c r="AK742" s="115" t="s">
        <v>194</v>
      </c>
      <c r="AL742" s="115"/>
      <c r="AM742" s="115" t="s">
        <v>194</v>
      </c>
      <c r="AN742" s="115"/>
      <c r="AO742" s="115" t="s">
        <v>194</v>
      </c>
      <c r="AP742" s="115"/>
      <c r="AQ742" s="115" t="s">
        <v>194</v>
      </c>
      <c r="AR742" s="115"/>
      <c r="AS742" s="77">
        <v>10</v>
      </c>
      <c r="AT742" s="21"/>
      <c r="AU742" s="21"/>
      <c r="AV742" s="21"/>
      <c r="AW742" s="21"/>
      <c r="AX742" s="21"/>
      <c r="AY742" s="21"/>
      <c r="AZ742" s="21"/>
      <c r="BA742" s="21"/>
      <c r="BB742" s="21"/>
      <c r="BC742" s="21"/>
      <c r="BD742" s="21"/>
      <c r="BE742" s="21"/>
      <c r="BF742" s="21"/>
      <c r="BG742" s="21"/>
      <c r="BH742" s="21"/>
      <c r="BI742" s="21"/>
    </row>
    <row r="743" spans="1:61" ht="12" customHeight="1" x14ac:dyDescent="0.15">
      <c r="A743" s="15">
        <v>794</v>
      </c>
      <c r="B743" s="3" t="s">
        <v>3095</v>
      </c>
      <c r="C743" s="3" t="s">
        <v>3285</v>
      </c>
      <c r="D743" s="5" t="s">
        <v>3558</v>
      </c>
      <c r="E743" s="5" t="s">
        <v>3559</v>
      </c>
      <c r="F743" s="5" t="s">
        <v>7236</v>
      </c>
      <c r="G743" s="5" t="s">
        <v>3513</v>
      </c>
      <c r="H743" s="196" t="s">
        <v>9630</v>
      </c>
      <c r="I743" s="5" t="s">
        <v>3560</v>
      </c>
      <c r="J743" s="5" t="s">
        <v>3561</v>
      </c>
      <c r="K743" s="5" t="s">
        <v>3562</v>
      </c>
      <c r="L743" s="5" t="s">
        <v>3176</v>
      </c>
      <c r="M743" s="5" t="s">
        <v>29</v>
      </c>
      <c r="N743" s="5" t="s">
        <v>29</v>
      </c>
      <c r="O743" s="5" t="s">
        <v>204</v>
      </c>
      <c r="P743" s="5" t="s">
        <v>1192</v>
      </c>
      <c r="Q743" s="115" t="s">
        <v>3564</v>
      </c>
      <c r="R743" s="115" t="s">
        <v>5170</v>
      </c>
      <c r="S743" s="201" t="s">
        <v>10044</v>
      </c>
      <c r="T743" s="5" t="s">
        <v>3563</v>
      </c>
      <c r="U743" s="116" t="s">
        <v>213</v>
      </c>
      <c r="V743" s="5" t="s">
        <v>201</v>
      </c>
      <c r="W743" s="18" t="s">
        <v>5250</v>
      </c>
      <c r="X743" s="5"/>
      <c r="Y743" s="115"/>
      <c r="Z743" s="115" t="s">
        <v>16</v>
      </c>
      <c r="AA743" s="115"/>
      <c r="AB743" s="115" t="s">
        <v>16</v>
      </c>
      <c r="AC743" s="5" t="s">
        <v>194</v>
      </c>
      <c r="AD743" s="115"/>
      <c r="AE743" s="115" t="s">
        <v>194</v>
      </c>
      <c r="AF743" s="115"/>
      <c r="AG743" s="115" t="s">
        <v>194</v>
      </c>
      <c r="AH743" s="115"/>
      <c r="AI743" s="115" t="s">
        <v>194</v>
      </c>
      <c r="AJ743" s="115"/>
      <c r="AK743" s="115" t="s">
        <v>218</v>
      </c>
      <c r="AL743" s="115" t="s">
        <v>16</v>
      </c>
      <c r="AM743" s="115" t="s">
        <v>194</v>
      </c>
      <c r="AN743" s="115"/>
      <c r="AO743" s="115" t="s">
        <v>194</v>
      </c>
      <c r="AP743" s="115"/>
      <c r="AQ743" s="115" t="s">
        <v>194</v>
      </c>
      <c r="AR743" s="115"/>
      <c r="AS743" s="77">
        <v>10</v>
      </c>
      <c r="AT743" s="21"/>
      <c r="AU743" s="21"/>
      <c r="AV743" s="21"/>
      <c r="AW743" s="21"/>
      <c r="AX743" s="21"/>
      <c r="AY743" s="21"/>
      <c r="AZ743" s="21"/>
      <c r="BA743" s="21"/>
      <c r="BB743" s="21"/>
      <c r="BC743" s="21"/>
      <c r="BD743" s="21"/>
      <c r="BE743" s="21"/>
      <c r="BF743" s="21"/>
      <c r="BG743" s="21"/>
      <c r="BH743" s="21"/>
      <c r="BI743" s="21"/>
    </row>
    <row r="744" spans="1:61" ht="12" customHeight="1" x14ac:dyDescent="0.15">
      <c r="A744" s="15">
        <v>795</v>
      </c>
      <c r="B744" s="3" t="s">
        <v>3095</v>
      </c>
      <c r="C744" s="3" t="s">
        <v>3285</v>
      </c>
      <c r="D744" s="5" t="s">
        <v>3565</v>
      </c>
      <c r="E744" s="5" t="s">
        <v>3566</v>
      </c>
      <c r="F744" s="5" t="s">
        <v>7237</v>
      </c>
      <c r="G744" s="5" t="s">
        <v>3343</v>
      </c>
      <c r="H744" s="196" t="s">
        <v>9631</v>
      </c>
      <c r="I744" s="5" t="s">
        <v>3499</v>
      </c>
      <c r="J744" s="126" t="s">
        <v>3500</v>
      </c>
      <c r="K744" s="5" t="s">
        <v>3567</v>
      </c>
      <c r="L744" s="5" t="s">
        <v>3176</v>
      </c>
      <c r="M744" s="5" t="s">
        <v>29</v>
      </c>
      <c r="N744" s="5" t="s">
        <v>29</v>
      </c>
      <c r="O744" s="5" t="s">
        <v>212</v>
      </c>
      <c r="P744" s="5"/>
      <c r="Q744" s="115" t="s">
        <v>213</v>
      </c>
      <c r="R744" s="4" t="s">
        <v>29</v>
      </c>
      <c r="S744" s="201" t="s">
        <v>9806</v>
      </c>
      <c r="T744" s="5" t="s">
        <v>3568</v>
      </c>
      <c r="U744" s="116" t="s">
        <v>213</v>
      </c>
      <c r="V744" s="5" t="s">
        <v>213</v>
      </c>
      <c r="W744" s="18" t="s">
        <v>5250</v>
      </c>
      <c r="X744" s="5"/>
      <c r="Y744" s="115"/>
      <c r="Z744" s="115" t="s">
        <v>16</v>
      </c>
      <c r="AA744" s="115"/>
      <c r="AB744" s="115" t="s">
        <v>16</v>
      </c>
      <c r="AC744" s="5" t="s">
        <v>194</v>
      </c>
      <c r="AD744" s="115"/>
      <c r="AE744" s="115" t="s">
        <v>194</v>
      </c>
      <c r="AF744" s="115"/>
      <c r="AG744" s="115" t="s">
        <v>194</v>
      </c>
      <c r="AH744" s="115"/>
      <c r="AI744" s="115" t="s">
        <v>218</v>
      </c>
      <c r="AJ744" s="115" t="s">
        <v>16</v>
      </c>
      <c r="AK744" s="115" t="s">
        <v>194</v>
      </c>
      <c r="AL744" s="115"/>
      <c r="AM744" s="115" t="s">
        <v>194</v>
      </c>
      <c r="AN744" s="115"/>
      <c r="AO744" s="115" t="s">
        <v>194</v>
      </c>
      <c r="AP744" s="115"/>
      <c r="AQ744" s="115" t="s">
        <v>218</v>
      </c>
      <c r="AR744" s="115" t="s">
        <v>16</v>
      </c>
      <c r="AS744" s="77">
        <v>10</v>
      </c>
      <c r="AT744" s="21"/>
      <c r="AU744" s="21"/>
      <c r="AV744" s="21"/>
      <c r="AW744" s="21"/>
      <c r="AX744" s="21"/>
      <c r="AY744" s="21"/>
      <c r="AZ744" s="21"/>
      <c r="BA744" s="21"/>
      <c r="BB744" s="21"/>
      <c r="BC744" s="21"/>
      <c r="BD744" s="21"/>
      <c r="BE744" s="21"/>
      <c r="BF744" s="21"/>
      <c r="BG744" s="21"/>
      <c r="BH744" s="21"/>
      <c r="BI744" s="21"/>
    </row>
    <row r="745" spans="1:61" ht="12" customHeight="1" x14ac:dyDescent="0.15">
      <c r="A745" s="15">
        <v>796</v>
      </c>
      <c r="B745" s="3" t="s">
        <v>3095</v>
      </c>
      <c r="C745" s="3" t="s">
        <v>3285</v>
      </c>
      <c r="D745" s="5" t="s">
        <v>3569</v>
      </c>
      <c r="E745" s="5" t="s">
        <v>3570</v>
      </c>
      <c r="F745" s="5" t="s">
        <v>3571</v>
      </c>
      <c r="G745" s="5" t="s">
        <v>3572</v>
      </c>
      <c r="H745" s="196" t="s">
        <v>9632</v>
      </c>
      <c r="I745" s="5" t="s">
        <v>3573</v>
      </c>
      <c r="J745" s="5" t="s">
        <v>3500</v>
      </c>
      <c r="K745" s="5" t="s">
        <v>3574</v>
      </c>
      <c r="L745" s="5" t="s">
        <v>7238</v>
      </c>
      <c r="M745" s="5" t="s">
        <v>29</v>
      </c>
      <c r="N745" s="5" t="s">
        <v>29</v>
      </c>
      <c r="O745" s="5" t="s">
        <v>204</v>
      </c>
      <c r="P745" s="5"/>
      <c r="Q745" s="115" t="s">
        <v>213</v>
      </c>
      <c r="R745" s="4" t="s">
        <v>29</v>
      </c>
      <c r="S745" s="201" t="s">
        <v>9806</v>
      </c>
      <c r="T745" s="5" t="s">
        <v>3575</v>
      </c>
      <c r="U745" s="116" t="s">
        <v>213</v>
      </c>
      <c r="V745" s="5" t="s">
        <v>213</v>
      </c>
      <c r="W745" s="18" t="s">
        <v>5250</v>
      </c>
      <c r="X745" s="5"/>
      <c r="Y745" s="115"/>
      <c r="Z745" s="115"/>
      <c r="AA745" s="115"/>
      <c r="AB745" s="115" t="s">
        <v>16</v>
      </c>
      <c r="AC745" s="5" t="s">
        <v>194</v>
      </c>
      <c r="AD745" s="115" t="s">
        <v>16</v>
      </c>
      <c r="AE745" s="115" t="s">
        <v>194</v>
      </c>
      <c r="AF745" s="115"/>
      <c r="AG745" s="115" t="s">
        <v>194</v>
      </c>
      <c r="AH745" s="115" t="s">
        <v>16</v>
      </c>
      <c r="AI745" s="115" t="s">
        <v>194</v>
      </c>
      <c r="AJ745" s="115"/>
      <c r="AK745" s="115" t="s">
        <v>194</v>
      </c>
      <c r="AL745" s="115"/>
      <c r="AM745" s="115" t="s">
        <v>194</v>
      </c>
      <c r="AN745" s="115"/>
      <c r="AO745" s="115" t="s">
        <v>194</v>
      </c>
      <c r="AP745" s="115"/>
      <c r="AQ745" s="115" t="s">
        <v>194</v>
      </c>
      <c r="AR745" s="115"/>
      <c r="AS745" s="77">
        <v>10</v>
      </c>
      <c r="AT745" s="21"/>
      <c r="AU745" s="21"/>
      <c r="AV745" s="21"/>
      <c r="AW745" s="21"/>
      <c r="AX745" s="21"/>
      <c r="AY745" s="21"/>
      <c r="AZ745" s="21"/>
      <c r="BA745" s="21"/>
      <c r="BB745" s="21"/>
      <c r="BC745" s="21"/>
      <c r="BD745" s="21"/>
      <c r="BE745" s="21"/>
      <c r="BF745" s="21"/>
      <c r="BG745" s="21"/>
      <c r="BH745" s="21"/>
      <c r="BI745" s="21"/>
    </row>
    <row r="746" spans="1:61" ht="12" customHeight="1" x14ac:dyDescent="0.15">
      <c r="A746" s="15">
        <v>797</v>
      </c>
      <c r="B746" s="3" t="s">
        <v>3095</v>
      </c>
      <c r="C746" s="3" t="s">
        <v>3285</v>
      </c>
      <c r="D746" s="5" t="s">
        <v>3576</v>
      </c>
      <c r="E746" s="5" t="s">
        <v>3577</v>
      </c>
      <c r="F746" s="5" t="s">
        <v>3571</v>
      </c>
      <c r="G746" s="5" t="s">
        <v>3572</v>
      </c>
      <c r="H746" s="196" t="s">
        <v>9632</v>
      </c>
      <c r="I746" s="5" t="s">
        <v>3578</v>
      </c>
      <c r="J746" s="5" t="s">
        <v>3353</v>
      </c>
      <c r="K746" s="5" t="s">
        <v>3579</v>
      </c>
      <c r="L746" s="5" t="s">
        <v>3176</v>
      </c>
      <c r="M746" s="5" t="s">
        <v>29</v>
      </c>
      <c r="N746" s="5" t="s">
        <v>29</v>
      </c>
      <c r="O746" s="5" t="s">
        <v>212</v>
      </c>
      <c r="P746" s="5" t="s">
        <v>3580</v>
      </c>
      <c r="Q746" s="115" t="s">
        <v>213</v>
      </c>
      <c r="R746" s="4" t="s">
        <v>29</v>
      </c>
      <c r="S746" s="201" t="s">
        <v>9806</v>
      </c>
      <c r="T746" s="4" t="s">
        <v>3581</v>
      </c>
      <c r="U746" s="116" t="s">
        <v>213</v>
      </c>
      <c r="V746" s="5" t="s">
        <v>213</v>
      </c>
      <c r="W746" s="18" t="s">
        <v>5250</v>
      </c>
      <c r="X746" s="5"/>
      <c r="Y746" s="115" t="s">
        <v>16</v>
      </c>
      <c r="Z746" s="115" t="s">
        <v>16</v>
      </c>
      <c r="AA746" s="115" t="s">
        <v>16</v>
      </c>
      <c r="AB746" s="115" t="s">
        <v>16</v>
      </c>
      <c r="AC746" s="5" t="s">
        <v>194</v>
      </c>
      <c r="AD746" s="115"/>
      <c r="AE746" s="115" t="s">
        <v>194</v>
      </c>
      <c r="AF746" s="115"/>
      <c r="AG746" s="115" t="s">
        <v>218</v>
      </c>
      <c r="AH746" s="115" t="s">
        <v>16</v>
      </c>
      <c r="AI746" s="115" t="s">
        <v>218</v>
      </c>
      <c r="AJ746" s="115" t="s">
        <v>16</v>
      </c>
      <c r="AK746" s="115" t="s">
        <v>194</v>
      </c>
      <c r="AL746" s="115"/>
      <c r="AM746" s="115" t="s">
        <v>194</v>
      </c>
      <c r="AN746" s="115"/>
      <c r="AO746" s="115" t="s">
        <v>194</v>
      </c>
      <c r="AP746" s="115"/>
      <c r="AQ746" s="115" t="s">
        <v>194</v>
      </c>
      <c r="AR746" s="115"/>
      <c r="AS746" s="77">
        <v>10</v>
      </c>
      <c r="AT746" s="21"/>
      <c r="AU746" s="21"/>
      <c r="AV746" s="21"/>
      <c r="AW746" s="21"/>
      <c r="AX746" s="21"/>
      <c r="AY746" s="21"/>
      <c r="AZ746" s="21"/>
      <c r="BA746" s="21"/>
      <c r="BB746" s="21"/>
      <c r="BC746" s="21"/>
      <c r="BD746" s="21"/>
      <c r="BE746" s="21"/>
      <c r="BF746" s="21"/>
      <c r="BG746" s="21"/>
      <c r="BH746" s="21"/>
      <c r="BI746" s="21"/>
    </row>
    <row r="747" spans="1:61" ht="12" customHeight="1" x14ac:dyDescent="0.15">
      <c r="A747" s="15">
        <v>798</v>
      </c>
      <c r="B747" s="3" t="s">
        <v>3095</v>
      </c>
      <c r="C747" s="3" t="s">
        <v>3285</v>
      </c>
      <c r="D747" s="5" t="s">
        <v>3582</v>
      </c>
      <c r="E747" s="5" t="s">
        <v>3530</v>
      </c>
      <c r="F747" s="5" t="s">
        <v>7239</v>
      </c>
      <c r="G747" s="5" t="s">
        <v>3531</v>
      </c>
      <c r="H747" s="196" t="s">
        <v>9633</v>
      </c>
      <c r="I747" s="5" t="s">
        <v>3299</v>
      </c>
      <c r="J747" s="5"/>
      <c r="K747" s="5" t="s">
        <v>3583</v>
      </c>
      <c r="L747" s="5" t="s">
        <v>3176</v>
      </c>
      <c r="M747" s="5" t="s">
        <v>29</v>
      </c>
      <c r="N747" s="5" t="s">
        <v>29</v>
      </c>
      <c r="O747" s="5" t="s">
        <v>212</v>
      </c>
      <c r="P747" s="5" t="s">
        <v>1192</v>
      </c>
      <c r="Q747" s="115" t="s">
        <v>3173</v>
      </c>
      <c r="R747" s="115" t="s">
        <v>5170</v>
      </c>
      <c r="S747" s="201" t="s">
        <v>9935</v>
      </c>
      <c r="T747" s="5" t="s">
        <v>3584</v>
      </c>
      <c r="U747" s="116" t="s">
        <v>213</v>
      </c>
      <c r="V747" s="5" t="s">
        <v>213</v>
      </c>
      <c r="W747" s="18" t="s">
        <v>5250</v>
      </c>
      <c r="X747" s="5"/>
      <c r="Y747" s="115" t="s">
        <v>16</v>
      </c>
      <c r="Z747" s="115" t="s">
        <v>16</v>
      </c>
      <c r="AA747" s="115" t="s">
        <v>16</v>
      </c>
      <c r="AB747" s="115" t="s">
        <v>16</v>
      </c>
      <c r="AC747" s="5" t="s">
        <v>194</v>
      </c>
      <c r="AD747" s="115"/>
      <c r="AE747" s="115" t="s">
        <v>194</v>
      </c>
      <c r="AF747" s="115"/>
      <c r="AG747" s="115" t="s">
        <v>194</v>
      </c>
      <c r="AH747" s="115"/>
      <c r="AI747" s="115" t="s">
        <v>218</v>
      </c>
      <c r="AJ747" s="115" t="s">
        <v>16</v>
      </c>
      <c r="AK747" s="115" t="s">
        <v>194</v>
      </c>
      <c r="AL747" s="115"/>
      <c r="AM747" s="115" t="s">
        <v>194</v>
      </c>
      <c r="AN747" s="115"/>
      <c r="AO747" s="115" t="s">
        <v>194</v>
      </c>
      <c r="AP747" s="115"/>
      <c r="AQ747" s="115" t="s">
        <v>194</v>
      </c>
      <c r="AR747" s="115"/>
      <c r="AS747" s="77">
        <v>10</v>
      </c>
      <c r="AT747" s="21"/>
      <c r="AU747" s="21"/>
      <c r="AV747" s="21"/>
      <c r="AW747" s="21"/>
      <c r="AX747" s="21"/>
      <c r="AY747" s="21"/>
      <c r="AZ747" s="21"/>
      <c r="BA747" s="21"/>
      <c r="BB747" s="21"/>
      <c r="BC747" s="21"/>
      <c r="BD747" s="21"/>
      <c r="BE747" s="21"/>
      <c r="BF747" s="21"/>
      <c r="BG747" s="21"/>
      <c r="BH747" s="21"/>
      <c r="BI747" s="21"/>
    </row>
    <row r="748" spans="1:61" ht="12" customHeight="1" x14ac:dyDescent="0.15">
      <c r="A748" s="15">
        <v>799</v>
      </c>
      <c r="B748" s="3" t="s">
        <v>3095</v>
      </c>
      <c r="C748" s="3" t="s">
        <v>3285</v>
      </c>
      <c r="D748" s="5" t="s">
        <v>3585</v>
      </c>
      <c r="E748" s="5" t="s">
        <v>3301</v>
      </c>
      <c r="F748" s="5" t="s">
        <v>7240</v>
      </c>
      <c r="G748" s="5" t="s">
        <v>3310</v>
      </c>
      <c r="H748" s="196" t="s">
        <v>9634</v>
      </c>
      <c r="I748" s="5" t="s">
        <v>3299</v>
      </c>
      <c r="J748" s="5"/>
      <c r="K748" s="5" t="s">
        <v>3586</v>
      </c>
      <c r="L748" s="5" t="s">
        <v>3176</v>
      </c>
      <c r="M748" s="5" t="s">
        <v>29</v>
      </c>
      <c r="N748" s="5" t="s">
        <v>29</v>
      </c>
      <c r="O748" s="5" t="s">
        <v>212</v>
      </c>
      <c r="P748" s="5" t="s">
        <v>3265</v>
      </c>
      <c r="Q748" s="115" t="s">
        <v>3588</v>
      </c>
      <c r="R748" s="115" t="s">
        <v>5170</v>
      </c>
      <c r="S748" s="201" t="s">
        <v>10045</v>
      </c>
      <c r="T748" s="5" t="s">
        <v>3587</v>
      </c>
      <c r="U748" s="116" t="s">
        <v>213</v>
      </c>
      <c r="V748" s="5" t="s">
        <v>213</v>
      </c>
      <c r="W748" s="18" t="s">
        <v>5250</v>
      </c>
      <c r="X748" s="5"/>
      <c r="Y748" s="115" t="s">
        <v>16</v>
      </c>
      <c r="Z748" s="115" t="s">
        <v>16</v>
      </c>
      <c r="AA748" s="115" t="s">
        <v>16</v>
      </c>
      <c r="AB748" s="115" t="s">
        <v>16</v>
      </c>
      <c r="AC748" s="5" t="s">
        <v>194</v>
      </c>
      <c r="AD748" s="115"/>
      <c r="AE748" s="115" t="s">
        <v>194</v>
      </c>
      <c r="AF748" s="115"/>
      <c r="AG748" s="115" t="s">
        <v>194</v>
      </c>
      <c r="AH748" s="115"/>
      <c r="AI748" s="115" t="s">
        <v>218</v>
      </c>
      <c r="AJ748" s="115" t="s">
        <v>16</v>
      </c>
      <c r="AK748" s="115" t="s">
        <v>194</v>
      </c>
      <c r="AL748" s="115"/>
      <c r="AM748" s="115" t="s">
        <v>194</v>
      </c>
      <c r="AN748" s="115"/>
      <c r="AO748" s="115" t="s">
        <v>194</v>
      </c>
      <c r="AP748" s="115"/>
      <c r="AQ748" s="115" t="s">
        <v>194</v>
      </c>
      <c r="AR748" s="115"/>
      <c r="AS748" s="77">
        <v>10</v>
      </c>
      <c r="AT748" s="21"/>
      <c r="AU748" s="21"/>
      <c r="AV748" s="21"/>
      <c r="AW748" s="21"/>
      <c r="AX748" s="21"/>
      <c r="AY748" s="21"/>
      <c r="AZ748" s="21"/>
      <c r="BA748" s="21"/>
      <c r="BB748" s="21"/>
      <c r="BC748" s="21"/>
      <c r="BD748" s="21"/>
      <c r="BE748" s="21"/>
      <c r="BF748" s="21"/>
      <c r="BG748" s="21"/>
      <c r="BH748" s="21"/>
      <c r="BI748" s="21"/>
    </row>
    <row r="749" spans="1:61" ht="12" customHeight="1" x14ac:dyDescent="0.15">
      <c r="A749" s="15">
        <v>800</v>
      </c>
      <c r="B749" s="3" t="s">
        <v>3095</v>
      </c>
      <c r="C749" s="3" t="s">
        <v>3285</v>
      </c>
      <c r="D749" s="5" t="s">
        <v>3589</v>
      </c>
      <c r="E749" s="5" t="s">
        <v>3590</v>
      </c>
      <c r="F749" s="5" t="s">
        <v>7227</v>
      </c>
      <c r="G749" s="5" t="s">
        <v>3310</v>
      </c>
      <c r="H749" s="196" t="s">
        <v>9625</v>
      </c>
      <c r="I749" s="5" t="s">
        <v>3591</v>
      </c>
      <c r="J749" s="5" t="s">
        <v>3592</v>
      </c>
      <c r="K749" s="5" t="s">
        <v>3593</v>
      </c>
      <c r="L749" s="5" t="s">
        <v>3594</v>
      </c>
      <c r="M749" s="5" t="s">
        <v>3595</v>
      </c>
      <c r="N749" s="5" t="s">
        <v>7241</v>
      </c>
      <c r="O749" s="5" t="s">
        <v>212</v>
      </c>
      <c r="P749" s="5" t="s">
        <v>1192</v>
      </c>
      <c r="Q749" s="115" t="s">
        <v>3185</v>
      </c>
      <c r="R749" s="115" t="s">
        <v>5170</v>
      </c>
      <c r="S749" s="201" t="s">
        <v>9932</v>
      </c>
      <c r="T749" s="5" t="s">
        <v>3596</v>
      </c>
      <c r="U749" s="116" t="s">
        <v>213</v>
      </c>
      <c r="V749" s="5" t="s">
        <v>213</v>
      </c>
      <c r="W749" s="18" t="s">
        <v>5250</v>
      </c>
      <c r="X749" s="5"/>
      <c r="Y749" s="115" t="s">
        <v>16</v>
      </c>
      <c r="Z749" s="115" t="s">
        <v>16</v>
      </c>
      <c r="AA749" s="115" t="s">
        <v>16</v>
      </c>
      <c r="AB749" s="115" t="s">
        <v>16</v>
      </c>
      <c r="AC749" s="5" t="s">
        <v>218</v>
      </c>
      <c r="AD749" s="115" t="s">
        <v>16</v>
      </c>
      <c r="AE749" s="115" t="s">
        <v>194</v>
      </c>
      <c r="AF749" s="115"/>
      <c r="AG749" s="115" t="s">
        <v>194</v>
      </c>
      <c r="AH749" s="115"/>
      <c r="AI749" s="115" t="s">
        <v>194</v>
      </c>
      <c r="AJ749" s="115"/>
      <c r="AK749" s="115" t="s">
        <v>194</v>
      </c>
      <c r="AL749" s="115"/>
      <c r="AM749" s="115" t="s">
        <v>194</v>
      </c>
      <c r="AN749" s="115"/>
      <c r="AO749" s="115" t="s">
        <v>194</v>
      </c>
      <c r="AP749" s="115"/>
      <c r="AQ749" s="115" t="s">
        <v>194</v>
      </c>
      <c r="AR749" s="115"/>
      <c r="AS749" s="77">
        <v>10</v>
      </c>
      <c r="AT749" s="21"/>
      <c r="AU749" s="21"/>
      <c r="AV749" s="21"/>
      <c r="AW749" s="21"/>
      <c r="AX749" s="21"/>
      <c r="AY749" s="21"/>
      <c r="AZ749" s="21"/>
      <c r="BA749" s="21"/>
      <c r="BB749" s="21"/>
      <c r="BC749" s="21"/>
      <c r="BD749" s="21"/>
      <c r="BE749" s="21"/>
      <c r="BF749" s="21"/>
      <c r="BG749" s="21"/>
      <c r="BH749" s="21"/>
      <c r="BI749" s="21"/>
    </row>
    <row r="750" spans="1:61" ht="12" customHeight="1" x14ac:dyDescent="0.15">
      <c r="A750" s="15">
        <v>801</v>
      </c>
      <c r="B750" s="3" t="s">
        <v>3095</v>
      </c>
      <c r="C750" s="3" t="s">
        <v>3285</v>
      </c>
      <c r="D750" s="5" t="s">
        <v>3597</v>
      </c>
      <c r="E750" s="5" t="s">
        <v>3301</v>
      </c>
      <c r="F750" s="5" t="s">
        <v>7242</v>
      </c>
      <c r="G750" s="5" t="s">
        <v>3302</v>
      </c>
      <c r="H750" s="196" t="s">
        <v>9635</v>
      </c>
      <c r="I750" s="5" t="s">
        <v>3303</v>
      </c>
      <c r="J750" s="5" t="s">
        <v>3383</v>
      </c>
      <c r="K750" s="5" t="s">
        <v>3598</v>
      </c>
      <c r="L750" s="5" t="s">
        <v>3599</v>
      </c>
      <c r="M750" s="5" t="s">
        <v>3219</v>
      </c>
      <c r="N750" s="5" t="s">
        <v>29</v>
      </c>
      <c r="O750" s="5" t="s">
        <v>204</v>
      </c>
      <c r="P750" s="5" t="s">
        <v>3600</v>
      </c>
      <c r="Q750" s="115" t="s">
        <v>29</v>
      </c>
      <c r="R750" s="4" t="s">
        <v>29</v>
      </c>
      <c r="S750" s="201" t="s">
        <v>9802</v>
      </c>
      <c r="T750" s="5" t="s">
        <v>3601</v>
      </c>
      <c r="U750" s="116" t="s">
        <v>213</v>
      </c>
      <c r="V750" s="5" t="s">
        <v>201</v>
      </c>
      <c r="W750" s="18" t="s">
        <v>5250</v>
      </c>
      <c r="X750" s="5"/>
      <c r="Y750" s="115"/>
      <c r="Z750" s="115" t="s">
        <v>16</v>
      </c>
      <c r="AA750" s="115"/>
      <c r="AB750" s="115" t="s">
        <v>16</v>
      </c>
      <c r="AC750" s="5" t="s">
        <v>194</v>
      </c>
      <c r="AD750" s="115"/>
      <c r="AE750" s="115" t="s">
        <v>194</v>
      </c>
      <c r="AF750" s="115"/>
      <c r="AG750" s="115" t="s">
        <v>194</v>
      </c>
      <c r="AH750" s="115"/>
      <c r="AI750" s="115" t="s">
        <v>194</v>
      </c>
      <c r="AJ750" s="115"/>
      <c r="AK750" s="115" t="s">
        <v>194</v>
      </c>
      <c r="AL750" s="115"/>
      <c r="AM750" s="115" t="s">
        <v>218</v>
      </c>
      <c r="AN750" s="115" t="s">
        <v>16</v>
      </c>
      <c r="AO750" s="115" t="s">
        <v>194</v>
      </c>
      <c r="AP750" s="115"/>
      <c r="AQ750" s="115" t="s">
        <v>194</v>
      </c>
      <c r="AR750" s="115"/>
      <c r="AS750" s="77">
        <v>10</v>
      </c>
      <c r="AT750" s="21"/>
      <c r="AU750" s="21"/>
      <c r="AV750" s="21"/>
      <c r="AW750" s="21"/>
      <c r="AX750" s="21"/>
      <c r="AY750" s="21"/>
      <c r="AZ750" s="21"/>
      <c r="BA750" s="21"/>
      <c r="BB750" s="21"/>
      <c r="BC750" s="21"/>
      <c r="BD750" s="21"/>
      <c r="BE750" s="21"/>
      <c r="BF750" s="21"/>
      <c r="BG750" s="21"/>
      <c r="BH750" s="21"/>
      <c r="BI750" s="21"/>
    </row>
    <row r="751" spans="1:61" ht="12" customHeight="1" x14ac:dyDescent="0.15">
      <c r="A751" s="15">
        <v>802</v>
      </c>
      <c r="B751" s="3" t="s">
        <v>3095</v>
      </c>
      <c r="C751" s="3" t="s">
        <v>3285</v>
      </c>
      <c r="D751" s="5" t="s">
        <v>3602</v>
      </c>
      <c r="E751" s="5" t="s">
        <v>3603</v>
      </c>
      <c r="F751" s="5" t="s">
        <v>7243</v>
      </c>
      <c r="G751" s="5" t="s">
        <v>3604</v>
      </c>
      <c r="H751" s="196" t="s">
        <v>9636</v>
      </c>
      <c r="I751" s="5" t="s">
        <v>3605</v>
      </c>
      <c r="J751" s="5" t="s">
        <v>3606</v>
      </c>
      <c r="K751" s="5" t="s">
        <v>3607</v>
      </c>
      <c r="L751" s="5" t="s">
        <v>3176</v>
      </c>
      <c r="M751" s="5" t="s">
        <v>29</v>
      </c>
      <c r="N751" s="5" t="s">
        <v>29</v>
      </c>
      <c r="O751" s="5" t="s">
        <v>212</v>
      </c>
      <c r="P751" s="5" t="s">
        <v>1192</v>
      </c>
      <c r="Q751" s="115" t="s">
        <v>3609</v>
      </c>
      <c r="R751" s="115" t="s">
        <v>5170</v>
      </c>
      <c r="S751" s="201" t="s">
        <v>10046</v>
      </c>
      <c r="T751" s="5" t="s">
        <v>3608</v>
      </c>
      <c r="U751" s="116" t="s">
        <v>213</v>
      </c>
      <c r="V751" s="5" t="s">
        <v>201</v>
      </c>
      <c r="W751" s="4" t="s">
        <v>7244</v>
      </c>
      <c r="X751" s="5"/>
      <c r="Y751" s="115" t="s">
        <v>16</v>
      </c>
      <c r="Z751" s="115" t="s">
        <v>16</v>
      </c>
      <c r="AA751" s="115" t="s">
        <v>16</v>
      </c>
      <c r="AB751" s="115" t="s">
        <v>16</v>
      </c>
      <c r="AC751" s="5" t="s">
        <v>194</v>
      </c>
      <c r="AD751" s="115" t="s">
        <v>16</v>
      </c>
      <c r="AE751" s="115" t="s">
        <v>194</v>
      </c>
      <c r="AF751" s="115" t="s">
        <v>16</v>
      </c>
      <c r="AG751" s="115" t="s">
        <v>194</v>
      </c>
      <c r="AH751" s="115"/>
      <c r="AI751" s="115" t="s">
        <v>194</v>
      </c>
      <c r="AJ751" s="115"/>
      <c r="AK751" s="115" t="s">
        <v>194</v>
      </c>
      <c r="AL751" s="115"/>
      <c r="AM751" s="115" t="s">
        <v>194</v>
      </c>
      <c r="AN751" s="115"/>
      <c r="AO751" s="115" t="s">
        <v>194</v>
      </c>
      <c r="AP751" s="115"/>
      <c r="AQ751" s="115" t="s">
        <v>194</v>
      </c>
      <c r="AR751" s="115"/>
      <c r="AS751" s="77">
        <v>10</v>
      </c>
      <c r="AT751" s="21"/>
      <c r="AU751" s="21"/>
      <c r="AV751" s="21"/>
      <c r="AW751" s="21"/>
      <c r="AX751" s="21"/>
      <c r="AY751" s="21"/>
      <c r="AZ751" s="21"/>
      <c r="BA751" s="21"/>
      <c r="BB751" s="21"/>
      <c r="BC751" s="21"/>
      <c r="BD751" s="21"/>
      <c r="BE751" s="21"/>
      <c r="BF751" s="21"/>
      <c r="BG751" s="21"/>
      <c r="BH751" s="21"/>
      <c r="BI751" s="21"/>
    </row>
    <row r="752" spans="1:61" ht="12" customHeight="1" x14ac:dyDescent="0.15">
      <c r="A752" s="15">
        <v>803</v>
      </c>
      <c r="B752" s="3" t="s">
        <v>3095</v>
      </c>
      <c r="C752" s="3" t="s">
        <v>3285</v>
      </c>
      <c r="D752" s="5" t="s">
        <v>3610</v>
      </c>
      <c r="E752" s="5" t="s">
        <v>3611</v>
      </c>
      <c r="F752" s="5" t="s">
        <v>7245</v>
      </c>
      <c r="G752" s="5" t="s">
        <v>3612</v>
      </c>
      <c r="H752" s="196" t="s">
        <v>9637</v>
      </c>
      <c r="I752" s="5" t="s">
        <v>3613</v>
      </c>
      <c r="J752" s="5" t="s">
        <v>3614</v>
      </c>
      <c r="K752" s="5" t="s">
        <v>3615</v>
      </c>
      <c r="L752" s="5" t="s">
        <v>3176</v>
      </c>
      <c r="M752" s="5" t="s">
        <v>29</v>
      </c>
      <c r="N752" s="5" t="s">
        <v>7246</v>
      </c>
      <c r="O752" s="5" t="s">
        <v>212</v>
      </c>
      <c r="P752" s="5" t="s">
        <v>1192</v>
      </c>
      <c r="Q752" s="115" t="s">
        <v>213</v>
      </c>
      <c r="R752" s="4" t="s">
        <v>29</v>
      </c>
      <c r="S752" s="201" t="s">
        <v>9806</v>
      </c>
      <c r="T752" s="5" t="s">
        <v>3616</v>
      </c>
      <c r="U752" s="116" t="s">
        <v>213</v>
      </c>
      <c r="V752" s="5" t="s">
        <v>213</v>
      </c>
      <c r="W752" s="18" t="s">
        <v>5978</v>
      </c>
      <c r="X752" s="5"/>
      <c r="Y752" s="115" t="s">
        <v>16</v>
      </c>
      <c r="Z752" s="115" t="s">
        <v>16</v>
      </c>
      <c r="AA752" s="115" t="s">
        <v>16</v>
      </c>
      <c r="AB752" s="115" t="s">
        <v>16</v>
      </c>
      <c r="AC752" s="5" t="s">
        <v>194</v>
      </c>
      <c r="AD752" s="115"/>
      <c r="AE752" s="115" t="s">
        <v>218</v>
      </c>
      <c r="AF752" s="115" t="s">
        <v>16</v>
      </c>
      <c r="AG752" s="115" t="s">
        <v>194</v>
      </c>
      <c r="AH752" s="115"/>
      <c r="AI752" s="115" t="s">
        <v>194</v>
      </c>
      <c r="AJ752" s="115"/>
      <c r="AK752" s="115" t="s">
        <v>194</v>
      </c>
      <c r="AL752" s="115"/>
      <c r="AM752" s="115" t="s">
        <v>194</v>
      </c>
      <c r="AN752" s="115"/>
      <c r="AO752" s="115" t="s">
        <v>194</v>
      </c>
      <c r="AP752" s="115"/>
      <c r="AQ752" s="115" t="s">
        <v>194</v>
      </c>
      <c r="AR752" s="115"/>
      <c r="AS752" s="77">
        <v>10</v>
      </c>
      <c r="AT752" s="21"/>
      <c r="AU752" s="21"/>
      <c r="AV752" s="21"/>
      <c r="AW752" s="21"/>
      <c r="AX752" s="21"/>
      <c r="AY752" s="21"/>
      <c r="AZ752" s="21"/>
      <c r="BA752" s="21"/>
      <c r="BB752" s="21"/>
      <c r="BC752" s="21"/>
      <c r="BD752" s="21"/>
      <c r="BE752" s="21"/>
      <c r="BF752" s="21"/>
      <c r="BG752" s="21"/>
      <c r="BH752" s="21"/>
      <c r="BI752" s="21"/>
    </row>
    <row r="753" spans="1:61" ht="12" customHeight="1" x14ac:dyDescent="0.15">
      <c r="A753" s="15">
        <v>804</v>
      </c>
      <c r="B753" s="3" t="s">
        <v>3095</v>
      </c>
      <c r="C753" s="3" t="s">
        <v>3285</v>
      </c>
      <c r="D753" s="127" t="s">
        <v>3617</v>
      </c>
      <c r="E753" s="3" t="s">
        <v>3618</v>
      </c>
      <c r="F753" s="3" t="s">
        <v>7247</v>
      </c>
      <c r="G753" s="3" t="s">
        <v>3604</v>
      </c>
      <c r="H753" s="196" t="s">
        <v>9638</v>
      </c>
      <c r="I753" s="3" t="s">
        <v>3619</v>
      </c>
      <c r="J753" s="129" t="s">
        <v>3620</v>
      </c>
      <c r="K753" s="3" t="s">
        <v>3621</v>
      </c>
      <c r="L753" s="3" t="s">
        <v>3176</v>
      </c>
      <c r="M753" s="3" t="s">
        <v>29</v>
      </c>
      <c r="N753" s="3" t="s">
        <v>29</v>
      </c>
      <c r="O753" s="3" t="s">
        <v>212</v>
      </c>
      <c r="P753" s="3" t="s">
        <v>3622</v>
      </c>
      <c r="Q753" s="128" t="s">
        <v>3624</v>
      </c>
      <c r="R753" s="128" t="s">
        <v>5170</v>
      </c>
      <c r="S753" s="201" t="s">
        <v>10047</v>
      </c>
      <c r="T753" s="3" t="s">
        <v>3623</v>
      </c>
      <c r="U753" s="3" t="s">
        <v>213</v>
      </c>
      <c r="V753" s="3" t="s">
        <v>201</v>
      </c>
      <c r="W753" s="19" t="s">
        <v>5978</v>
      </c>
      <c r="X753" s="3"/>
      <c r="Y753" s="128" t="s">
        <v>16</v>
      </c>
      <c r="Z753" s="128" t="s">
        <v>16</v>
      </c>
      <c r="AA753" s="128" t="s">
        <v>16</v>
      </c>
      <c r="AB753" s="128" t="s">
        <v>16</v>
      </c>
      <c r="AC753" s="3" t="s">
        <v>194</v>
      </c>
      <c r="AD753" s="128"/>
      <c r="AE753" s="128" t="s">
        <v>218</v>
      </c>
      <c r="AF753" s="128" t="s">
        <v>16</v>
      </c>
      <c r="AG753" s="128" t="s">
        <v>194</v>
      </c>
      <c r="AH753" s="128"/>
      <c r="AI753" s="128" t="s">
        <v>194</v>
      </c>
      <c r="AJ753" s="128"/>
      <c r="AK753" s="128" t="s">
        <v>194</v>
      </c>
      <c r="AL753" s="128"/>
      <c r="AM753" s="128" t="s">
        <v>218</v>
      </c>
      <c r="AN753" s="128" t="s">
        <v>16</v>
      </c>
      <c r="AO753" s="128" t="s">
        <v>194</v>
      </c>
      <c r="AP753" s="128"/>
      <c r="AQ753" s="128" t="s">
        <v>194</v>
      </c>
      <c r="AR753" s="128"/>
      <c r="AS753" s="8">
        <v>11</v>
      </c>
      <c r="AT753" s="8"/>
      <c r="AU753" s="2"/>
      <c r="AV753" s="2"/>
      <c r="AW753" s="2"/>
      <c r="AX753" s="2"/>
      <c r="AY753" s="2"/>
      <c r="AZ753" s="2"/>
      <c r="BA753" s="2"/>
      <c r="BB753" s="2"/>
      <c r="BC753" s="2"/>
      <c r="BD753" s="2"/>
      <c r="BE753" s="2"/>
      <c r="BF753" s="2"/>
      <c r="BG753" s="2"/>
      <c r="BH753" s="2"/>
      <c r="BI753" s="2"/>
    </row>
    <row r="754" spans="1:61" ht="12" customHeight="1" x14ac:dyDescent="0.15">
      <c r="A754" s="15">
        <v>805</v>
      </c>
      <c r="B754" s="3" t="s">
        <v>3095</v>
      </c>
      <c r="C754" s="3" t="s">
        <v>3285</v>
      </c>
      <c r="D754" s="5" t="s">
        <v>3625</v>
      </c>
      <c r="E754" s="5" t="s">
        <v>3626</v>
      </c>
      <c r="F754" s="5" t="s">
        <v>7248</v>
      </c>
      <c r="G754" s="5" t="s">
        <v>3612</v>
      </c>
      <c r="H754" s="196" t="s">
        <v>9639</v>
      </c>
      <c r="I754" s="5" t="s">
        <v>3627</v>
      </c>
      <c r="J754" s="5" t="s">
        <v>3628</v>
      </c>
      <c r="K754" s="5" t="s">
        <v>3629</v>
      </c>
      <c r="L754" s="5" t="s">
        <v>3176</v>
      </c>
      <c r="M754" s="5" t="s">
        <v>29</v>
      </c>
      <c r="N754" s="5" t="s">
        <v>7249</v>
      </c>
      <c r="O754" s="5" t="s">
        <v>212</v>
      </c>
      <c r="P754" s="5" t="s">
        <v>1192</v>
      </c>
      <c r="Q754" s="115" t="s">
        <v>3631</v>
      </c>
      <c r="R754" s="115" t="s">
        <v>5170</v>
      </c>
      <c r="S754" s="201" t="s">
        <v>10048</v>
      </c>
      <c r="T754" s="5" t="s">
        <v>3630</v>
      </c>
      <c r="U754" s="116" t="s">
        <v>213</v>
      </c>
      <c r="V754" s="5" t="s">
        <v>213</v>
      </c>
      <c r="W754" s="18" t="s">
        <v>5978</v>
      </c>
      <c r="X754" s="5"/>
      <c r="Y754" s="115" t="s">
        <v>16</v>
      </c>
      <c r="Z754" s="115" t="s">
        <v>16</v>
      </c>
      <c r="AA754" s="115" t="s">
        <v>16</v>
      </c>
      <c r="AB754" s="115" t="s">
        <v>16</v>
      </c>
      <c r="AC754" s="5" t="s">
        <v>194</v>
      </c>
      <c r="AD754" s="115"/>
      <c r="AE754" s="115" t="s">
        <v>218</v>
      </c>
      <c r="AF754" s="115" t="s">
        <v>16</v>
      </c>
      <c r="AG754" s="115" t="s">
        <v>194</v>
      </c>
      <c r="AH754" s="115"/>
      <c r="AI754" s="115" t="s">
        <v>194</v>
      </c>
      <c r="AJ754" s="115"/>
      <c r="AK754" s="115" t="s">
        <v>194</v>
      </c>
      <c r="AL754" s="115"/>
      <c r="AM754" s="115" t="s">
        <v>194</v>
      </c>
      <c r="AN754" s="115"/>
      <c r="AO754" s="115" t="s">
        <v>194</v>
      </c>
      <c r="AP754" s="115"/>
      <c r="AQ754" s="115" t="s">
        <v>194</v>
      </c>
      <c r="AR754" s="115"/>
      <c r="AS754" s="8">
        <v>11</v>
      </c>
      <c r="AT754" s="8"/>
      <c r="AU754" s="2"/>
      <c r="AV754" s="2"/>
      <c r="AW754" s="2"/>
      <c r="AX754" s="2"/>
      <c r="AY754" s="2"/>
      <c r="AZ754" s="2"/>
      <c r="BA754" s="2"/>
      <c r="BB754" s="2"/>
      <c r="BC754" s="2"/>
      <c r="BD754" s="2"/>
      <c r="BE754" s="2"/>
      <c r="BF754" s="2"/>
      <c r="BG754" s="2"/>
      <c r="BH754" s="2"/>
      <c r="BI754" s="2"/>
    </row>
    <row r="755" spans="1:61" ht="12" customHeight="1" x14ac:dyDescent="0.15">
      <c r="A755" s="15">
        <v>806</v>
      </c>
      <c r="B755" s="3" t="s">
        <v>3095</v>
      </c>
      <c r="C755" s="3" t="s">
        <v>3285</v>
      </c>
      <c r="D755" s="5" t="s">
        <v>3632</v>
      </c>
      <c r="E755" s="5" t="s">
        <v>3633</v>
      </c>
      <c r="F755" s="5" t="s">
        <v>7250</v>
      </c>
      <c r="G755" s="5" t="s">
        <v>3634</v>
      </c>
      <c r="H755" s="196" t="s">
        <v>9640</v>
      </c>
      <c r="I755" s="5" t="s">
        <v>3499</v>
      </c>
      <c r="J755" s="5" t="s">
        <v>3500</v>
      </c>
      <c r="K755" s="5" t="s">
        <v>3635</v>
      </c>
      <c r="L755" s="5" t="s">
        <v>3176</v>
      </c>
      <c r="M755" s="5" t="s">
        <v>29</v>
      </c>
      <c r="N755" s="5" t="s">
        <v>29</v>
      </c>
      <c r="O755" s="5" t="s">
        <v>212</v>
      </c>
      <c r="P755" s="5" t="s">
        <v>3636</v>
      </c>
      <c r="Q755" s="115" t="s">
        <v>213</v>
      </c>
      <c r="R755" s="4" t="s">
        <v>29</v>
      </c>
      <c r="S755" s="201" t="s">
        <v>9806</v>
      </c>
      <c r="T755" s="5" t="s">
        <v>3637</v>
      </c>
      <c r="U755" s="116" t="s">
        <v>213</v>
      </c>
      <c r="V755" s="5" t="s">
        <v>213</v>
      </c>
      <c r="W755" s="18" t="s">
        <v>5250</v>
      </c>
      <c r="X755" s="5"/>
      <c r="Y755" s="115"/>
      <c r="Z755" s="115"/>
      <c r="AA755" s="115"/>
      <c r="AB755" s="115" t="s">
        <v>16</v>
      </c>
      <c r="AC755" s="5" t="s">
        <v>194</v>
      </c>
      <c r="AD755" s="115" t="s">
        <v>16</v>
      </c>
      <c r="AE755" s="115" t="s">
        <v>194</v>
      </c>
      <c r="AF755" s="115"/>
      <c r="AG755" s="115" t="s">
        <v>194</v>
      </c>
      <c r="AH755" s="115" t="s">
        <v>16</v>
      </c>
      <c r="AI755" s="115" t="s">
        <v>194</v>
      </c>
      <c r="AJ755" s="115"/>
      <c r="AK755" s="115" t="s">
        <v>194</v>
      </c>
      <c r="AL755" s="115"/>
      <c r="AM755" s="115" t="s">
        <v>194</v>
      </c>
      <c r="AN755" s="115"/>
      <c r="AO755" s="115" t="s">
        <v>194</v>
      </c>
      <c r="AP755" s="115"/>
      <c r="AQ755" s="115" t="s">
        <v>194</v>
      </c>
      <c r="AR755" s="115"/>
      <c r="AS755" s="130">
        <v>11</v>
      </c>
      <c r="AT755" s="130"/>
      <c r="AU755" s="131"/>
      <c r="AV755" s="131"/>
      <c r="AW755" s="131"/>
      <c r="AX755" s="131"/>
      <c r="AY755" s="131"/>
      <c r="AZ755" s="131"/>
      <c r="BA755" s="131"/>
      <c r="BB755" s="131"/>
      <c r="BC755" s="131"/>
      <c r="BD755" s="131"/>
      <c r="BE755" s="131"/>
      <c r="BF755" s="131"/>
      <c r="BG755" s="131"/>
      <c r="BH755" s="131"/>
      <c r="BI755" s="131"/>
    </row>
    <row r="756" spans="1:61" ht="12" customHeight="1" x14ac:dyDescent="0.15">
      <c r="A756" s="15">
        <v>807</v>
      </c>
      <c r="B756" s="3" t="s">
        <v>3095</v>
      </c>
      <c r="C756" s="3" t="s">
        <v>3285</v>
      </c>
      <c r="D756" s="5" t="s">
        <v>3638</v>
      </c>
      <c r="E756" s="5" t="s">
        <v>3639</v>
      </c>
      <c r="F756" s="5" t="s">
        <v>7251</v>
      </c>
      <c r="G756" s="5" t="s">
        <v>3640</v>
      </c>
      <c r="H756" s="196" t="s">
        <v>9641</v>
      </c>
      <c r="I756" s="5" t="s">
        <v>3641</v>
      </c>
      <c r="J756" s="5" t="s">
        <v>3642</v>
      </c>
      <c r="K756" s="5" t="s">
        <v>3643</v>
      </c>
      <c r="L756" s="5" t="s">
        <v>3644</v>
      </c>
      <c r="M756" s="5" t="s">
        <v>3645</v>
      </c>
      <c r="N756" s="5" t="s">
        <v>7252</v>
      </c>
      <c r="O756" s="5" t="s">
        <v>212</v>
      </c>
      <c r="P756" s="5" t="s">
        <v>1192</v>
      </c>
      <c r="Q756" s="115" t="s">
        <v>3647</v>
      </c>
      <c r="R756" s="115" t="s">
        <v>5170</v>
      </c>
      <c r="S756" s="201" t="s">
        <v>10049</v>
      </c>
      <c r="T756" s="5" t="s">
        <v>3646</v>
      </c>
      <c r="U756" s="116" t="s">
        <v>201</v>
      </c>
      <c r="V756" s="5" t="s">
        <v>201</v>
      </c>
      <c r="W756" s="18" t="s">
        <v>5250</v>
      </c>
      <c r="X756" s="5"/>
      <c r="Y756" s="115" t="s">
        <v>16</v>
      </c>
      <c r="Z756" s="115" t="s">
        <v>16</v>
      </c>
      <c r="AA756" s="115" t="s">
        <v>16</v>
      </c>
      <c r="AB756" s="115" t="s">
        <v>16</v>
      </c>
      <c r="AC756" s="5" t="s">
        <v>194</v>
      </c>
      <c r="AD756" s="115" t="s">
        <v>16</v>
      </c>
      <c r="AE756" s="115" t="s">
        <v>194</v>
      </c>
      <c r="AF756" s="115"/>
      <c r="AG756" s="115" t="s">
        <v>194</v>
      </c>
      <c r="AH756" s="115"/>
      <c r="AI756" s="115" t="s">
        <v>194</v>
      </c>
      <c r="AJ756" s="115"/>
      <c r="AK756" s="115" t="s">
        <v>194</v>
      </c>
      <c r="AL756" s="115"/>
      <c r="AM756" s="115" t="s">
        <v>194</v>
      </c>
      <c r="AN756" s="115"/>
      <c r="AO756" s="115" t="s">
        <v>194</v>
      </c>
      <c r="AP756" s="115"/>
      <c r="AQ756" s="115" t="s">
        <v>194</v>
      </c>
      <c r="AR756" s="115"/>
      <c r="AS756" s="8">
        <v>11</v>
      </c>
      <c r="AT756" s="8"/>
      <c r="AU756" s="2"/>
      <c r="AV756" s="2"/>
      <c r="AW756" s="2"/>
      <c r="AX756" s="2"/>
      <c r="AY756" s="2"/>
      <c r="AZ756" s="2"/>
      <c r="BA756" s="2"/>
      <c r="BB756" s="2"/>
      <c r="BC756" s="2"/>
      <c r="BD756" s="2"/>
      <c r="BE756" s="2"/>
      <c r="BF756" s="2"/>
      <c r="BG756" s="2"/>
      <c r="BH756" s="2"/>
      <c r="BI756" s="2"/>
    </row>
    <row r="757" spans="1:61" ht="12" customHeight="1" x14ac:dyDescent="0.15">
      <c r="A757" s="15">
        <v>808</v>
      </c>
      <c r="B757" s="3" t="s">
        <v>3095</v>
      </c>
      <c r="C757" s="3" t="s">
        <v>3285</v>
      </c>
      <c r="D757" s="5" t="s">
        <v>3648</v>
      </c>
      <c r="E757" s="5" t="s">
        <v>3649</v>
      </c>
      <c r="F757" s="5" t="s">
        <v>7253</v>
      </c>
      <c r="G757" s="5" t="s">
        <v>7254</v>
      </c>
      <c r="H757" s="196" t="s">
        <v>9642</v>
      </c>
      <c r="I757" s="5" t="s">
        <v>3650</v>
      </c>
      <c r="J757" s="5" t="s">
        <v>3651</v>
      </c>
      <c r="K757" s="5" t="s">
        <v>3652</v>
      </c>
      <c r="L757" s="5" t="s">
        <v>3176</v>
      </c>
      <c r="M757" s="5" t="s">
        <v>29</v>
      </c>
      <c r="N757" s="5" t="s">
        <v>7255</v>
      </c>
      <c r="O757" s="5" t="s">
        <v>212</v>
      </c>
      <c r="P757" s="5" t="s">
        <v>3653</v>
      </c>
      <c r="Q757" s="115" t="s">
        <v>3655</v>
      </c>
      <c r="R757" s="115" t="s">
        <v>5170</v>
      </c>
      <c r="S757" s="201" t="s">
        <v>10050</v>
      </c>
      <c r="T757" s="5" t="s">
        <v>3654</v>
      </c>
      <c r="U757" s="116" t="s">
        <v>213</v>
      </c>
      <c r="V757" s="5" t="s">
        <v>201</v>
      </c>
      <c r="W757" s="18" t="s">
        <v>5250</v>
      </c>
      <c r="X757" s="5" t="s">
        <v>3656</v>
      </c>
      <c r="Y757" s="115" t="s">
        <v>16</v>
      </c>
      <c r="Z757" s="115" t="s">
        <v>16</v>
      </c>
      <c r="AA757" s="115" t="s">
        <v>16</v>
      </c>
      <c r="AB757" s="115" t="s">
        <v>16</v>
      </c>
      <c r="AC757" s="5" t="s">
        <v>194</v>
      </c>
      <c r="AD757" s="115"/>
      <c r="AE757" s="115" t="s">
        <v>194</v>
      </c>
      <c r="AF757" s="115"/>
      <c r="AG757" s="115" t="s">
        <v>194</v>
      </c>
      <c r="AH757" s="115"/>
      <c r="AI757" s="115" t="s">
        <v>194</v>
      </c>
      <c r="AJ757" s="115"/>
      <c r="AK757" s="115" t="s">
        <v>194</v>
      </c>
      <c r="AL757" s="115"/>
      <c r="AM757" s="115" t="s">
        <v>194</v>
      </c>
      <c r="AN757" s="115" t="s">
        <v>16</v>
      </c>
      <c r="AO757" s="115" t="s">
        <v>194</v>
      </c>
      <c r="AP757" s="115"/>
      <c r="AQ757" s="115" t="s">
        <v>194</v>
      </c>
      <c r="AR757" s="115"/>
      <c r="AS757" s="8">
        <v>11</v>
      </c>
      <c r="AT757" s="8"/>
      <c r="AU757" s="2"/>
      <c r="AV757" s="2"/>
      <c r="AW757" s="2"/>
      <c r="AX757" s="2"/>
      <c r="AY757" s="2"/>
      <c r="AZ757" s="2"/>
      <c r="BA757" s="2"/>
      <c r="BB757" s="2"/>
      <c r="BC757" s="2"/>
      <c r="BD757" s="2"/>
      <c r="BE757" s="2"/>
      <c r="BF757" s="2"/>
      <c r="BG757" s="2"/>
      <c r="BH757" s="2"/>
      <c r="BI757" s="2"/>
    </row>
    <row r="758" spans="1:61" ht="12" customHeight="1" x14ac:dyDescent="0.15">
      <c r="A758" s="15">
        <v>809</v>
      </c>
      <c r="B758" s="3" t="s">
        <v>3095</v>
      </c>
      <c r="C758" s="3" t="s">
        <v>3285</v>
      </c>
      <c r="D758" s="5" t="s">
        <v>3657</v>
      </c>
      <c r="E758" s="5" t="s">
        <v>3658</v>
      </c>
      <c r="F758" s="5" t="s">
        <v>7256</v>
      </c>
      <c r="G758" s="5" t="s">
        <v>7257</v>
      </c>
      <c r="H758" s="196" t="s">
        <v>9643</v>
      </c>
      <c r="I758" s="5" t="s">
        <v>3659</v>
      </c>
      <c r="J758" s="5" t="s">
        <v>3660</v>
      </c>
      <c r="K758" s="5" t="s">
        <v>3661</v>
      </c>
      <c r="L758" s="5" t="s">
        <v>3176</v>
      </c>
      <c r="M758" s="5" t="s">
        <v>29</v>
      </c>
      <c r="N758" s="5" t="s">
        <v>7258</v>
      </c>
      <c r="O758" s="5" t="s">
        <v>212</v>
      </c>
      <c r="P758" s="5" t="s">
        <v>1192</v>
      </c>
      <c r="Q758" s="115" t="s">
        <v>3124</v>
      </c>
      <c r="R758" s="115" t="s">
        <v>5170</v>
      </c>
      <c r="S758" s="201" t="s">
        <v>9921</v>
      </c>
      <c r="T758" s="5" t="s">
        <v>3662</v>
      </c>
      <c r="U758" s="116" t="s">
        <v>213</v>
      </c>
      <c r="V758" s="5" t="s">
        <v>213</v>
      </c>
      <c r="W758" s="18" t="s">
        <v>5978</v>
      </c>
      <c r="X758" s="5"/>
      <c r="Y758" s="115" t="s">
        <v>16</v>
      </c>
      <c r="Z758" s="115" t="s">
        <v>16</v>
      </c>
      <c r="AA758" s="115" t="s">
        <v>16</v>
      </c>
      <c r="AB758" s="115" t="s">
        <v>16</v>
      </c>
      <c r="AC758" s="5" t="s">
        <v>194</v>
      </c>
      <c r="AD758" s="115"/>
      <c r="AE758" s="115" t="s">
        <v>218</v>
      </c>
      <c r="AF758" s="115" t="s">
        <v>16</v>
      </c>
      <c r="AG758" s="115" t="s">
        <v>194</v>
      </c>
      <c r="AH758" s="115"/>
      <c r="AI758" s="115" t="s">
        <v>194</v>
      </c>
      <c r="AJ758" s="115"/>
      <c r="AK758" s="115" t="s">
        <v>194</v>
      </c>
      <c r="AL758" s="115"/>
      <c r="AM758" s="115" t="s">
        <v>194</v>
      </c>
      <c r="AN758" s="115"/>
      <c r="AO758" s="115" t="s">
        <v>194</v>
      </c>
      <c r="AP758" s="115"/>
      <c r="AQ758" s="115" t="s">
        <v>194</v>
      </c>
      <c r="AR758" s="115"/>
      <c r="AS758" s="8">
        <v>11</v>
      </c>
      <c r="AT758" s="8"/>
      <c r="AU758" s="2"/>
      <c r="AV758" s="2"/>
      <c r="AW758" s="2"/>
      <c r="AX758" s="2"/>
      <c r="AY758" s="2"/>
      <c r="AZ758" s="2"/>
      <c r="BA758" s="2"/>
      <c r="BB758" s="2"/>
      <c r="BC758" s="2"/>
      <c r="BD758" s="2"/>
      <c r="BE758" s="2"/>
      <c r="BF758" s="2"/>
      <c r="BG758" s="2"/>
      <c r="BH758" s="2"/>
      <c r="BI758" s="2"/>
    </row>
    <row r="759" spans="1:61" ht="12" customHeight="1" x14ac:dyDescent="0.15">
      <c r="A759" s="15">
        <v>810</v>
      </c>
      <c r="B759" s="3" t="s">
        <v>3095</v>
      </c>
      <c r="C759" s="3" t="s">
        <v>3285</v>
      </c>
      <c r="D759" s="5" t="s">
        <v>3663</v>
      </c>
      <c r="E759" s="5" t="s">
        <v>29</v>
      </c>
      <c r="F759" s="5" t="s">
        <v>29</v>
      </c>
      <c r="G759" s="5" t="s">
        <v>29</v>
      </c>
      <c r="H759" s="196" t="s">
        <v>9294</v>
      </c>
      <c r="I759" s="4" t="s">
        <v>7217</v>
      </c>
      <c r="J759" s="5" t="s">
        <v>3479</v>
      </c>
      <c r="K759" s="5" t="s">
        <v>3664</v>
      </c>
      <c r="L759" s="4" t="s">
        <v>29</v>
      </c>
      <c r="M759" s="5" t="s">
        <v>29</v>
      </c>
      <c r="N759" s="5" t="s">
        <v>29</v>
      </c>
      <c r="O759" s="5" t="s">
        <v>212</v>
      </c>
      <c r="P759" s="5" t="s">
        <v>1192</v>
      </c>
      <c r="Q759" s="115" t="s">
        <v>29</v>
      </c>
      <c r="R759" s="4" t="s">
        <v>29</v>
      </c>
      <c r="S759" s="201" t="s">
        <v>9802</v>
      </c>
      <c r="T759" s="5" t="s">
        <v>3665</v>
      </c>
      <c r="U759" s="116" t="s">
        <v>213</v>
      </c>
      <c r="V759" s="5" t="s">
        <v>213</v>
      </c>
      <c r="W759" s="18" t="s">
        <v>5978</v>
      </c>
      <c r="X759" s="5"/>
      <c r="Y759" s="115" t="s">
        <v>16</v>
      </c>
      <c r="Z759" s="115" t="s">
        <v>16</v>
      </c>
      <c r="AA759" s="115" t="s">
        <v>16</v>
      </c>
      <c r="AB759" s="115" t="s">
        <v>16</v>
      </c>
      <c r="AC759" s="5" t="s">
        <v>194</v>
      </c>
      <c r="AD759" s="115"/>
      <c r="AE759" s="115" t="s">
        <v>218</v>
      </c>
      <c r="AF759" s="115" t="s">
        <v>16</v>
      </c>
      <c r="AG759" s="115" t="s">
        <v>194</v>
      </c>
      <c r="AH759" s="115"/>
      <c r="AI759" s="115" t="s">
        <v>194</v>
      </c>
      <c r="AJ759" s="115"/>
      <c r="AK759" s="115" t="s">
        <v>194</v>
      </c>
      <c r="AL759" s="115"/>
      <c r="AM759" s="115" t="s">
        <v>194</v>
      </c>
      <c r="AN759" s="115"/>
      <c r="AO759" s="115" t="s">
        <v>194</v>
      </c>
      <c r="AP759" s="115"/>
      <c r="AQ759" s="115" t="s">
        <v>194</v>
      </c>
      <c r="AR759" s="115"/>
      <c r="AS759" s="8">
        <v>11</v>
      </c>
      <c r="AT759" s="8"/>
      <c r="AU759" s="2"/>
      <c r="AV759" s="2"/>
      <c r="AW759" s="2"/>
      <c r="AX759" s="2"/>
      <c r="AY759" s="2"/>
      <c r="AZ759" s="2"/>
      <c r="BA759" s="2"/>
      <c r="BB759" s="2"/>
      <c r="BC759" s="2"/>
      <c r="BD759" s="2"/>
      <c r="BE759" s="2"/>
      <c r="BF759" s="2"/>
      <c r="BG759" s="2"/>
      <c r="BH759" s="2"/>
      <c r="BI759" s="2"/>
    </row>
    <row r="760" spans="1:61" ht="12" customHeight="1" x14ac:dyDescent="0.15">
      <c r="A760" s="15">
        <v>811</v>
      </c>
      <c r="B760" s="3" t="s">
        <v>3095</v>
      </c>
      <c r="C760" s="3" t="s">
        <v>3285</v>
      </c>
      <c r="D760" s="5" t="s">
        <v>3666</v>
      </c>
      <c r="E760" s="5" t="s">
        <v>3301</v>
      </c>
      <c r="F760" s="5" t="s">
        <v>7179</v>
      </c>
      <c r="G760" s="5" t="s">
        <v>3302</v>
      </c>
      <c r="H760" s="196" t="s">
        <v>9604</v>
      </c>
      <c r="I760" s="5" t="s">
        <v>3417</v>
      </c>
      <c r="J760" s="5"/>
      <c r="K760" s="5" t="s">
        <v>3667</v>
      </c>
      <c r="L760" s="4" t="s">
        <v>29</v>
      </c>
      <c r="M760" s="5" t="s">
        <v>29</v>
      </c>
      <c r="N760" s="5" t="s">
        <v>29</v>
      </c>
      <c r="O760" s="5" t="s">
        <v>212</v>
      </c>
      <c r="P760" s="5" t="s">
        <v>1192</v>
      </c>
      <c r="Q760" s="115" t="s">
        <v>29</v>
      </c>
      <c r="R760" s="4" t="s">
        <v>29</v>
      </c>
      <c r="S760" s="201" t="s">
        <v>9802</v>
      </c>
      <c r="T760" s="5" t="s">
        <v>3668</v>
      </c>
      <c r="U760" s="116" t="s">
        <v>213</v>
      </c>
      <c r="V760" s="5" t="s">
        <v>213</v>
      </c>
      <c r="W760" s="18" t="s">
        <v>5978</v>
      </c>
      <c r="X760" s="5"/>
      <c r="Y760" s="115" t="s">
        <v>16</v>
      </c>
      <c r="Z760" s="115" t="s">
        <v>16</v>
      </c>
      <c r="AA760" s="115" t="s">
        <v>16</v>
      </c>
      <c r="AB760" s="115" t="s">
        <v>16</v>
      </c>
      <c r="AC760" s="5" t="s">
        <v>194</v>
      </c>
      <c r="AD760" s="115"/>
      <c r="AE760" s="115" t="s">
        <v>218</v>
      </c>
      <c r="AF760" s="115" t="s">
        <v>16</v>
      </c>
      <c r="AG760" s="115" t="s">
        <v>194</v>
      </c>
      <c r="AH760" s="115"/>
      <c r="AI760" s="115" t="s">
        <v>194</v>
      </c>
      <c r="AJ760" s="115"/>
      <c r="AK760" s="115" t="s">
        <v>194</v>
      </c>
      <c r="AL760" s="115"/>
      <c r="AM760" s="115" t="s">
        <v>194</v>
      </c>
      <c r="AN760" s="115"/>
      <c r="AO760" s="115" t="s">
        <v>194</v>
      </c>
      <c r="AP760" s="115"/>
      <c r="AQ760" s="115" t="s">
        <v>194</v>
      </c>
      <c r="AR760" s="115"/>
      <c r="AS760" s="8">
        <v>11</v>
      </c>
      <c r="AT760" s="8"/>
      <c r="AU760" s="2"/>
      <c r="AV760" s="2"/>
      <c r="AW760" s="2"/>
      <c r="AX760" s="2"/>
      <c r="AY760" s="2"/>
      <c r="AZ760" s="2"/>
      <c r="BA760" s="2"/>
      <c r="BB760" s="2"/>
      <c r="BC760" s="2"/>
      <c r="BD760" s="2"/>
      <c r="BE760" s="2"/>
      <c r="BF760" s="2"/>
      <c r="BG760" s="2"/>
      <c r="BH760" s="2"/>
      <c r="BI760" s="2"/>
    </row>
    <row r="761" spans="1:61" ht="12" customHeight="1" x14ac:dyDescent="0.15">
      <c r="A761" s="15">
        <v>812</v>
      </c>
      <c r="B761" s="3" t="s">
        <v>3095</v>
      </c>
      <c r="C761" s="3" t="s">
        <v>3285</v>
      </c>
      <c r="D761" s="5" t="s">
        <v>3669</v>
      </c>
      <c r="E761" s="5" t="s">
        <v>3670</v>
      </c>
      <c r="F761" s="5" t="s">
        <v>7259</v>
      </c>
      <c r="G761" s="5" t="s">
        <v>3572</v>
      </c>
      <c r="H761" s="196" t="s">
        <v>9644</v>
      </c>
      <c r="I761" s="5" t="s">
        <v>3671</v>
      </c>
      <c r="J761" s="5" t="s">
        <v>3500</v>
      </c>
      <c r="K761" s="5" t="s">
        <v>3672</v>
      </c>
      <c r="L761" s="5" t="s">
        <v>3176</v>
      </c>
      <c r="M761" s="5" t="s">
        <v>29</v>
      </c>
      <c r="N761" s="5" t="s">
        <v>29</v>
      </c>
      <c r="O761" s="5" t="s">
        <v>212</v>
      </c>
      <c r="P761" s="5"/>
      <c r="Q761" s="115" t="s">
        <v>3674</v>
      </c>
      <c r="R761" s="115" t="s">
        <v>5170</v>
      </c>
      <c r="S761" s="201" t="s">
        <v>10051</v>
      </c>
      <c r="T761" s="5" t="s">
        <v>3673</v>
      </c>
      <c r="U761" s="116" t="s">
        <v>213</v>
      </c>
      <c r="V761" s="5" t="s">
        <v>213</v>
      </c>
      <c r="W761" s="18" t="s">
        <v>5250</v>
      </c>
      <c r="X761" s="5"/>
      <c r="Y761" s="115"/>
      <c r="Z761" s="115"/>
      <c r="AA761" s="115"/>
      <c r="AB761" s="115" t="s">
        <v>16</v>
      </c>
      <c r="AC761" s="5" t="s">
        <v>194</v>
      </c>
      <c r="AD761" s="115" t="s">
        <v>16</v>
      </c>
      <c r="AE761" s="115" t="s">
        <v>194</v>
      </c>
      <c r="AF761" s="115"/>
      <c r="AG761" s="115" t="s">
        <v>194</v>
      </c>
      <c r="AH761" s="115" t="s">
        <v>16</v>
      </c>
      <c r="AI761" s="115" t="s">
        <v>194</v>
      </c>
      <c r="AJ761" s="115"/>
      <c r="AK761" s="115" t="s">
        <v>194</v>
      </c>
      <c r="AL761" s="115"/>
      <c r="AM761" s="115" t="s">
        <v>194</v>
      </c>
      <c r="AN761" s="115"/>
      <c r="AO761" s="115" t="s">
        <v>194</v>
      </c>
      <c r="AP761" s="115"/>
      <c r="AQ761" s="115" t="s">
        <v>194</v>
      </c>
      <c r="AR761" s="115"/>
      <c r="AS761" s="8">
        <v>11</v>
      </c>
      <c r="AT761" s="8"/>
      <c r="AU761" s="2"/>
      <c r="AV761" s="2"/>
      <c r="AW761" s="2"/>
      <c r="AX761" s="2"/>
      <c r="AY761" s="2"/>
      <c r="AZ761" s="2"/>
      <c r="BA761" s="2"/>
      <c r="BB761" s="2"/>
      <c r="BC761" s="2"/>
      <c r="BD761" s="2"/>
      <c r="BE761" s="2"/>
      <c r="BF761" s="2"/>
      <c r="BG761" s="2"/>
      <c r="BH761" s="2"/>
      <c r="BI761" s="2"/>
    </row>
    <row r="762" spans="1:61" ht="12" customHeight="1" x14ac:dyDescent="0.15">
      <c r="A762" s="15">
        <v>813</v>
      </c>
      <c r="B762" s="3" t="s">
        <v>3095</v>
      </c>
      <c r="C762" s="3" t="s">
        <v>3285</v>
      </c>
      <c r="D762" s="5" t="s">
        <v>3675</v>
      </c>
      <c r="E762" s="5" t="s">
        <v>3676</v>
      </c>
      <c r="F762" s="5" t="s">
        <v>7260</v>
      </c>
      <c r="G762" s="5" t="s">
        <v>3399</v>
      </c>
      <c r="H762" s="196" t="s">
        <v>9645</v>
      </c>
      <c r="I762" s="5" t="s">
        <v>3677</v>
      </c>
      <c r="J762" s="5" t="s">
        <v>3678</v>
      </c>
      <c r="K762" s="5" t="s">
        <v>3679</v>
      </c>
      <c r="L762" s="5" t="s">
        <v>3176</v>
      </c>
      <c r="M762" s="5" t="s">
        <v>29</v>
      </c>
      <c r="N762" s="5" t="s">
        <v>3680</v>
      </c>
      <c r="O762" s="5" t="s">
        <v>212</v>
      </c>
      <c r="P762" s="5" t="s">
        <v>3681</v>
      </c>
      <c r="Q762" s="115" t="s">
        <v>3683</v>
      </c>
      <c r="R762" s="115" t="s">
        <v>5170</v>
      </c>
      <c r="S762" s="201" t="s">
        <v>10052</v>
      </c>
      <c r="T762" s="5" t="s">
        <v>3682</v>
      </c>
      <c r="U762" s="116" t="s">
        <v>213</v>
      </c>
      <c r="V762" s="5" t="s">
        <v>201</v>
      </c>
      <c r="W762" s="18" t="s">
        <v>5250</v>
      </c>
      <c r="X762" s="5"/>
      <c r="Y762" s="115"/>
      <c r="Z762" s="115" t="s">
        <v>16</v>
      </c>
      <c r="AA762" s="115"/>
      <c r="AB762" s="115" t="s">
        <v>16</v>
      </c>
      <c r="AC762" s="5" t="s">
        <v>218</v>
      </c>
      <c r="AD762" s="115" t="s">
        <v>16</v>
      </c>
      <c r="AE762" s="115" t="s">
        <v>194</v>
      </c>
      <c r="AF762" s="115"/>
      <c r="AG762" s="115" t="s">
        <v>194</v>
      </c>
      <c r="AH762" s="115"/>
      <c r="AI762" s="115" t="s">
        <v>194</v>
      </c>
      <c r="AJ762" s="115"/>
      <c r="AK762" s="115" t="s">
        <v>194</v>
      </c>
      <c r="AL762" s="115"/>
      <c r="AM762" s="115" t="s">
        <v>194</v>
      </c>
      <c r="AN762" s="115"/>
      <c r="AO762" s="115" t="s">
        <v>194</v>
      </c>
      <c r="AP762" s="115"/>
      <c r="AQ762" s="115" t="s">
        <v>194</v>
      </c>
      <c r="AR762" s="115"/>
      <c r="AS762" s="8">
        <v>11</v>
      </c>
      <c r="AT762" s="8"/>
      <c r="AU762" s="2"/>
      <c r="AV762" s="2"/>
      <c r="AW762" s="2"/>
      <c r="AX762" s="2"/>
      <c r="AY762" s="2"/>
      <c r="AZ762" s="2"/>
      <c r="BA762" s="2"/>
      <c r="BB762" s="2"/>
      <c r="BC762" s="2"/>
      <c r="BD762" s="2"/>
      <c r="BE762" s="2"/>
      <c r="BF762" s="2"/>
      <c r="BG762" s="2"/>
      <c r="BH762" s="2"/>
      <c r="BI762" s="2"/>
    </row>
    <row r="763" spans="1:61" ht="12" customHeight="1" x14ac:dyDescent="0.15">
      <c r="A763" s="15">
        <v>814</v>
      </c>
      <c r="B763" s="3" t="s">
        <v>3095</v>
      </c>
      <c r="C763" s="3" t="s">
        <v>3285</v>
      </c>
      <c r="D763" s="5" t="s">
        <v>3684</v>
      </c>
      <c r="E763" s="5" t="s">
        <v>3523</v>
      </c>
      <c r="F763" s="5" t="s">
        <v>7261</v>
      </c>
      <c r="G763" s="5" t="s">
        <v>3685</v>
      </c>
      <c r="H763" s="196" t="s">
        <v>9646</v>
      </c>
      <c r="I763" s="5" t="s">
        <v>3443</v>
      </c>
      <c r="J763" s="5" t="s">
        <v>3686</v>
      </c>
      <c r="K763" s="5" t="s">
        <v>3687</v>
      </c>
      <c r="L763" s="4" t="s">
        <v>29</v>
      </c>
      <c r="M763" s="5" t="s">
        <v>29</v>
      </c>
      <c r="N763" s="5" t="s">
        <v>29</v>
      </c>
      <c r="O763" s="5" t="s">
        <v>212</v>
      </c>
      <c r="P763" s="5" t="s">
        <v>1192</v>
      </c>
      <c r="Q763" s="115" t="s">
        <v>29</v>
      </c>
      <c r="R763" s="4" t="s">
        <v>29</v>
      </c>
      <c r="S763" s="201" t="s">
        <v>9802</v>
      </c>
      <c r="T763" s="5" t="s">
        <v>3688</v>
      </c>
      <c r="U763" s="116" t="s">
        <v>213</v>
      </c>
      <c r="V763" s="5" t="s">
        <v>201</v>
      </c>
      <c r="W763" s="18" t="s">
        <v>5250</v>
      </c>
      <c r="X763" s="5"/>
      <c r="Y763" s="115" t="s">
        <v>16</v>
      </c>
      <c r="Z763" s="115" t="s">
        <v>16</v>
      </c>
      <c r="AA763" s="115" t="s">
        <v>16</v>
      </c>
      <c r="AB763" s="115" t="s">
        <v>16</v>
      </c>
      <c r="AC763" s="5" t="s">
        <v>194</v>
      </c>
      <c r="AD763" s="115"/>
      <c r="AE763" s="115" t="s">
        <v>194</v>
      </c>
      <c r="AF763" s="115"/>
      <c r="AG763" s="115" t="s">
        <v>194</v>
      </c>
      <c r="AH763" s="115"/>
      <c r="AI763" s="115" t="s">
        <v>194</v>
      </c>
      <c r="AJ763" s="115"/>
      <c r="AK763" s="115" t="s">
        <v>194</v>
      </c>
      <c r="AL763" s="115"/>
      <c r="AM763" s="115" t="s">
        <v>194</v>
      </c>
      <c r="AN763" s="115"/>
      <c r="AO763" s="115" t="s">
        <v>194</v>
      </c>
      <c r="AP763" s="115" t="s">
        <v>16</v>
      </c>
      <c r="AQ763" s="115" t="s">
        <v>194</v>
      </c>
      <c r="AR763" s="115"/>
      <c r="AS763" s="8">
        <v>11</v>
      </c>
      <c r="AT763" s="8"/>
      <c r="AU763" s="2"/>
      <c r="AV763" s="2"/>
      <c r="AW763" s="2"/>
      <c r="AX763" s="2"/>
      <c r="AY763" s="2"/>
      <c r="AZ763" s="2"/>
      <c r="BA763" s="2"/>
      <c r="BB763" s="2"/>
      <c r="BC763" s="2"/>
      <c r="BD763" s="2"/>
      <c r="BE763" s="2"/>
      <c r="BF763" s="2"/>
      <c r="BG763" s="2"/>
      <c r="BH763" s="2"/>
      <c r="BI763" s="2"/>
    </row>
    <row r="764" spans="1:61" ht="12" customHeight="1" x14ac:dyDescent="0.15">
      <c r="A764" s="15">
        <v>815</v>
      </c>
      <c r="B764" s="3" t="s">
        <v>3095</v>
      </c>
      <c r="C764" s="3" t="s">
        <v>3285</v>
      </c>
      <c r="D764" s="5" t="s">
        <v>3689</v>
      </c>
      <c r="E764" s="5" t="s">
        <v>3690</v>
      </c>
      <c r="F764" s="5" t="s">
        <v>7262</v>
      </c>
      <c r="G764" s="5" t="s">
        <v>3691</v>
      </c>
      <c r="H764" s="196" t="s">
        <v>9647</v>
      </c>
      <c r="I764" s="5" t="s">
        <v>3443</v>
      </c>
      <c r="J764" s="5" t="s">
        <v>3693</v>
      </c>
      <c r="K764" s="5" t="s">
        <v>3694</v>
      </c>
      <c r="L764" s="5" t="s">
        <v>3176</v>
      </c>
      <c r="M764" s="5" t="s">
        <v>29</v>
      </c>
      <c r="N764" s="5" t="s">
        <v>29</v>
      </c>
      <c r="O764" s="5" t="s">
        <v>212</v>
      </c>
      <c r="P764" s="5" t="s">
        <v>3695</v>
      </c>
      <c r="Q764" s="115" t="s">
        <v>213</v>
      </c>
      <c r="R764" s="4" t="s">
        <v>29</v>
      </c>
      <c r="S764" s="201" t="s">
        <v>9806</v>
      </c>
      <c r="T764" s="5" t="s">
        <v>3696</v>
      </c>
      <c r="U764" s="116" t="s">
        <v>213</v>
      </c>
      <c r="V764" s="5" t="s">
        <v>201</v>
      </c>
      <c r="W764" s="18" t="s">
        <v>5250</v>
      </c>
      <c r="X764" s="5"/>
      <c r="Y764" s="115" t="s">
        <v>16</v>
      </c>
      <c r="Z764" s="115" t="s">
        <v>16</v>
      </c>
      <c r="AA764" s="115"/>
      <c r="AB764" s="115" t="s">
        <v>16</v>
      </c>
      <c r="AC764" s="5" t="s">
        <v>194</v>
      </c>
      <c r="AD764" s="115" t="s">
        <v>16</v>
      </c>
      <c r="AE764" s="115" t="s">
        <v>194</v>
      </c>
      <c r="AF764" s="115"/>
      <c r="AG764" s="115" t="s">
        <v>194</v>
      </c>
      <c r="AH764" s="115"/>
      <c r="AI764" s="115" t="s">
        <v>194</v>
      </c>
      <c r="AJ764" s="115"/>
      <c r="AK764" s="115" t="s">
        <v>194</v>
      </c>
      <c r="AL764" s="115"/>
      <c r="AM764" s="115" t="s">
        <v>194</v>
      </c>
      <c r="AN764" s="115"/>
      <c r="AO764" s="115" t="s">
        <v>194</v>
      </c>
      <c r="AP764" s="115"/>
      <c r="AQ764" s="115" t="s">
        <v>194</v>
      </c>
      <c r="AR764" s="115"/>
      <c r="AS764" s="8">
        <v>11</v>
      </c>
      <c r="AT764" s="8"/>
      <c r="AU764" s="2"/>
      <c r="AV764" s="2"/>
      <c r="AW764" s="2"/>
      <c r="AX764" s="2"/>
      <c r="AY764" s="2"/>
      <c r="AZ764" s="2"/>
      <c r="BA764" s="2"/>
      <c r="BB764" s="2"/>
      <c r="BC764" s="2"/>
      <c r="BD764" s="2"/>
      <c r="BE764" s="2"/>
      <c r="BF764" s="2"/>
      <c r="BG764" s="2"/>
      <c r="BH764" s="2"/>
      <c r="BI764" s="2"/>
    </row>
    <row r="765" spans="1:61" ht="12" customHeight="1" x14ac:dyDescent="0.15">
      <c r="A765" s="15">
        <v>816</v>
      </c>
      <c r="B765" s="3" t="s">
        <v>3095</v>
      </c>
      <c r="C765" s="3" t="s">
        <v>3285</v>
      </c>
      <c r="D765" s="5" t="s">
        <v>3697</v>
      </c>
      <c r="E765" s="5" t="s">
        <v>3301</v>
      </c>
      <c r="F765" s="5" t="s">
        <v>7263</v>
      </c>
      <c r="G765" s="5" t="s">
        <v>3310</v>
      </c>
      <c r="H765" s="196" t="s">
        <v>9648</v>
      </c>
      <c r="I765" s="5" t="s">
        <v>3299</v>
      </c>
      <c r="J765" s="5" t="s">
        <v>3698</v>
      </c>
      <c r="K765" s="5" t="s">
        <v>3699</v>
      </c>
      <c r="L765" s="5" t="s">
        <v>7264</v>
      </c>
      <c r="M765" s="5" t="s">
        <v>7099</v>
      </c>
      <c r="N765" s="5" t="s">
        <v>29</v>
      </c>
      <c r="O765" s="5" t="s">
        <v>212</v>
      </c>
      <c r="P765" s="5" t="s">
        <v>1192</v>
      </c>
      <c r="Q765" s="115" t="s">
        <v>213</v>
      </c>
      <c r="R765" s="4" t="s">
        <v>29</v>
      </c>
      <c r="S765" s="201" t="s">
        <v>9806</v>
      </c>
      <c r="T765" s="5" t="s">
        <v>3700</v>
      </c>
      <c r="U765" s="116" t="s">
        <v>213</v>
      </c>
      <c r="V765" s="5" t="s">
        <v>213</v>
      </c>
      <c r="W765" s="18" t="s">
        <v>5250</v>
      </c>
      <c r="X765" s="5" t="s">
        <v>3701</v>
      </c>
      <c r="Y765" s="115"/>
      <c r="Z765" s="115"/>
      <c r="AA765" s="115"/>
      <c r="AB765" s="115" t="s">
        <v>16</v>
      </c>
      <c r="AC765" s="5" t="s">
        <v>194</v>
      </c>
      <c r="AD765" s="115"/>
      <c r="AE765" s="115" t="s">
        <v>194</v>
      </c>
      <c r="AF765" s="115"/>
      <c r="AG765" s="115" t="s">
        <v>194</v>
      </c>
      <c r="AH765" s="115"/>
      <c r="AI765" s="115" t="s">
        <v>194</v>
      </c>
      <c r="AJ765" s="115"/>
      <c r="AK765" s="115" t="s">
        <v>194</v>
      </c>
      <c r="AL765" s="115"/>
      <c r="AM765" s="115" t="s">
        <v>194</v>
      </c>
      <c r="AN765" s="115"/>
      <c r="AO765" s="115" t="s">
        <v>218</v>
      </c>
      <c r="AP765" s="115" t="s">
        <v>16</v>
      </c>
      <c r="AQ765" s="115" t="s">
        <v>194</v>
      </c>
      <c r="AR765" s="115"/>
      <c r="AS765" s="8">
        <v>11</v>
      </c>
      <c r="AT765" s="8"/>
      <c r="AU765" s="2"/>
      <c r="AV765" s="2"/>
      <c r="AW765" s="2"/>
      <c r="AX765" s="2"/>
      <c r="AY765" s="2"/>
      <c r="AZ765" s="2"/>
      <c r="BA765" s="2"/>
      <c r="BB765" s="2"/>
      <c r="BC765" s="2"/>
      <c r="BD765" s="2"/>
      <c r="BE765" s="2"/>
      <c r="BF765" s="2"/>
      <c r="BG765" s="2"/>
      <c r="BH765" s="2"/>
      <c r="BI765" s="2"/>
    </row>
    <row r="766" spans="1:61" ht="12" customHeight="1" x14ac:dyDescent="0.15">
      <c r="A766" s="15">
        <v>817</v>
      </c>
      <c r="B766" s="3" t="s">
        <v>3095</v>
      </c>
      <c r="C766" s="3" t="s">
        <v>3285</v>
      </c>
      <c r="D766" s="5" t="s">
        <v>3702</v>
      </c>
      <c r="E766" s="5" t="s">
        <v>3703</v>
      </c>
      <c r="F766" s="5" t="s">
        <v>7265</v>
      </c>
      <c r="G766" s="5" t="s">
        <v>7266</v>
      </c>
      <c r="H766" s="196" t="s">
        <v>9649</v>
      </c>
      <c r="I766" s="5" t="s">
        <v>3704</v>
      </c>
      <c r="J766" s="5"/>
      <c r="K766" s="5" t="s">
        <v>3705</v>
      </c>
      <c r="L766" s="4" t="s">
        <v>29</v>
      </c>
      <c r="M766" s="5" t="s">
        <v>29</v>
      </c>
      <c r="N766" s="5" t="s">
        <v>29</v>
      </c>
      <c r="O766" s="5" t="s">
        <v>204</v>
      </c>
      <c r="P766" s="5" t="s">
        <v>1192</v>
      </c>
      <c r="Q766" s="115" t="s">
        <v>29</v>
      </c>
      <c r="R766" s="4" t="s">
        <v>29</v>
      </c>
      <c r="S766" s="201" t="s">
        <v>9802</v>
      </c>
      <c r="T766" s="5" t="s">
        <v>3706</v>
      </c>
      <c r="U766" s="116" t="s">
        <v>213</v>
      </c>
      <c r="V766" s="5" t="s">
        <v>213</v>
      </c>
      <c r="W766" s="18" t="s">
        <v>5978</v>
      </c>
      <c r="X766" s="5"/>
      <c r="Y766" s="115" t="s">
        <v>16</v>
      </c>
      <c r="Z766" s="115" t="s">
        <v>16</v>
      </c>
      <c r="AA766" s="115" t="s">
        <v>16</v>
      </c>
      <c r="AB766" s="115" t="s">
        <v>16</v>
      </c>
      <c r="AC766" s="5" t="s">
        <v>194</v>
      </c>
      <c r="AD766" s="115"/>
      <c r="AE766" s="115" t="s">
        <v>218</v>
      </c>
      <c r="AF766" s="115" t="s">
        <v>16</v>
      </c>
      <c r="AG766" s="115" t="s">
        <v>194</v>
      </c>
      <c r="AH766" s="115"/>
      <c r="AI766" s="115" t="s">
        <v>194</v>
      </c>
      <c r="AJ766" s="115"/>
      <c r="AK766" s="115" t="s">
        <v>194</v>
      </c>
      <c r="AL766" s="115"/>
      <c r="AM766" s="115" t="s">
        <v>194</v>
      </c>
      <c r="AN766" s="115"/>
      <c r="AO766" s="115" t="s">
        <v>194</v>
      </c>
      <c r="AP766" s="115"/>
      <c r="AQ766" s="115" t="s">
        <v>194</v>
      </c>
      <c r="AR766" s="115"/>
      <c r="AS766" s="8">
        <v>11</v>
      </c>
      <c r="AT766" s="8"/>
      <c r="AU766" s="2"/>
      <c r="AV766" s="2"/>
      <c r="AW766" s="2"/>
      <c r="AX766" s="2"/>
      <c r="AY766" s="2"/>
      <c r="AZ766" s="2"/>
      <c r="BA766" s="2"/>
      <c r="BB766" s="2"/>
      <c r="BC766" s="2"/>
      <c r="BD766" s="2"/>
      <c r="BE766" s="2"/>
      <c r="BF766" s="2"/>
      <c r="BG766" s="2"/>
      <c r="BH766" s="2"/>
      <c r="BI766" s="2"/>
    </row>
    <row r="767" spans="1:61" ht="12" customHeight="1" x14ac:dyDescent="0.15">
      <c r="A767" s="15">
        <v>818</v>
      </c>
      <c r="B767" s="3" t="s">
        <v>3095</v>
      </c>
      <c r="C767" s="3" t="s">
        <v>3285</v>
      </c>
      <c r="D767" s="5" t="s">
        <v>3707</v>
      </c>
      <c r="E767" s="5" t="s">
        <v>3301</v>
      </c>
      <c r="F767" s="5" t="s">
        <v>7179</v>
      </c>
      <c r="G767" s="5" t="s">
        <v>3302</v>
      </c>
      <c r="H767" s="196" t="s">
        <v>9604</v>
      </c>
      <c r="I767" s="5" t="s">
        <v>3303</v>
      </c>
      <c r="J767" s="5" t="s">
        <v>3364</v>
      </c>
      <c r="K767" s="5" t="s">
        <v>3708</v>
      </c>
      <c r="L767" s="4" t="s">
        <v>29</v>
      </c>
      <c r="M767" s="5" t="s">
        <v>29</v>
      </c>
      <c r="N767" s="5" t="s">
        <v>29</v>
      </c>
      <c r="O767" s="5" t="s">
        <v>212</v>
      </c>
      <c r="P767" s="5" t="s">
        <v>1192</v>
      </c>
      <c r="Q767" s="115" t="s">
        <v>29</v>
      </c>
      <c r="R767" s="4" t="s">
        <v>29</v>
      </c>
      <c r="S767" s="201" t="s">
        <v>9802</v>
      </c>
      <c r="T767" s="5" t="s">
        <v>3709</v>
      </c>
      <c r="U767" s="116" t="s">
        <v>201</v>
      </c>
      <c r="V767" s="5" t="s">
        <v>201</v>
      </c>
      <c r="W767" s="18" t="s">
        <v>5250</v>
      </c>
      <c r="X767" s="5"/>
      <c r="Y767" s="115" t="s">
        <v>16</v>
      </c>
      <c r="Z767" s="115" t="s">
        <v>16</v>
      </c>
      <c r="AA767" s="115" t="s">
        <v>16</v>
      </c>
      <c r="AB767" s="115" t="s">
        <v>16</v>
      </c>
      <c r="AC767" s="5" t="s">
        <v>194</v>
      </c>
      <c r="AD767" s="115"/>
      <c r="AE767" s="115" t="s">
        <v>194</v>
      </c>
      <c r="AF767" s="115"/>
      <c r="AG767" s="115" t="s">
        <v>194</v>
      </c>
      <c r="AH767" s="115"/>
      <c r="AI767" s="115" t="s">
        <v>194</v>
      </c>
      <c r="AJ767" s="115"/>
      <c r="AK767" s="115" t="s">
        <v>194</v>
      </c>
      <c r="AL767" s="115"/>
      <c r="AM767" s="115" t="s">
        <v>194</v>
      </c>
      <c r="AN767" s="115"/>
      <c r="AO767" s="115" t="s">
        <v>194</v>
      </c>
      <c r="AP767" s="115"/>
      <c r="AQ767" s="115" t="s">
        <v>218</v>
      </c>
      <c r="AR767" s="115" t="s">
        <v>16</v>
      </c>
      <c r="AS767" s="130">
        <v>11</v>
      </c>
      <c r="AT767" s="130"/>
      <c r="AU767" s="131"/>
      <c r="AV767" s="131"/>
      <c r="AW767" s="131"/>
      <c r="AX767" s="131"/>
      <c r="AY767" s="131"/>
      <c r="AZ767" s="131"/>
      <c r="BA767" s="131"/>
      <c r="BB767" s="131"/>
      <c r="BC767" s="131"/>
      <c r="BD767" s="131"/>
      <c r="BE767" s="131"/>
      <c r="BF767" s="131"/>
      <c r="BG767" s="131"/>
      <c r="BH767" s="131"/>
      <c r="BI767" s="131"/>
    </row>
    <row r="768" spans="1:61" ht="12" customHeight="1" x14ac:dyDescent="0.15">
      <c r="A768" s="15">
        <v>819</v>
      </c>
      <c r="B768" s="3" t="s">
        <v>3095</v>
      </c>
      <c r="C768" s="3" t="s">
        <v>3285</v>
      </c>
      <c r="D768" s="5" t="s">
        <v>3710</v>
      </c>
      <c r="E768" s="5" t="s">
        <v>3711</v>
      </c>
      <c r="F768" s="5" t="s">
        <v>7267</v>
      </c>
      <c r="G768" s="5" t="s">
        <v>3293</v>
      </c>
      <c r="H768" s="196" t="s">
        <v>9650</v>
      </c>
      <c r="I768" s="5" t="s">
        <v>3712</v>
      </c>
      <c r="J768" s="5"/>
      <c r="K768" s="5" t="s">
        <v>3713</v>
      </c>
      <c r="L768" s="5" t="s">
        <v>3176</v>
      </c>
      <c r="M768" s="5" t="s">
        <v>29</v>
      </c>
      <c r="N768" s="5" t="s">
        <v>7268</v>
      </c>
      <c r="O768" s="5" t="s">
        <v>212</v>
      </c>
      <c r="P768" s="5" t="s">
        <v>3714</v>
      </c>
      <c r="Q768" s="115" t="s">
        <v>7269</v>
      </c>
      <c r="R768" s="115" t="s">
        <v>5170</v>
      </c>
      <c r="S768" s="201" t="s">
        <v>9932</v>
      </c>
      <c r="T768" s="5" t="s">
        <v>3715</v>
      </c>
      <c r="U768" s="116" t="s">
        <v>213</v>
      </c>
      <c r="V768" s="5" t="s">
        <v>213</v>
      </c>
      <c r="W768" s="18" t="s">
        <v>5978</v>
      </c>
      <c r="X768" s="5"/>
      <c r="Y768" s="115" t="s">
        <v>16</v>
      </c>
      <c r="Z768" s="115" t="s">
        <v>16</v>
      </c>
      <c r="AA768" s="115" t="s">
        <v>16</v>
      </c>
      <c r="AB768" s="115" t="s">
        <v>16</v>
      </c>
      <c r="AC768" s="5" t="s">
        <v>194</v>
      </c>
      <c r="AD768" s="115"/>
      <c r="AE768" s="115" t="s">
        <v>218</v>
      </c>
      <c r="AF768" s="115" t="s">
        <v>16</v>
      </c>
      <c r="AG768" s="115" t="s">
        <v>194</v>
      </c>
      <c r="AH768" s="115"/>
      <c r="AI768" s="115" t="s">
        <v>194</v>
      </c>
      <c r="AJ768" s="115"/>
      <c r="AK768" s="115" t="s">
        <v>194</v>
      </c>
      <c r="AL768" s="115"/>
      <c r="AM768" s="115" t="s">
        <v>194</v>
      </c>
      <c r="AN768" s="115"/>
      <c r="AO768" s="115" t="s">
        <v>194</v>
      </c>
      <c r="AP768" s="115"/>
      <c r="AQ768" s="115" t="s">
        <v>194</v>
      </c>
      <c r="AR768" s="115"/>
      <c r="AS768" s="8">
        <v>11</v>
      </c>
      <c r="AT768" s="8"/>
      <c r="AU768" s="2"/>
      <c r="AV768" s="2"/>
      <c r="AW768" s="2"/>
      <c r="AX768" s="2"/>
      <c r="AY768" s="2"/>
      <c r="AZ768" s="2"/>
      <c r="BA768" s="2"/>
      <c r="BB768" s="2"/>
      <c r="BC768" s="2"/>
      <c r="BD768" s="2"/>
      <c r="BE768" s="2"/>
      <c r="BF768" s="2"/>
      <c r="BG768" s="2"/>
      <c r="BH768" s="2"/>
      <c r="BI768" s="2"/>
    </row>
    <row r="769" spans="1:61" ht="12" customHeight="1" x14ac:dyDescent="0.15">
      <c r="A769" s="15">
        <v>820</v>
      </c>
      <c r="B769" s="3" t="s">
        <v>3095</v>
      </c>
      <c r="C769" s="3" t="s">
        <v>3285</v>
      </c>
      <c r="D769" s="5" t="s">
        <v>3716</v>
      </c>
      <c r="E769" s="5" t="s">
        <v>3717</v>
      </c>
      <c r="F769" s="5" t="s">
        <v>7202</v>
      </c>
      <c r="G769" s="5" t="s">
        <v>3302</v>
      </c>
      <c r="H769" s="196" t="s">
        <v>9611</v>
      </c>
      <c r="I769" s="5" t="s">
        <v>3499</v>
      </c>
      <c r="J769" s="5" t="s">
        <v>3500</v>
      </c>
      <c r="K769" s="5" t="s">
        <v>3718</v>
      </c>
      <c r="L769" s="5" t="s">
        <v>3176</v>
      </c>
      <c r="M769" s="5" t="s">
        <v>29</v>
      </c>
      <c r="N769" s="5" t="s">
        <v>29</v>
      </c>
      <c r="O769" s="5" t="s">
        <v>212</v>
      </c>
      <c r="P769" s="5" t="s">
        <v>3719</v>
      </c>
      <c r="Q769" s="115" t="s">
        <v>3388</v>
      </c>
      <c r="R769" s="115" t="s">
        <v>5170</v>
      </c>
      <c r="S769" s="201" t="s">
        <v>10033</v>
      </c>
      <c r="T769" s="5" t="s">
        <v>3720</v>
      </c>
      <c r="U769" s="116" t="s">
        <v>213</v>
      </c>
      <c r="V769" s="5" t="s">
        <v>201</v>
      </c>
      <c r="W769" s="18" t="s">
        <v>5250</v>
      </c>
      <c r="X769" s="5"/>
      <c r="Y769" s="115" t="s">
        <v>16</v>
      </c>
      <c r="Z769" s="115" t="s">
        <v>16</v>
      </c>
      <c r="AA769" s="115" t="s">
        <v>16</v>
      </c>
      <c r="AB769" s="115" t="s">
        <v>16</v>
      </c>
      <c r="AC769" s="5" t="s">
        <v>194</v>
      </c>
      <c r="AD769" s="115"/>
      <c r="AE769" s="115" t="s">
        <v>194</v>
      </c>
      <c r="AF769" s="115"/>
      <c r="AG769" s="115" t="s">
        <v>218</v>
      </c>
      <c r="AH769" s="115" t="s">
        <v>16</v>
      </c>
      <c r="AI769" s="115" t="s">
        <v>194</v>
      </c>
      <c r="AJ769" s="115"/>
      <c r="AK769" s="115" t="s">
        <v>194</v>
      </c>
      <c r="AL769" s="115"/>
      <c r="AM769" s="115" t="s">
        <v>194</v>
      </c>
      <c r="AN769" s="115"/>
      <c r="AO769" s="115" t="s">
        <v>194</v>
      </c>
      <c r="AP769" s="115"/>
      <c r="AQ769" s="115" t="s">
        <v>194</v>
      </c>
      <c r="AR769" s="115"/>
      <c r="AS769" s="8">
        <v>11</v>
      </c>
      <c r="AT769" s="8"/>
      <c r="AU769" s="2"/>
      <c r="AV769" s="2"/>
      <c r="AW769" s="2"/>
      <c r="AX769" s="2"/>
      <c r="AY769" s="2"/>
      <c r="AZ769" s="2"/>
      <c r="BA769" s="2"/>
      <c r="BB769" s="2"/>
      <c r="BC769" s="2"/>
      <c r="BD769" s="2"/>
      <c r="BE769" s="2"/>
      <c r="BF769" s="2"/>
      <c r="BG769" s="2"/>
      <c r="BH769" s="2"/>
      <c r="BI769" s="2"/>
    </row>
    <row r="770" spans="1:61" ht="12" customHeight="1" x14ac:dyDescent="0.15">
      <c r="A770" s="15">
        <v>821</v>
      </c>
      <c r="B770" s="3" t="s">
        <v>3095</v>
      </c>
      <c r="C770" s="3" t="s">
        <v>3285</v>
      </c>
      <c r="D770" s="5" t="s">
        <v>3721</v>
      </c>
      <c r="E770" s="5" t="s">
        <v>3722</v>
      </c>
      <c r="F770" s="5" t="s">
        <v>7270</v>
      </c>
      <c r="G770" s="5" t="s">
        <v>3723</v>
      </c>
      <c r="H770" s="196" t="s">
        <v>9651</v>
      </c>
      <c r="I770" s="5" t="s">
        <v>3443</v>
      </c>
      <c r="J770" s="5" t="s">
        <v>3724</v>
      </c>
      <c r="K770" s="5" t="s">
        <v>3725</v>
      </c>
      <c r="L770" s="5" t="s">
        <v>3176</v>
      </c>
      <c r="M770" s="5" t="s">
        <v>29</v>
      </c>
      <c r="N770" s="5" t="s">
        <v>29</v>
      </c>
      <c r="O770" s="5" t="s">
        <v>212</v>
      </c>
      <c r="P770" s="5" t="s">
        <v>3726</v>
      </c>
      <c r="Q770" s="115" t="s">
        <v>7271</v>
      </c>
      <c r="R770" s="115" t="s">
        <v>5170</v>
      </c>
      <c r="S770" s="201" t="s">
        <v>10053</v>
      </c>
      <c r="T770" s="5" t="s">
        <v>3727</v>
      </c>
      <c r="U770" s="116" t="s">
        <v>213</v>
      </c>
      <c r="V770" s="5" t="s">
        <v>213</v>
      </c>
      <c r="W770" s="18" t="s">
        <v>5250</v>
      </c>
      <c r="X770" s="5"/>
      <c r="Y770" s="115" t="s">
        <v>16</v>
      </c>
      <c r="Z770" s="115" t="s">
        <v>16</v>
      </c>
      <c r="AA770" s="115" t="s">
        <v>16</v>
      </c>
      <c r="AB770" s="115" t="s">
        <v>16</v>
      </c>
      <c r="AC770" s="5" t="s">
        <v>194</v>
      </c>
      <c r="AD770" s="115"/>
      <c r="AE770" s="115" t="s">
        <v>194</v>
      </c>
      <c r="AF770" s="115"/>
      <c r="AG770" s="115" t="s">
        <v>194</v>
      </c>
      <c r="AH770" s="115"/>
      <c r="AI770" s="115" t="s">
        <v>194</v>
      </c>
      <c r="AJ770" s="115" t="s">
        <v>16</v>
      </c>
      <c r="AK770" s="115" t="s">
        <v>194</v>
      </c>
      <c r="AL770" s="115"/>
      <c r="AM770" s="115" t="s">
        <v>194</v>
      </c>
      <c r="AN770" s="115"/>
      <c r="AO770" s="115" t="s">
        <v>194</v>
      </c>
      <c r="AP770" s="115"/>
      <c r="AQ770" s="115" t="s">
        <v>194</v>
      </c>
      <c r="AR770" s="115"/>
      <c r="AS770" s="8">
        <v>11</v>
      </c>
      <c r="AT770" s="8"/>
      <c r="AU770" s="2"/>
      <c r="AV770" s="2"/>
      <c r="AW770" s="2"/>
      <c r="AX770" s="2"/>
      <c r="AY770" s="2"/>
      <c r="AZ770" s="2"/>
      <c r="BA770" s="2"/>
      <c r="BB770" s="2"/>
      <c r="BC770" s="2"/>
      <c r="BD770" s="2"/>
      <c r="BE770" s="2"/>
      <c r="BF770" s="2"/>
      <c r="BG770" s="2"/>
      <c r="BH770" s="2"/>
      <c r="BI770" s="2"/>
    </row>
    <row r="771" spans="1:61" ht="12" customHeight="1" x14ac:dyDescent="0.15">
      <c r="A771" s="15">
        <v>822</v>
      </c>
      <c r="B771" s="3" t="s">
        <v>3095</v>
      </c>
      <c r="C771" s="3" t="s">
        <v>3285</v>
      </c>
      <c r="D771" s="5" t="s">
        <v>3728</v>
      </c>
      <c r="E771" s="5" t="s">
        <v>3729</v>
      </c>
      <c r="F771" s="5" t="s">
        <v>7272</v>
      </c>
      <c r="G771" s="5" t="s">
        <v>3399</v>
      </c>
      <c r="H771" s="196" t="s">
        <v>9652</v>
      </c>
      <c r="I771" s="5" t="s">
        <v>3730</v>
      </c>
      <c r="J771" s="5" t="s">
        <v>3731</v>
      </c>
      <c r="K771" s="5" t="s">
        <v>3732</v>
      </c>
      <c r="L771" s="5" t="s">
        <v>7273</v>
      </c>
      <c r="M771" s="5" t="s">
        <v>3733</v>
      </c>
      <c r="N771" s="5" t="s">
        <v>3734</v>
      </c>
      <c r="O771" s="5" t="s">
        <v>212</v>
      </c>
      <c r="P771" s="5" t="s">
        <v>1192</v>
      </c>
      <c r="Q771" s="115" t="s">
        <v>7274</v>
      </c>
      <c r="R771" s="115" t="s">
        <v>5170</v>
      </c>
      <c r="S771" s="201" t="s">
        <v>10054</v>
      </c>
      <c r="T771" s="5" t="s">
        <v>3735</v>
      </c>
      <c r="U771" s="116" t="s">
        <v>213</v>
      </c>
      <c r="V771" s="5" t="s">
        <v>213</v>
      </c>
      <c r="W771" s="18" t="s">
        <v>5250</v>
      </c>
      <c r="X771" s="5"/>
      <c r="Y771" s="115" t="s">
        <v>16</v>
      </c>
      <c r="Z771" s="115" t="s">
        <v>16</v>
      </c>
      <c r="AA771" s="115" t="s">
        <v>16</v>
      </c>
      <c r="AB771" s="115" t="s">
        <v>16</v>
      </c>
      <c r="AC771" s="5" t="s">
        <v>218</v>
      </c>
      <c r="AD771" s="115" t="s">
        <v>16</v>
      </c>
      <c r="AE771" s="115" t="s">
        <v>194</v>
      </c>
      <c r="AF771" s="115"/>
      <c r="AG771" s="115" t="s">
        <v>218</v>
      </c>
      <c r="AH771" s="115" t="s">
        <v>16</v>
      </c>
      <c r="AI771" s="115" t="s">
        <v>194</v>
      </c>
      <c r="AJ771" s="115"/>
      <c r="AK771" s="115" t="s">
        <v>194</v>
      </c>
      <c r="AL771" s="115"/>
      <c r="AM771" s="115" t="s">
        <v>194</v>
      </c>
      <c r="AN771" s="115"/>
      <c r="AO771" s="115" t="s">
        <v>194</v>
      </c>
      <c r="AP771" s="115"/>
      <c r="AQ771" s="115" t="s">
        <v>194</v>
      </c>
      <c r="AR771" s="115"/>
      <c r="AS771" s="8">
        <v>11</v>
      </c>
      <c r="AT771" s="8"/>
      <c r="AU771" s="2"/>
      <c r="AV771" s="2"/>
      <c r="AW771" s="2"/>
      <c r="AX771" s="2"/>
      <c r="AY771" s="2"/>
      <c r="AZ771" s="2"/>
      <c r="BA771" s="2"/>
      <c r="BB771" s="2"/>
      <c r="BC771" s="2"/>
      <c r="BD771" s="2"/>
      <c r="BE771" s="2"/>
      <c r="BF771" s="2"/>
      <c r="BG771" s="2"/>
      <c r="BH771" s="2"/>
      <c r="BI771" s="2"/>
    </row>
    <row r="772" spans="1:61" ht="12" customHeight="1" x14ac:dyDescent="0.15">
      <c r="A772" s="15">
        <v>823</v>
      </c>
      <c r="B772" s="3" t="s">
        <v>3095</v>
      </c>
      <c r="C772" s="3" t="s">
        <v>3285</v>
      </c>
      <c r="D772" s="5" t="s">
        <v>3736</v>
      </c>
      <c r="E772" s="5" t="s">
        <v>3301</v>
      </c>
      <c r="F772" s="5" t="s">
        <v>7210</v>
      </c>
      <c r="G772" s="5" t="s">
        <v>3343</v>
      </c>
      <c r="H772" s="196" t="s">
        <v>9616</v>
      </c>
      <c r="I772" s="5" t="s">
        <v>3299</v>
      </c>
      <c r="J772" s="5" t="s">
        <v>3737</v>
      </c>
      <c r="K772" s="5" t="s">
        <v>3738</v>
      </c>
      <c r="L772" s="5" t="s">
        <v>3176</v>
      </c>
      <c r="M772" s="5" t="s">
        <v>29</v>
      </c>
      <c r="N772" s="5" t="s">
        <v>29</v>
      </c>
      <c r="O772" s="5" t="s">
        <v>212</v>
      </c>
      <c r="P772" s="5" t="s">
        <v>1192</v>
      </c>
      <c r="Q772" s="115" t="s">
        <v>7275</v>
      </c>
      <c r="R772" s="115" t="s">
        <v>5170</v>
      </c>
      <c r="S772" s="201" t="s">
        <v>9948</v>
      </c>
      <c r="T772" s="5" t="s">
        <v>3739</v>
      </c>
      <c r="U772" s="116" t="s">
        <v>213</v>
      </c>
      <c r="V772" s="5" t="s">
        <v>213</v>
      </c>
      <c r="W772" s="18" t="s">
        <v>5250</v>
      </c>
      <c r="X772" s="5" t="s">
        <v>7276</v>
      </c>
      <c r="Y772" s="115" t="s">
        <v>16</v>
      </c>
      <c r="Z772" s="115" t="s">
        <v>16</v>
      </c>
      <c r="AA772" s="115" t="s">
        <v>16</v>
      </c>
      <c r="AB772" s="115" t="s">
        <v>16</v>
      </c>
      <c r="AC772" s="5" t="s">
        <v>194</v>
      </c>
      <c r="AD772" s="115"/>
      <c r="AE772" s="115" t="s">
        <v>194</v>
      </c>
      <c r="AF772" s="115"/>
      <c r="AG772" s="115" t="s">
        <v>194</v>
      </c>
      <c r="AH772" s="115"/>
      <c r="AI772" s="115" t="s">
        <v>218</v>
      </c>
      <c r="AJ772" s="115" t="s">
        <v>16</v>
      </c>
      <c r="AK772" s="115" t="s">
        <v>194</v>
      </c>
      <c r="AL772" s="115"/>
      <c r="AM772" s="115" t="s">
        <v>194</v>
      </c>
      <c r="AN772" s="115"/>
      <c r="AO772" s="115" t="s">
        <v>194</v>
      </c>
      <c r="AP772" s="115"/>
      <c r="AQ772" s="115" t="s">
        <v>194</v>
      </c>
      <c r="AR772" s="115"/>
      <c r="AS772" s="8">
        <v>11</v>
      </c>
      <c r="AT772" s="8"/>
      <c r="AU772" s="2"/>
      <c r="AV772" s="2"/>
      <c r="AW772" s="2"/>
      <c r="AX772" s="2"/>
      <c r="AY772" s="2"/>
      <c r="AZ772" s="2"/>
      <c r="BA772" s="2"/>
      <c r="BB772" s="2"/>
      <c r="BC772" s="2"/>
      <c r="BD772" s="2"/>
      <c r="BE772" s="2"/>
      <c r="BF772" s="2"/>
      <c r="BG772" s="2"/>
      <c r="BH772" s="2"/>
      <c r="BI772" s="2"/>
    </row>
    <row r="773" spans="1:61" ht="12" customHeight="1" x14ac:dyDescent="0.15">
      <c r="A773" s="15">
        <v>824</v>
      </c>
      <c r="B773" s="3" t="s">
        <v>3095</v>
      </c>
      <c r="C773" s="3" t="s">
        <v>3285</v>
      </c>
      <c r="D773" s="5" t="s">
        <v>3740</v>
      </c>
      <c r="E773" s="5" t="s">
        <v>3741</v>
      </c>
      <c r="F773" s="5" t="s">
        <v>29</v>
      </c>
      <c r="G773" s="5" t="s">
        <v>29</v>
      </c>
      <c r="H773" s="196" t="s">
        <v>9294</v>
      </c>
      <c r="I773" s="5" t="s">
        <v>3742</v>
      </c>
      <c r="J773" s="5" t="s">
        <v>3743</v>
      </c>
      <c r="K773" s="5" t="s">
        <v>3744</v>
      </c>
      <c r="L773" s="4" t="s">
        <v>29</v>
      </c>
      <c r="M773" s="4" t="s">
        <v>29</v>
      </c>
      <c r="N773" s="5" t="s">
        <v>29</v>
      </c>
      <c r="O773" s="5" t="s">
        <v>212</v>
      </c>
      <c r="P773" s="5" t="s">
        <v>3745</v>
      </c>
      <c r="Q773" s="115" t="s">
        <v>29</v>
      </c>
      <c r="R773" s="4" t="s">
        <v>29</v>
      </c>
      <c r="S773" s="201" t="s">
        <v>9802</v>
      </c>
      <c r="T773" s="5" t="s">
        <v>3746</v>
      </c>
      <c r="U773" s="116" t="s">
        <v>213</v>
      </c>
      <c r="V773" s="5" t="s">
        <v>201</v>
      </c>
      <c r="W773" s="18" t="s">
        <v>5250</v>
      </c>
      <c r="X773" s="5"/>
      <c r="Y773" s="115" t="s">
        <v>16</v>
      </c>
      <c r="Z773" s="115" t="s">
        <v>16</v>
      </c>
      <c r="AA773" s="115"/>
      <c r="AB773" s="115" t="s">
        <v>16</v>
      </c>
      <c r="AC773" s="5" t="s">
        <v>194</v>
      </c>
      <c r="AD773" s="115"/>
      <c r="AE773" s="115" t="s">
        <v>194</v>
      </c>
      <c r="AF773" s="115"/>
      <c r="AG773" s="115" t="s">
        <v>194</v>
      </c>
      <c r="AH773" s="115"/>
      <c r="AI773" s="115" t="s">
        <v>194</v>
      </c>
      <c r="AJ773" s="115"/>
      <c r="AK773" s="115" t="s">
        <v>218</v>
      </c>
      <c r="AL773" s="115" t="s">
        <v>16</v>
      </c>
      <c r="AM773" s="115" t="s">
        <v>218</v>
      </c>
      <c r="AN773" s="115" t="s">
        <v>16</v>
      </c>
      <c r="AO773" s="115" t="s">
        <v>194</v>
      </c>
      <c r="AP773" s="115"/>
      <c r="AQ773" s="115" t="s">
        <v>194</v>
      </c>
      <c r="AR773" s="115"/>
      <c r="AS773" s="8">
        <v>11</v>
      </c>
      <c r="AT773" s="8"/>
      <c r="AU773" s="2"/>
      <c r="AV773" s="2"/>
      <c r="AW773" s="2"/>
      <c r="AX773" s="2"/>
      <c r="AY773" s="2"/>
      <c r="AZ773" s="2"/>
      <c r="BA773" s="2"/>
      <c r="BB773" s="2"/>
      <c r="BC773" s="2"/>
      <c r="BD773" s="2"/>
      <c r="BE773" s="2"/>
      <c r="BF773" s="2"/>
      <c r="BG773" s="2"/>
      <c r="BH773" s="2"/>
      <c r="BI773" s="2"/>
    </row>
    <row r="774" spans="1:61" ht="12" customHeight="1" x14ac:dyDescent="0.15">
      <c r="A774" s="15">
        <v>825</v>
      </c>
      <c r="B774" s="43" t="s">
        <v>3095</v>
      </c>
      <c r="C774" s="43" t="s">
        <v>3285</v>
      </c>
      <c r="D774" s="44" t="s">
        <v>7277</v>
      </c>
      <c r="E774" s="44" t="s">
        <v>7278</v>
      </c>
      <c r="F774" s="44" t="s">
        <v>7179</v>
      </c>
      <c r="G774" s="44" t="s">
        <v>3302</v>
      </c>
      <c r="H774" s="196" t="s">
        <v>9604</v>
      </c>
      <c r="I774" s="44" t="s">
        <v>3303</v>
      </c>
      <c r="J774" s="95" t="s">
        <v>7279</v>
      </c>
      <c r="K774" s="71" t="s">
        <v>7280</v>
      </c>
      <c r="L774" s="44" t="s">
        <v>7281</v>
      </c>
      <c r="M774" s="44" t="s">
        <v>5250</v>
      </c>
      <c r="N774" s="44" t="s">
        <v>5250</v>
      </c>
      <c r="O774" s="44" t="s">
        <v>212</v>
      </c>
      <c r="P774" s="44" t="s">
        <v>5250</v>
      </c>
      <c r="Q774" s="45" t="s">
        <v>29</v>
      </c>
      <c r="R774" s="44" t="s">
        <v>5250</v>
      </c>
      <c r="S774" s="201" t="s">
        <v>9802</v>
      </c>
      <c r="T774" s="44" t="s">
        <v>7282</v>
      </c>
      <c r="U774" s="44" t="s">
        <v>213</v>
      </c>
      <c r="V774" s="44" t="s">
        <v>213</v>
      </c>
      <c r="W774" s="44" t="s">
        <v>5978</v>
      </c>
      <c r="X774" s="44"/>
      <c r="Y774" s="45" t="s">
        <v>16</v>
      </c>
      <c r="Z774" s="45" t="s">
        <v>16</v>
      </c>
      <c r="AA774" s="45" t="s">
        <v>16</v>
      </c>
      <c r="AB774" s="45" t="s">
        <v>16</v>
      </c>
      <c r="AC774" s="44" t="s">
        <v>194</v>
      </c>
      <c r="AD774" s="45" t="s">
        <v>16</v>
      </c>
      <c r="AE774" s="45" t="s">
        <v>16</v>
      </c>
      <c r="AF774" s="45" t="s">
        <v>16</v>
      </c>
      <c r="AG774" s="45" t="s">
        <v>16</v>
      </c>
      <c r="AH774" s="45" t="s">
        <v>16</v>
      </c>
      <c r="AI774" s="45" t="s">
        <v>16</v>
      </c>
      <c r="AJ774" s="45" t="s">
        <v>16</v>
      </c>
      <c r="AK774" s="45" t="s">
        <v>218</v>
      </c>
      <c r="AL774" s="45" t="s">
        <v>16</v>
      </c>
      <c r="AM774" s="45" t="s">
        <v>218</v>
      </c>
      <c r="AN774" s="45"/>
      <c r="AO774" s="45" t="s">
        <v>194</v>
      </c>
      <c r="AP774" s="45" t="s">
        <v>16</v>
      </c>
      <c r="AQ774" s="45" t="s">
        <v>194</v>
      </c>
      <c r="AR774" s="45"/>
      <c r="AS774" s="8">
        <v>11</v>
      </c>
      <c r="AT774" s="8"/>
      <c r="AU774" s="2"/>
      <c r="AV774" s="2"/>
      <c r="AW774" s="2"/>
      <c r="AX774" s="2"/>
      <c r="AY774" s="2"/>
      <c r="AZ774" s="2"/>
      <c r="BA774" s="2"/>
      <c r="BB774" s="2"/>
      <c r="BC774" s="2"/>
      <c r="BD774" s="2"/>
      <c r="BE774" s="2"/>
      <c r="BF774" s="2"/>
      <c r="BG774" s="2"/>
      <c r="BH774" s="2"/>
      <c r="BI774" s="2"/>
    </row>
    <row r="775" spans="1:61" ht="12" customHeight="1" x14ac:dyDescent="0.15">
      <c r="A775" s="15">
        <v>826</v>
      </c>
      <c r="B775" s="43" t="s">
        <v>3095</v>
      </c>
      <c r="C775" s="43" t="s">
        <v>3285</v>
      </c>
      <c r="D775" s="44" t="s">
        <v>7283</v>
      </c>
      <c r="E775" s="44" t="s">
        <v>3523</v>
      </c>
      <c r="F775" s="44" t="s">
        <v>5250</v>
      </c>
      <c r="G775" s="71" t="s">
        <v>7284</v>
      </c>
      <c r="H775" s="196" t="s">
        <v>9653</v>
      </c>
      <c r="I775" s="44" t="s">
        <v>7285</v>
      </c>
      <c r="J775" s="95" t="s">
        <v>7286</v>
      </c>
      <c r="K775" s="71" t="s">
        <v>7287</v>
      </c>
      <c r="L775" s="44" t="s">
        <v>7288</v>
      </c>
      <c r="M775" s="44" t="s">
        <v>5250</v>
      </c>
      <c r="N775" s="44" t="s">
        <v>5250</v>
      </c>
      <c r="O775" s="44" t="s">
        <v>212</v>
      </c>
      <c r="P775" s="44" t="s">
        <v>7289</v>
      </c>
      <c r="Q775" s="45" t="s">
        <v>5250</v>
      </c>
      <c r="R775" s="44" t="s">
        <v>5170</v>
      </c>
      <c r="S775" s="201" t="s">
        <v>9842</v>
      </c>
      <c r="T775" s="71" t="s">
        <v>7290</v>
      </c>
      <c r="U775" s="44" t="s">
        <v>213</v>
      </c>
      <c r="V775" s="44" t="s">
        <v>213</v>
      </c>
      <c r="W775" s="44" t="s">
        <v>5250</v>
      </c>
      <c r="X775" s="44"/>
      <c r="Y775" s="45" t="s">
        <v>16</v>
      </c>
      <c r="Z775" s="45" t="s">
        <v>16</v>
      </c>
      <c r="AA775" s="45" t="s">
        <v>16</v>
      </c>
      <c r="AB775" s="45" t="s">
        <v>16</v>
      </c>
      <c r="AC775" s="44" t="s">
        <v>194</v>
      </c>
      <c r="AD775" s="45"/>
      <c r="AE775" s="45"/>
      <c r="AF775" s="45"/>
      <c r="AG775" s="45"/>
      <c r="AH775" s="45"/>
      <c r="AI775" s="45" t="s">
        <v>16</v>
      </c>
      <c r="AJ775" s="45" t="s">
        <v>16</v>
      </c>
      <c r="AK775" s="45" t="s">
        <v>218</v>
      </c>
      <c r="AL775" s="45" t="s">
        <v>5448</v>
      </c>
      <c r="AM775" s="45" t="s">
        <v>218</v>
      </c>
      <c r="AN775" s="45" t="s">
        <v>5448</v>
      </c>
      <c r="AO775" s="45" t="s">
        <v>194</v>
      </c>
      <c r="AP775" s="45"/>
      <c r="AQ775" s="45" t="s">
        <v>194</v>
      </c>
      <c r="AR775" s="45"/>
      <c r="AS775" s="8">
        <v>11</v>
      </c>
      <c r="AT775" s="8"/>
      <c r="AU775" s="2"/>
      <c r="AV775" s="2"/>
      <c r="AW775" s="2"/>
      <c r="AX775" s="2"/>
      <c r="AY775" s="2"/>
      <c r="AZ775" s="2"/>
      <c r="BA775" s="2"/>
      <c r="BB775" s="2"/>
      <c r="BC775" s="2"/>
      <c r="BD775" s="2"/>
      <c r="BE775" s="2"/>
      <c r="BF775" s="2"/>
      <c r="BG775" s="2"/>
      <c r="BH775" s="2"/>
      <c r="BI775" s="2"/>
    </row>
    <row r="776" spans="1:61" ht="12" customHeight="1" x14ac:dyDescent="0.15">
      <c r="A776" s="15">
        <v>827</v>
      </c>
      <c r="B776" s="43" t="s">
        <v>3095</v>
      </c>
      <c r="C776" s="43" t="s">
        <v>3285</v>
      </c>
      <c r="D776" s="44" t="s">
        <v>7291</v>
      </c>
      <c r="E776" s="44" t="s">
        <v>7292</v>
      </c>
      <c r="F776" s="44" t="s">
        <v>7293</v>
      </c>
      <c r="G776" s="71" t="s">
        <v>7294</v>
      </c>
      <c r="H776" s="196" t="s">
        <v>9654</v>
      </c>
      <c r="I776" s="44" t="s">
        <v>7295</v>
      </c>
      <c r="J776" s="95" t="s">
        <v>7296</v>
      </c>
      <c r="K776" s="71" t="s">
        <v>7297</v>
      </c>
      <c r="L776" s="44" t="s">
        <v>7298</v>
      </c>
      <c r="M776" s="44" t="s">
        <v>5250</v>
      </c>
      <c r="N776" s="132" t="s">
        <v>5250</v>
      </c>
      <c r="O776" s="44" t="s">
        <v>212</v>
      </c>
      <c r="P776" s="132">
        <v>41818</v>
      </c>
      <c r="Q776" s="45" t="s">
        <v>6723</v>
      </c>
      <c r="R776" s="44" t="s">
        <v>5170</v>
      </c>
      <c r="S776" s="201" t="s">
        <v>9949</v>
      </c>
      <c r="T776" s="71" t="s">
        <v>7299</v>
      </c>
      <c r="U776" s="44" t="s">
        <v>213</v>
      </c>
      <c r="V776" s="44" t="s">
        <v>213</v>
      </c>
      <c r="W776" s="44" t="s">
        <v>5250</v>
      </c>
      <c r="X776" s="44"/>
      <c r="Y776" s="45" t="s">
        <v>16</v>
      </c>
      <c r="Z776" s="45" t="s">
        <v>16</v>
      </c>
      <c r="AA776" s="45" t="s">
        <v>16</v>
      </c>
      <c r="AB776" s="45" t="s">
        <v>16</v>
      </c>
      <c r="AC776" s="44" t="s">
        <v>194</v>
      </c>
      <c r="AD776" s="45"/>
      <c r="AE776" s="45"/>
      <c r="AF776" s="45"/>
      <c r="AG776" s="45"/>
      <c r="AH776" s="45" t="s">
        <v>5448</v>
      </c>
      <c r="AI776" s="45" t="s">
        <v>16</v>
      </c>
      <c r="AJ776" s="45"/>
      <c r="AK776" s="45" t="s">
        <v>218</v>
      </c>
      <c r="AL776" s="45"/>
      <c r="AM776" s="45" t="s">
        <v>218</v>
      </c>
      <c r="AN776" s="45" t="s">
        <v>16</v>
      </c>
      <c r="AO776" s="45" t="s">
        <v>194</v>
      </c>
      <c r="AP776" s="45"/>
      <c r="AQ776" s="45" t="s">
        <v>194</v>
      </c>
      <c r="AR776" s="45"/>
      <c r="AS776" s="8">
        <v>11</v>
      </c>
      <c r="AT776" s="8"/>
      <c r="AU776" s="2"/>
      <c r="AV776" s="2"/>
      <c r="AW776" s="2"/>
      <c r="AX776" s="2"/>
      <c r="AY776" s="2"/>
      <c r="AZ776" s="2"/>
      <c r="BA776" s="2"/>
      <c r="BB776" s="2"/>
      <c r="BC776" s="2"/>
      <c r="BD776" s="2"/>
      <c r="BE776" s="2"/>
      <c r="BF776" s="2"/>
      <c r="BG776" s="2"/>
      <c r="BH776" s="2"/>
      <c r="BI776" s="2"/>
    </row>
    <row r="777" spans="1:61" ht="12" customHeight="1" x14ac:dyDescent="0.15">
      <c r="A777" s="15">
        <v>828</v>
      </c>
      <c r="B777" s="43" t="s">
        <v>3095</v>
      </c>
      <c r="C777" s="43" t="s">
        <v>3285</v>
      </c>
      <c r="D777" s="44" t="s">
        <v>7300</v>
      </c>
      <c r="E777" s="44" t="s">
        <v>7301</v>
      </c>
      <c r="F777" s="44" t="s">
        <v>7179</v>
      </c>
      <c r="G777" s="71" t="s">
        <v>7284</v>
      </c>
      <c r="H777" s="196" t="s">
        <v>9655</v>
      </c>
      <c r="I777" s="44" t="s">
        <v>7302</v>
      </c>
      <c r="J777" s="95" t="s">
        <v>7303</v>
      </c>
      <c r="K777" s="71" t="s">
        <v>7304</v>
      </c>
      <c r="L777" s="71" t="s">
        <v>7305</v>
      </c>
      <c r="M777" s="44" t="s">
        <v>5250</v>
      </c>
      <c r="N777" s="132" t="s">
        <v>5250</v>
      </c>
      <c r="O777" s="44" t="s">
        <v>212</v>
      </c>
      <c r="P777" s="132" t="s">
        <v>7306</v>
      </c>
      <c r="Q777" s="45" t="s">
        <v>6123</v>
      </c>
      <c r="R777" s="44" t="s">
        <v>5170</v>
      </c>
      <c r="S777" s="201" t="s">
        <v>9921</v>
      </c>
      <c r="T777" s="71" t="s">
        <v>7307</v>
      </c>
      <c r="U777" s="44" t="s">
        <v>213</v>
      </c>
      <c r="V777" s="44" t="s">
        <v>213</v>
      </c>
      <c r="W777" s="44" t="s">
        <v>5250</v>
      </c>
      <c r="X777" s="44"/>
      <c r="Y777" s="45" t="s">
        <v>16</v>
      </c>
      <c r="Z777" s="45" t="s">
        <v>16</v>
      </c>
      <c r="AA777" s="45" t="s">
        <v>16</v>
      </c>
      <c r="AB777" s="45" t="s">
        <v>16</v>
      </c>
      <c r="AC777" s="44" t="s">
        <v>194</v>
      </c>
      <c r="AD777" s="45"/>
      <c r="AE777" s="45"/>
      <c r="AF777" s="45"/>
      <c r="AG777" s="45"/>
      <c r="AH777" s="45"/>
      <c r="AI777" s="45" t="s">
        <v>16</v>
      </c>
      <c r="AJ777" s="45" t="s">
        <v>16</v>
      </c>
      <c r="AK777" s="45" t="s">
        <v>218</v>
      </c>
      <c r="AL777" s="45" t="s">
        <v>16</v>
      </c>
      <c r="AM777" s="45" t="s">
        <v>218</v>
      </c>
      <c r="AN777" s="45"/>
      <c r="AO777" s="45" t="s">
        <v>194</v>
      </c>
      <c r="AP777" s="45"/>
      <c r="AQ777" s="45" t="s">
        <v>194</v>
      </c>
      <c r="AR777" s="45" t="s">
        <v>16</v>
      </c>
      <c r="AS777" s="8">
        <v>11</v>
      </c>
      <c r="AT777" s="8"/>
      <c r="AU777" s="2"/>
      <c r="AV777" s="2"/>
      <c r="AW777" s="2"/>
      <c r="AX777" s="2"/>
      <c r="AY777" s="2"/>
      <c r="AZ777" s="2"/>
      <c r="BA777" s="2"/>
      <c r="BB777" s="2"/>
      <c r="BC777" s="2"/>
      <c r="BD777" s="2"/>
      <c r="BE777" s="2"/>
      <c r="BF777" s="2"/>
      <c r="BG777" s="2"/>
      <c r="BH777" s="2"/>
      <c r="BI777" s="2"/>
    </row>
    <row r="778" spans="1:61" ht="12" customHeight="1" x14ac:dyDescent="0.15">
      <c r="A778" s="15">
        <v>829</v>
      </c>
      <c r="B778" s="43" t="s">
        <v>3095</v>
      </c>
      <c r="C778" s="43" t="s">
        <v>3285</v>
      </c>
      <c r="D778" s="44" t="s">
        <v>7308</v>
      </c>
      <c r="E778" s="44" t="s">
        <v>3523</v>
      </c>
      <c r="F778" s="44" t="s">
        <v>7179</v>
      </c>
      <c r="G778" s="71" t="s">
        <v>7284</v>
      </c>
      <c r="H778" s="196" t="s">
        <v>9655</v>
      </c>
      <c r="I778" s="44" t="s">
        <v>7309</v>
      </c>
      <c r="J778" s="95" t="s">
        <v>7310</v>
      </c>
      <c r="K778" s="71" t="s">
        <v>7312</v>
      </c>
      <c r="L778" s="71" t="s">
        <v>7313</v>
      </c>
      <c r="M778" s="44" t="s">
        <v>5250</v>
      </c>
      <c r="N778" s="132" t="s">
        <v>5250</v>
      </c>
      <c r="O778" s="44" t="s">
        <v>212</v>
      </c>
      <c r="P778" s="132" t="s">
        <v>7314</v>
      </c>
      <c r="Q778" s="45" t="s">
        <v>5250</v>
      </c>
      <c r="R778" s="44" t="s">
        <v>5250</v>
      </c>
      <c r="S778" s="201" t="s">
        <v>9802</v>
      </c>
      <c r="T778" s="71" t="s">
        <v>7312</v>
      </c>
      <c r="U778" s="44" t="s">
        <v>213</v>
      </c>
      <c r="V778" s="44" t="s">
        <v>213</v>
      </c>
      <c r="W778" s="44" t="s">
        <v>5250</v>
      </c>
      <c r="X778" s="44"/>
      <c r="Y778" s="45" t="s">
        <v>16</v>
      </c>
      <c r="Z778" s="45" t="s">
        <v>16</v>
      </c>
      <c r="AA778" s="45" t="s">
        <v>16</v>
      </c>
      <c r="AB778" s="45" t="s">
        <v>16</v>
      </c>
      <c r="AC778" s="44" t="s">
        <v>194</v>
      </c>
      <c r="AD778" s="45"/>
      <c r="AE778" s="45"/>
      <c r="AF778" s="45"/>
      <c r="AG778" s="45"/>
      <c r="AH778" s="45"/>
      <c r="AI778" s="45" t="s">
        <v>16</v>
      </c>
      <c r="AJ778" s="45" t="s">
        <v>16</v>
      </c>
      <c r="AK778" s="45" t="s">
        <v>218</v>
      </c>
      <c r="AL778" s="45"/>
      <c r="AM778" s="45" t="s">
        <v>218</v>
      </c>
      <c r="AN778" s="45" t="s">
        <v>16</v>
      </c>
      <c r="AO778" s="45" t="s">
        <v>194</v>
      </c>
      <c r="AP778" s="45"/>
      <c r="AQ778" s="45" t="s">
        <v>194</v>
      </c>
      <c r="AR778" s="45" t="s">
        <v>16</v>
      </c>
      <c r="AS778" s="130">
        <v>11</v>
      </c>
      <c r="AT778" s="130"/>
      <c r="AU778" s="131"/>
      <c r="AV778" s="131"/>
      <c r="AW778" s="131"/>
      <c r="AX778" s="131"/>
      <c r="AY778" s="131"/>
      <c r="AZ778" s="131"/>
      <c r="BA778" s="131"/>
      <c r="BB778" s="131"/>
      <c r="BC778" s="131"/>
      <c r="BD778" s="131"/>
      <c r="BE778" s="131"/>
      <c r="BF778" s="131"/>
      <c r="BG778" s="131"/>
      <c r="BH778" s="131"/>
      <c r="BI778" s="131"/>
    </row>
    <row r="779" spans="1:61" ht="12" customHeight="1" x14ac:dyDescent="0.15">
      <c r="A779" s="15">
        <v>830</v>
      </c>
      <c r="B779" s="43" t="s">
        <v>3095</v>
      </c>
      <c r="C779" s="43" t="s">
        <v>3285</v>
      </c>
      <c r="D779" s="44" t="s">
        <v>7315</v>
      </c>
      <c r="E779" s="44" t="s">
        <v>3335</v>
      </c>
      <c r="F779" s="44" t="s">
        <v>7187</v>
      </c>
      <c r="G779" s="44" t="s">
        <v>3336</v>
      </c>
      <c r="H779" s="196" t="s">
        <v>9607</v>
      </c>
      <c r="I779" s="44" t="s">
        <v>98</v>
      </c>
      <c r="J779" s="133" t="s">
        <v>7316</v>
      </c>
      <c r="K779" s="44" t="s">
        <v>7317</v>
      </c>
      <c r="L779" s="71" t="s">
        <v>7318</v>
      </c>
      <c r="M779" s="44" t="s">
        <v>7099</v>
      </c>
      <c r="N779" s="44" t="s">
        <v>7189</v>
      </c>
      <c r="O779" s="44" t="s">
        <v>212</v>
      </c>
      <c r="P779" s="44" t="s">
        <v>3338</v>
      </c>
      <c r="Q779" s="45" t="s">
        <v>3340</v>
      </c>
      <c r="R779" s="45" t="s">
        <v>5250</v>
      </c>
      <c r="S779" s="201" t="s">
        <v>10055</v>
      </c>
      <c r="T779" s="71" t="s">
        <v>7319</v>
      </c>
      <c r="U779" s="44" t="s">
        <v>213</v>
      </c>
      <c r="V779" s="44" t="s">
        <v>201</v>
      </c>
      <c r="W779" s="44" t="s">
        <v>5250</v>
      </c>
      <c r="X779" s="44"/>
      <c r="Y779" s="45" t="s">
        <v>16</v>
      </c>
      <c r="Z779" s="45" t="s">
        <v>16</v>
      </c>
      <c r="AA779" s="45" t="s">
        <v>16</v>
      </c>
      <c r="AB779" s="45" t="s">
        <v>16</v>
      </c>
      <c r="AC779" s="44" t="s">
        <v>218</v>
      </c>
      <c r="AD779" s="45" t="s">
        <v>16</v>
      </c>
      <c r="AE779" s="45" t="s">
        <v>194</v>
      </c>
      <c r="AF779" s="45"/>
      <c r="AG779" s="45" t="s">
        <v>194</v>
      </c>
      <c r="AH779" s="45"/>
      <c r="AI779" s="45" t="s">
        <v>194</v>
      </c>
      <c r="AJ779" s="45" t="s">
        <v>16</v>
      </c>
      <c r="AK779" s="45" t="s">
        <v>194</v>
      </c>
      <c r="AL779" s="45"/>
      <c r="AM779" s="45" t="s">
        <v>194</v>
      </c>
      <c r="AN779" s="45" t="s">
        <v>16</v>
      </c>
      <c r="AO779" s="45" t="s">
        <v>194</v>
      </c>
      <c r="AP779" s="45"/>
      <c r="AQ779" s="45" t="s">
        <v>194</v>
      </c>
      <c r="AR779" s="45"/>
      <c r="AS779" s="8">
        <v>11</v>
      </c>
      <c r="AT779" s="8"/>
      <c r="AU779" s="2"/>
      <c r="AV779" s="2"/>
      <c r="AW779" s="2"/>
      <c r="AX779" s="2"/>
      <c r="AY779" s="2"/>
      <c r="AZ779" s="2"/>
      <c r="BA779" s="2"/>
      <c r="BB779" s="2"/>
      <c r="BC779" s="2"/>
      <c r="BD779" s="2"/>
      <c r="BE779" s="2"/>
      <c r="BF779" s="2"/>
      <c r="BG779" s="2"/>
      <c r="BH779" s="2"/>
      <c r="BI779" s="2"/>
    </row>
    <row r="780" spans="1:61" ht="12" customHeight="1" x14ac:dyDescent="0.15">
      <c r="A780" s="15">
        <v>980</v>
      </c>
      <c r="B780" s="85" t="s">
        <v>3095</v>
      </c>
      <c r="C780" s="85" t="s">
        <v>149</v>
      </c>
      <c r="D780" s="86" t="s">
        <v>7972</v>
      </c>
      <c r="E780" s="86" t="s">
        <v>4374</v>
      </c>
      <c r="F780" s="15" t="s">
        <v>7973</v>
      </c>
      <c r="G780" s="92" t="s">
        <v>4375</v>
      </c>
      <c r="H780" s="196" t="s">
        <v>9656</v>
      </c>
      <c r="I780" s="86" t="s">
        <v>4376</v>
      </c>
      <c r="J780" s="86"/>
      <c r="K780" s="86" t="s">
        <v>4377</v>
      </c>
      <c r="L780" s="18" t="s">
        <v>7126</v>
      </c>
      <c r="M780" s="18" t="s">
        <v>7126</v>
      </c>
      <c r="N780" s="15" t="s">
        <v>7974</v>
      </c>
      <c r="O780" s="18" t="s">
        <v>7126</v>
      </c>
      <c r="P780" s="86" t="s">
        <v>1192</v>
      </c>
      <c r="Q780" s="166" t="s">
        <v>5180</v>
      </c>
      <c r="R780" s="15" t="s">
        <v>5170</v>
      </c>
      <c r="S780" s="201" t="s">
        <v>9814</v>
      </c>
      <c r="T780" s="86" t="s">
        <v>4378</v>
      </c>
      <c r="U780" s="88" t="s">
        <v>213</v>
      </c>
      <c r="V780" s="86" t="s">
        <v>213</v>
      </c>
      <c r="W780" s="18" t="s">
        <v>7969</v>
      </c>
      <c r="X780" s="86"/>
      <c r="Y780" s="86"/>
      <c r="Z780" s="86" t="s">
        <v>16</v>
      </c>
      <c r="AA780" s="86"/>
      <c r="AB780" s="86" t="s">
        <v>16</v>
      </c>
      <c r="AC780" s="86" t="s">
        <v>194</v>
      </c>
      <c r="AD780" s="86"/>
      <c r="AE780" s="86" t="s">
        <v>218</v>
      </c>
      <c r="AF780" s="86" t="s">
        <v>16</v>
      </c>
      <c r="AG780" s="86" t="s">
        <v>194</v>
      </c>
      <c r="AH780" s="86"/>
      <c r="AI780" s="86" t="s">
        <v>194</v>
      </c>
      <c r="AJ780" s="86"/>
      <c r="AK780" s="86" t="s">
        <v>194</v>
      </c>
      <c r="AL780" s="86"/>
      <c r="AM780" s="86" t="s">
        <v>194</v>
      </c>
      <c r="AN780" s="86"/>
      <c r="AO780" s="86" t="s">
        <v>194</v>
      </c>
      <c r="AP780" s="86"/>
      <c r="AQ780" s="86" t="s">
        <v>194</v>
      </c>
      <c r="AR780" s="86"/>
      <c r="AS780" s="8">
        <v>11</v>
      </c>
      <c r="AT780" s="8"/>
      <c r="AU780" s="2"/>
      <c r="AV780" s="2"/>
      <c r="AW780" s="2"/>
      <c r="AX780" s="2"/>
      <c r="AY780" s="2"/>
      <c r="AZ780" s="2"/>
      <c r="BA780" s="2"/>
      <c r="BB780" s="2"/>
      <c r="BC780" s="2"/>
      <c r="BD780" s="2"/>
      <c r="BE780" s="2"/>
      <c r="BF780" s="2"/>
      <c r="BG780" s="2"/>
      <c r="BH780" s="2"/>
      <c r="BI780" s="2"/>
    </row>
    <row r="781" spans="1:61" ht="12" customHeight="1" x14ac:dyDescent="0.15">
      <c r="A781" s="15">
        <v>981</v>
      </c>
      <c r="B781" s="85" t="s">
        <v>3095</v>
      </c>
      <c r="C781" s="85" t="s">
        <v>149</v>
      </c>
      <c r="D781" s="86" t="s">
        <v>4379</v>
      </c>
      <c r="E781" s="86" t="s">
        <v>4380</v>
      </c>
      <c r="F781" s="15" t="s">
        <v>7975</v>
      </c>
      <c r="G781" s="92" t="s">
        <v>4381</v>
      </c>
      <c r="H781" s="196" t="s">
        <v>9657</v>
      </c>
      <c r="I781" s="86" t="s">
        <v>4382</v>
      </c>
      <c r="J781" s="86"/>
      <c r="K781" s="86" t="s">
        <v>4383</v>
      </c>
      <c r="L781" s="15" t="s">
        <v>7976</v>
      </c>
      <c r="M781" s="18" t="s">
        <v>7126</v>
      </c>
      <c r="N781" s="15" t="s">
        <v>7977</v>
      </c>
      <c r="O781" s="18" t="s">
        <v>7126</v>
      </c>
      <c r="P781" s="86" t="s">
        <v>4384</v>
      </c>
      <c r="Q781" s="18" t="s">
        <v>6754</v>
      </c>
      <c r="R781" s="15" t="s">
        <v>5170</v>
      </c>
      <c r="S781" s="201" t="s">
        <v>9791</v>
      </c>
      <c r="T781" s="86" t="s">
        <v>4385</v>
      </c>
      <c r="U781" s="88" t="s">
        <v>213</v>
      </c>
      <c r="V781" s="86" t="s">
        <v>201</v>
      </c>
      <c r="W781" s="92" t="s">
        <v>6951</v>
      </c>
      <c r="X781" s="86"/>
      <c r="Y781" s="86" t="s">
        <v>16</v>
      </c>
      <c r="Z781" s="86"/>
      <c r="AA781" s="86" t="s">
        <v>16</v>
      </c>
      <c r="AB781" s="86"/>
      <c r="AC781" s="86" t="s">
        <v>194</v>
      </c>
      <c r="AD781" s="86"/>
      <c r="AE781" s="86" t="s">
        <v>218</v>
      </c>
      <c r="AF781" s="86" t="s">
        <v>16</v>
      </c>
      <c r="AG781" s="86" t="s">
        <v>194</v>
      </c>
      <c r="AH781" s="86"/>
      <c r="AI781" s="86" t="s">
        <v>194</v>
      </c>
      <c r="AJ781" s="86"/>
      <c r="AK781" s="86" t="s">
        <v>194</v>
      </c>
      <c r="AL781" s="86"/>
      <c r="AM781" s="86" t="s">
        <v>194</v>
      </c>
      <c r="AN781" s="86"/>
      <c r="AO781" s="86" t="s">
        <v>194</v>
      </c>
      <c r="AP781" s="86"/>
      <c r="AQ781" s="86" t="s">
        <v>194</v>
      </c>
      <c r="AR781" s="86"/>
      <c r="AS781" s="8">
        <v>11</v>
      </c>
      <c r="AT781" s="8"/>
      <c r="AU781" s="2"/>
      <c r="AV781" s="2"/>
      <c r="AW781" s="2"/>
      <c r="AX781" s="2"/>
      <c r="AY781" s="2"/>
      <c r="AZ781" s="2"/>
      <c r="BA781" s="2"/>
      <c r="BB781" s="2"/>
      <c r="BC781" s="2"/>
      <c r="BD781" s="2"/>
      <c r="BE781" s="2"/>
      <c r="BF781" s="2"/>
      <c r="BG781" s="2"/>
      <c r="BH781" s="2"/>
      <c r="BI781" s="2"/>
    </row>
    <row r="782" spans="1:61" ht="12" customHeight="1" x14ac:dyDescent="0.15">
      <c r="A782" s="15">
        <v>982</v>
      </c>
      <c r="B782" s="85" t="s">
        <v>3095</v>
      </c>
      <c r="C782" s="85" t="s">
        <v>149</v>
      </c>
      <c r="D782" s="86" t="s">
        <v>4386</v>
      </c>
      <c r="E782" s="86" t="s">
        <v>4387</v>
      </c>
      <c r="F782" s="15" t="s">
        <v>7978</v>
      </c>
      <c r="G782" s="92" t="s">
        <v>4388</v>
      </c>
      <c r="H782" s="196" t="s">
        <v>9658</v>
      </c>
      <c r="I782" s="86" t="s">
        <v>4389</v>
      </c>
      <c r="J782" s="86" t="s">
        <v>4390</v>
      </c>
      <c r="K782" s="15" t="s">
        <v>7979</v>
      </c>
      <c r="L782" s="15" t="s">
        <v>7980</v>
      </c>
      <c r="M782" s="18" t="s">
        <v>7126</v>
      </c>
      <c r="N782" s="193" t="s">
        <v>7981</v>
      </c>
      <c r="O782" s="18" t="s">
        <v>7126</v>
      </c>
      <c r="P782" s="86" t="s">
        <v>1192</v>
      </c>
      <c r="Q782" s="166" t="s">
        <v>5384</v>
      </c>
      <c r="R782" s="15" t="s">
        <v>5170</v>
      </c>
      <c r="S782" s="201" t="s">
        <v>9822</v>
      </c>
      <c r="T782" s="15" t="s">
        <v>7982</v>
      </c>
      <c r="U782" s="88" t="s">
        <v>213</v>
      </c>
      <c r="V782" s="86" t="s">
        <v>213</v>
      </c>
      <c r="W782" s="92" t="s">
        <v>6477</v>
      </c>
      <c r="X782" s="86"/>
      <c r="Y782" s="86" t="s">
        <v>16</v>
      </c>
      <c r="Z782" s="86"/>
      <c r="AA782" s="86" t="s">
        <v>16</v>
      </c>
      <c r="AB782" s="86"/>
      <c r="AC782" s="86" t="s">
        <v>194</v>
      </c>
      <c r="AD782" s="86"/>
      <c r="AE782" s="86" t="s">
        <v>218</v>
      </c>
      <c r="AF782" s="86" t="s">
        <v>16</v>
      </c>
      <c r="AG782" s="86" t="s">
        <v>194</v>
      </c>
      <c r="AH782" s="86"/>
      <c r="AI782" s="86" t="s">
        <v>194</v>
      </c>
      <c r="AJ782" s="86"/>
      <c r="AK782" s="86" t="s">
        <v>194</v>
      </c>
      <c r="AL782" s="86"/>
      <c r="AM782" s="86" t="s">
        <v>194</v>
      </c>
      <c r="AN782" s="86"/>
      <c r="AO782" s="86" t="s">
        <v>194</v>
      </c>
      <c r="AP782" s="86"/>
      <c r="AQ782" s="86" t="s">
        <v>194</v>
      </c>
      <c r="AR782" s="86"/>
      <c r="AS782" s="8">
        <v>11</v>
      </c>
      <c r="AT782" s="8"/>
      <c r="AU782" s="2"/>
      <c r="AV782" s="2"/>
      <c r="AW782" s="2"/>
      <c r="AX782" s="2"/>
      <c r="AY782" s="2"/>
      <c r="AZ782" s="2"/>
      <c r="BA782" s="2"/>
      <c r="BB782" s="2"/>
      <c r="BC782" s="2"/>
      <c r="BD782" s="2"/>
      <c r="BE782" s="2"/>
      <c r="BF782" s="2"/>
      <c r="BG782" s="2"/>
      <c r="BH782" s="2"/>
      <c r="BI782" s="2"/>
    </row>
    <row r="783" spans="1:61" ht="12" customHeight="1" x14ac:dyDescent="0.15">
      <c r="A783" s="15">
        <v>983</v>
      </c>
      <c r="B783" s="85" t="s">
        <v>3095</v>
      </c>
      <c r="C783" s="85" t="s">
        <v>149</v>
      </c>
      <c r="D783" s="86" t="s">
        <v>4391</v>
      </c>
      <c r="E783" s="86" t="s">
        <v>4392</v>
      </c>
      <c r="F783" s="15" t="s">
        <v>7983</v>
      </c>
      <c r="G783" s="18" t="s">
        <v>7984</v>
      </c>
      <c r="H783" s="196" t="s">
        <v>9659</v>
      </c>
      <c r="I783" s="86" t="s">
        <v>4394</v>
      </c>
      <c r="J783" s="86" t="s">
        <v>4395</v>
      </c>
      <c r="K783" s="86" t="s">
        <v>4396</v>
      </c>
      <c r="L783" s="15" t="s">
        <v>7985</v>
      </c>
      <c r="M783" s="18" t="s">
        <v>7126</v>
      </c>
      <c r="N783" s="15" t="s">
        <v>7986</v>
      </c>
      <c r="O783" s="18" t="s">
        <v>6752</v>
      </c>
      <c r="P783" s="86"/>
      <c r="Q783" s="166" t="s">
        <v>5201</v>
      </c>
      <c r="R783" s="15" t="s">
        <v>5170</v>
      </c>
      <c r="S783" s="201" t="s">
        <v>9855</v>
      </c>
      <c r="T783" s="15" t="s">
        <v>7987</v>
      </c>
      <c r="U783" s="88" t="s">
        <v>213</v>
      </c>
      <c r="V783" s="86" t="s">
        <v>213</v>
      </c>
      <c r="W783" s="18" t="s">
        <v>7988</v>
      </c>
      <c r="X783" s="86"/>
      <c r="Y783" s="86" t="s">
        <v>16</v>
      </c>
      <c r="Z783" s="86" t="s">
        <v>16</v>
      </c>
      <c r="AA783" s="86" t="s">
        <v>16</v>
      </c>
      <c r="AB783" s="86"/>
      <c r="AC783" s="86" t="s">
        <v>194</v>
      </c>
      <c r="AD783" s="86"/>
      <c r="AE783" s="86" t="s">
        <v>194</v>
      </c>
      <c r="AF783" s="86"/>
      <c r="AG783" s="86" t="s">
        <v>194</v>
      </c>
      <c r="AH783" s="86"/>
      <c r="AI783" s="86" t="s">
        <v>194</v>
      </c>
      <c r="AJ783" s="86"/>
      <c r="AK783" s="86" t="s">
        <v>218</v>
      </c>
      <c r="AL783" s="86" t="s">
        <v>16</v>
      </c>
      <c r="AM783" s="86" t="s">
        <v>194</v>
      </c>
      <c r="AN783" s="86"/>
      <c r="AO783" s="86" t="s">
        <v>194</v>
      </c>
      <c r="AP783" s="86"/>
      <c r="AQ783" s="86" t="s">
        <v>194</v>
      </c>
      <c r="AR783" s="86"/>
      <c r="AS783" s="8">
        <v>11</v>
      </c>
      <c r="AT783" s="8"/>
      <c r="AU783" s="2"/>
      <c r="AV783" s="2"/>
      <c r="AW783" s="2"/>
      <c r="AX783" s="2"/>
      <c r="AY783" s="2"/>
      <c r="AZ783" s="2"/>
      <c r="BA783" s="2"/>
      <c r="BB783" s="2"/>
      <c r="BC783" s="2"/>
      <c r="BD783" s="2"/>
      <c r="BE783" s="2"/>
      <c r="BF783" s="2"/>
      <c r="BG783" s="2"/>
      <c r="BH783" s="2"/>
      <c r="BI783" s="2"/>
    </row>
    <row r="784" spans="1:61" ht="12" customHeight="1" x14ac:dyDescent="0.15">
      <c r="A784" s="15">
        <v>984</v>
      </c>
      <c r="B784" s="85" t="s">
        <v>3095</v>
      </c>
      <c r="C784" s="85" t="s">
        <v>149</v>
      </c>
      <c r="D784" s="86" t="s">
        <v>4397</v>
      </c>
      <c r="E784" s="86" t="s">
        <v>4398</v>
      </c>
      <c r="F784" s="15" t="s">
        <v>7989</v>
      </c>
      <c r="G784" s="18" t="s">
        <v>7990</v>
      </c>
      <c r="H784" s="196" t="s">
        <v>9660</v>
      </c>
      <c r="I784" s="86" t="s">
        <v>4399</v>
      </c>
      <c r="J784" s="86" t="s">
        <v>4400</v>
      </c>
      <c r="K784" s="15" t="s">
        <v>7991</v>
      </c>
      <c r="L784" s="15" t="s">
        <v>7992</v>
      </c>
      <c r="M784" s="18" t="s">
        <v>7988</v>
      </c>
      <c r="N784" s="15" t="s">
        <v>7993</v>
      </c>
      <c r="O784" s="18" t="s">
        <v>7988</v>
      </c>
      <c r="P784" s="86" t="s">
        <v>1192</v>
      </c>
      <c r="Q784" s="166" t="s">
        <v>5487</v>
      </c>
      <c r="R784" s="15" t="s">
        <v>5170</v>
      </c>
      <c r="S784" s="201" t="s">
        <v>9824</v>
      </c>
      <c r="T784" s="15" t="s">
        <v>7994</v>
      </c>
      <c r="U784" s="88" t="s">
        <v>213</v>
      </c>
      <c r="V784" s="86" t="s">
        <v>201</v>
      </c>
      <c r="W784" s="92" t="s">
        <v>6716</v>
      </c>
      <c r="X784" s="86"/>
      <c r="Y784" s="86" t="s">
        <v>16</v>
      </c>
      <c r="Z784" s="86" t="s">
        <v>16</v>
      </c>
      <c r="AA784" s="86" t="s">
        <v>16</v>
      </c>
      <c r="AB784" s="86"/>
      <c r="AC784" s="86" t="s">
        <v>194</v>
      </c>
      <c r="AD784" s="86"/>
      <c r="AE784" s="86" t="s">
        <v>218</v>
      </c>
      <c r="AF784" s="86" t="s">
        <v>16</v>
      </c>
      <c r="AG784" s="86" t="s">
        <v>194</v>
      </c>
      <c r="AH784" s="86"/>
      <c r="AI784" s="86" t="s">
        <v>194</v>
      </c>
      <c r="AJ784" s="86"/>
      <c r="AK784" s="86" t="s">
        <v>194</v>
      </c>
      <c r="AL784" s="86"/>
      <c r="AM784" s="86" t="s">
        <v>194</v>
      </c>
      <c r="AN784" s="86"/>
      <c r="AO784" s="86" t="s">
        <v>194</v>
      </c>
      <c r="AP784" s="86"/>
      <c r="AQ784" s="86" t="s">
        <v>194</v>
      </c>
      <c r="AR784" s="86"/>
      <c r="AS784" s="8">
        <v>11</v>
      </c>
      <c r="AT784" s="8"/>
      <c r="AU784" s="2"/>
      <c r="AV784" s="2"/>
      <c r="AW784" s="2"/>
      <c r="AX784" s="2"/>
      <c r="AY784" s="2"/>
      <c r="AZ784" s="2"/>
      <c r="BA784" s="2"/>
      <c r="BB784" s="2"/>
      <c r="BC784" s="2"/>
      <c r="BD784" s="2"/>
      <c r="BE784" s="2"/>
      <c r="BF784" s="2"/>
      <c r="BG784" s="2"/>
      <c r="BH784" s="2"/>
      <c r="BI784" s="2"/>
    </row>
    <row r="785" spans="1:61" ht="12" customHeight="1" x14ac:dyDescent="0.15">
      <c r="A785" s="15">
        <v>985</v>
      </c>
      <c r="B785" s="85" t="s">
        <v>3095</v>
      </c>
      <c r="C785" s="85" t="s">
        <v>149</v>
      </c>
      <c r="D785" s="86" t="s">
        <v>4401</v>
      </c>
      <c r="E785" s="86" t="s">
        <v>4402</v>
      </c>
      <c r="F785" s="15" t="s">
        <v>7995</v>
      </c>
      <c r="G785" s="18" t="s">
        <v>7996</v>
      </c>
      <c r="H785" s="196" t="s">
        <v>9661</v>
      </c>
      <c r="I785" s="86" t="s">
        <v>4404</v>
      </c>
      <c r="J785" s="86" t="s">
        <v>4405</v>
      </c>
      <c r="K785" s="86" t="s">
        <v>4406</v>
      </c>
      <c r="L785" s="15" t="s">
        <v>7997</v>
      </c>
      <c r="M785" s="15" t="s">
        <v>7998</v>
      </c>
      <c r="N785" s="15" t="s">
        <v>7999</v>
      </c>
      <c r="O785" s="18" t="s">
        <v>7988</v>
      </c>
      <c r="P785" s="86" t="s">
        <v>1192</v>
      </c>
      <c r="Q785" s="166" t="s">
        <v>5206</v>
      </c>
      <c r="R785" s="15" t="s">
        <v>5170</v>
      </c>
      <c r="S785" s="201" t="s">
        <v>9818</v>
      </c>
      <c r="T785" s="86" t="s">
        <v>4407</v>
      </c>
      <c r="U785" s="88" t="s">
        <v>213</v>
      </c>
      <c r="V785" s="86" t="s">
        <v>213</v>
      </c>
      <c r="W785" s="18" t="s">
        <v>7988</v>
      </c>
      <c r="X785" s="86"/>
      <c r="Y785" s="86" t="s">
        <v>16</v>
      </c>
      <c r="Z785" s="86" t="s">
        <v>16</v>
      </c>
      <c r="AA785" s="86" t="s">
        <v>16</v>
      </c>
      <c r="AB785" s="86"/>
      <c r="AC785" s="86" t="s">
        <v>218</v>
      </c>
      <c r="AD785" s="86" t="s">
        <v>16</v>
      </c>
      <c r="AE785" s="86" t="s">
        <v>194</v>
      </c>
      <c r="AF785" s="86"/>
      <c r="AG785" s="86" t="s">
        <v>194</v>
      </c>
      <c r="AH785" s="86"/>
      <c r="AI785" s="86" t="s">
        <v>194</v>
      </c>
      <c r="AJ785" s="86"/>
      <c r="AK785" s="86" t="s">
        <v>194</v>
      </c>
      <c r="AL785" s="86"/>
      <c r="AM785" s="86" t="s">
        <v>194</v>
      </c>
      <c r="AN785" s="86"/>
      <c r="AO785" s="86" t="s">
        <v>194</v>
      </c>
      <c r="AP785" s="86"/>
      <c r="AQ785" s="86" t="s">
        <v>194</v>
      </c>
      <c r="AR785" s="86"/>
      <c r="AS785" s="8">
        <v>11</v>
      </c>
      <c r="AT785" s="8"/>
      <c r="AU785" s="2"/>
      <c r="AV785" s="2"/>
      <c r="AW785" s="2"/>
      <c r="AX785" s="2"/>
      <c r="AY785" s="2"/>
      <c r="AZ785" s="2"/>
      <c r="BA785" s="2"/>
      <c r="BB785" s="2"/>
      <c r="BC785" s="2"/>
      <c r="BD785" s="2"/>
      <c r="BE785" s="2"/>
      <c r="BF785" s="2"/>
      <c r="BG785" s="2"/>
      <c r="BH785" s="2"/>
      <c r="BI785" s="2"/>
    </row>
    <row r="786" spans="1:61" ht="12" customHeight="1" x14ac:dyDescent="0.15">
      <c r="A786" s="15">
        <v>986</v>
      </c>
      <c r="B786" s="85" t="s">
        <v>3095</v>
      </c>
      <c r="C786" s="85" t="s">
        <v>149</v>
      </c>
      <c r="D786" s="86" t="s">
        <v>165</v>
      </c>
      <c r="E786" s="86" t="s">
        <v>4408</v>
      </c>
      <c r="F786" s="15" t="s">
        <v>8000</v>
      </c>
      <c r="G786" s="92" t="s">
        <v>4409</v>
      </c>
      <c r="H786" s="196" t="s">
        <v>9662</v>
      </c>
      <c r="I786" s="86" t="s">
        <v>4410</v>
      </c>
      <c r="J786" s="86" t="s">
        <v>4411</v>
      </c>
      <c r="K786" s="86" t="s">
        <v>4412</v>
      </c>
      <c r="L786" s="15" t="s">
        <v>8001</v>
      </c>
      <c r="M786" s="18" t="s">
        <v>7988</v>
      </c>
      <c r="N786" s="15" t="s">
        <v>8002</v>
      </c>
      <c r="O786" s="18" t="s">
        <v>7988</v>
      </c>
      <c r="P786" s="86" t="s">
        <v>1192</v>
      </c>
      <c r="Q786" s="166" t="s">
        <v>5415</v>
      </c>
      <c r="R786" s="15" t="s">
        <v>5170</v>
      </c>
      <c r="S786" s="201" t="s">
        <v>9794</v>
      </c>
      <c r="T786" s="86" t="s">
        <v>4413</v>
      </c>
      <c r="U786" s="88" t="s">
        <v>213</v>
      </c>
      <c r="V786" s="86" t="s">
        <v>213</v>
      </c>
      <c r="W786" s="92" t="s">
        <v>6716</v>
      </c>
      <c r="X786" s="86"/>
      <c r="Y786" s="86" t="s">
        <v>16</v>
      </c>
      <c r="Z786" s="86" t="s">
        <v>16</v>
      </c>
      <c r="AA786" s="86" t="s">
        <v>16</v>
      </c>
      <c r="AB786" s="86"/>
      <c r="AC786" s="86" t="s">
        <v>194</v>
      </c>
      <c r="AD786" s="86"/>
      <c r="AE786" s="86" t="s">
        <v>218</v>
      </c>
      <c r="AF786" s="86" t="s">
        <v>16</v>
      </c>
      <c r="AG786" s="86" t="s">
        <v>194</v>
      </c>
      <c r="AH786" s="86"/>
      <c r="AI786" s="86" t="s">
        <v>194</v>
      </c>
      <c r="AJ786" s="86"/>
      <c r="AK786" s="86" t="s">
        <v>194</v>
      </c>
      <c r="AL786" s="86"/>
      <c r="AM786" s="86" t="s">
        <v>194</v>
      </c>
      <c r="AN786" s="86"/>
      <c r="AO786" s="86" t="s">
        <v>194</v>
      </c>
      <c r="AP786" s="86"/>
      <c r="AQ786" s="86" t="s">
        <v>194</v>
      </c>
      <c r="AR786" s="86"/>
      <c r="AS786" s="8">
        <v>11</v>
      </c>
      <c r="AT786" s="8"/>
      <c r="AU786" s="2"/>
      <c r="AV786" s="2"/>
      <c r="AW786" s="2"/>
      <c r="AX786" s="2"/>
      <c r="AY786" s="2"/>
      <c r="AZ786" s="2"/>
      <c r="BA786" s="2"/>
      <c r="BB786" s="2"/>
      <c r="BC786" s="2"/>
      <c r="BD786" s="2"/>
      <c r="BE786" s="2"/>
      <c r="BF786" s="2"/>
      <c r="BG786" s="2"/>
      <c r="BH786" s="2"/>
      <c r="BI786" s="2"/>
    </row>
    <row r="787" spans="1:61" ht="12" customHeight="1" x14ac:dyDescent="0.15">
      <c r="A787" s="15">
        <v>987</v>
      </c>
      <c r="B787" s="85" t="s">
        <v>3095</v>
      </c>
      <c r="C787" s="85" t="s">
        <v>149</v>
      </c>
      <c r="D787" s="86" t="s">
        <v>168</v>
      </c>
      <c r="E787" s="86" t="s">
        <v>4414</v>
      </c>
      <c r="F787" s="15" t="s">
        <v>8003</v>
      </c>
      <c r="G787" s="18" t="s">
        <v>8004</v>
      </c>
      <c r="H787" s="196" t="s">
        <v>9663</v>
      </c>
      <c r="I787" s="86" t="s">
        <v>4415</v>
      </c>
      <c r="J787" s="86" t="s">
        <v>4416</v>
      </c>
      <c r="K787" s="15" t="s">
        <v>8005</v>
      </c>
      <c r="L787" s="15" t="s">
        <v>7399</v>
      </c>
      <c r="M787" s="18" t="s">
        <v>7988</v>
      </c>
      <c r="N787" s="15" t="s">
        <v>8006</v>
      </c>
      <c r="O787" s="18" t="s">
        <v>7988</v>
      </c>
      <c r="P787" s="86"/>
      <c r="Q787" s="15" t="s">
        <v>5169</v>
      </c>
      <c r="R787" s="15" t="s">
        <v>5170</v>
      </c>
      <c r="S787" s="201" t="s">
        <v>9792</v>
      </c>
      <c r="T787" s="15" t="s">
        <v>8007</v>
      </c>
      <c r="U787" s="88" t="s">
        <v>213</v>
      </c>
      <c r="V787" s="86" t="s">
        <v>213</v>
      </c>
      <c r="W787" s="18" t="s">
        <v>8008</v>
      </c>
      <c r="X787" s="86"/>
      <c r="Y787" s="86" t="s">
        <v>16</v>
      </c>
      <c r="Z787" s="86" t="s">
        <v>16</v>
      </c>
      <c r="AA787" s="86" t="s">
        <v>16</v>
      </c>
      <c r="AB787" s="86"/>
      <c r="AC787" s="86" t="s">
        <v>218</v>
      </c>
      <c r="AD787" s="86" t="s">
        <v>16</v>
      </c>
      <c r="AE787" s="86" t="s">
        <v>218</v>
      </c>
      <c r="AF787" s="86" t="s">
        <v>16</v>
      </c>
      <c r="AG787" s="86" t="s">
        <v>218</v>
      </c>
      <c r="AH787" s="86" t="s">
        <v>16</v>
      </c>
      <c r="AI787" s="86" t="s">
        <v>194</v>
      </c>
      <c r="AJ787" s="86"/>
      <c r="AK787" s="86" t="s">
        <v>218</v>
      </c>
      <c r="AL787" s="86" t="s">
        <v>16</v>
      </c>
      <c r="AM787" s="86" t="s">
        <v>194</v>
      </c>
      <c r="AN787" s="86"/>
      <c r="AO787" s="86" t="s">
        <v>194</v>
      </c>
      <c r="AP787" s="86"/>
      <c r="AQ787" s="86" t="s">
        <v>194</v>
      </c>
      <c r="AR787" s="86"/>
      <c r="AS787" s="130">
        <v>11</v>
      </c>
      <c r="AT787" s="130"/>
      <c r="AU787" s="131"/>
      <c r="AV787" s="131"/>
      <c r="AW787" s="131"/>
      <c r="AX787" s="131"/>
      <c r="AY787" s="131"/>
      <c r="AZ787" s="131"/>
      <c r="BA787" s="131"/>
      <c r="BB787" s="131"/>
      <c r="BC787" s="131"/>
      <c r="BD787" s="131"/>
      <c r="BE787" s="131"/>
      <c r="BF787" s="131"/>
      <c r="BG787" s="131"/>
      <c r="BH787" s="131"/>
      <c r="BI787" s="131"/>
    </row>
    <row r="788" spans="1:61" ht="12" customHeight="1" x14ac:dyDescent="0.15">
      <c r="A788" s="15">
        <v>988</v>
      </c>
      <c r="B788" s="85" t="s">
        <v>3095</v>
      </c>
      <c r="C788" s="85" t="s">
        <v>149</v>
      </c>
      <c r="D788" s="86" t="s">
        <v>4419</v>
      </c>
      <c r="E788" s="86" t="s">
        <v>4420</v>
      </c>
      <c r="F788" s="15" t="s">
        <v>8009</v>
      </c>
      <c r="G788" s="92" t="s">
        <v>4421</v>
      </c>
      <c r="H788" s="196" t="s">
        <v>9664</v>
      </c>
      <c r="I788" s="86" t="s">
        <v>4422</v>
      </c>
      <c r="J788" s="86"/>
      <c r="K788" s="15" t="s">
        <v>8010</v>
      </c>
      <c r="L788" s="15" t="s">
        <v>8011</v>
      </c>
      <c r="M788" s="18" t="s">
        <v>7988</v>
      </c>
      <c r="N788" s="15" t="s">
        <v>8012</v>
      </c>
      <c r="O788" s="18" t="s">
        <v>7988</v>
      </c>
      <c r="P788" s="86" t="s">
        <v>1192</v>
      </c>
      <c r="Q788" s="15" t="s">
        <v>5197</v>
      </c>
      <c r="R788" s="15" t="s">
        <v>5170</v>
      </c>
      <c r="S788" s="201" t="s">
        <v>9821</v>
      </c>
      <c r="T788" s="15" t="s">
        <v>8013</v>
      </c>
      <c r="U788" s="88" t="s">
        <v>213</v>
      </c>
      <c r="V788" s="86" t="s">
        <v>213</v>
      </c>
      <c r="W788" s="92" t="s">
        <v>8014</v>
      </c>
      <c r="X788" s="86"/>
      <c r="Y788" s="86"/>
      <c r="Z788" s="86" t="s">
        <v>16</v>
      </c>
      <c r="AA788" s="86"/>
      <c r="AB788" s="86"/>
      <c r="AC788" s="86" t="s">
        <v>194</v>
      </c>
      <c r="AD788" s="86"/>
      <c r="AE788" s="86" t="s">
        <v>218</v>
      </c>
      <c r="AF788" s="86" t="s">
        <v>16</v>
      </c>
      <c r="AG788" s="86" t="s">
        <v>194</v>
      </c>
      <c r="AH788" s="86"/>
      <c r="AI788" s="86" t="s">
        <v>194</v>
      </c>
      <c r="AJ788" s="86"/>
      <c r="AK788" s="86" t="s">
        <v>194</v>
      </c>
      <c r="AL788" s="86"/>
      <c r="AM788" s="86" t="s">
        <v>194</v>
      </c>
      <c r="AN788" s="86"/>
      <c r="AO788" s="86" t="s">
        <v>194</v>
      </c>
      <c r="AP788" s="86"/>
      <c r="AQ788" s="86" t="s">
        <v>194</v>
      </c>
      <c r="AR788" s="86"/>
      <c r="AS788" s="8">
        <v>11</v>
      </c>
      <c r="AT788" s="8"/>
      <c r="AU788" s="2"/>
      <c r="AV788" s="2"/>
      <c r="AW788" s="2"/>
      <c r="AX788" s="2"/>
      <c r="AY788" s="2"/>
      <c r="AZ788" s="2"/>
      <c r="BA788" s="2"/>
      <c r="BB788" s="2"/>
      <c r="BC788" s="2"/>
      <c r="BD788" s="2"/>
      <c r="BE788" s="2"/>
      <c r="BF788" s="2"/>
      <c r="BG788" s="2"/>
      <c r="BH788" s="2"/>
      <c r="BI788" s="2"/>
    </row>
    <row r="789" spans="1:61" ht="12" customHeight="1" x14ac:dyDescent="0.15">
      <c r="A789" s="15">
        <v>989</v>
      </c>
      <c r="B789" s="85" t="s">
        <v>3095</v>
      </c>
      <c r="C789" s="85" t="s">
        <v>149</v>
      </c>
      <c r="D789" s="86" t="s">
        <v>166</v>
      </c>
      <c r="E789" s="86" t="s">
        <v>4423</v>
      </c>
      <c r="F789" s="15" t="s">
        <v>8015</v>
      </c>
      <c r="G789" s="92" t="s">
        <v>4388</v>
      </c>
      <c r="H789" s="196" t="s">
        <v>9665</v>
      </c>
      <c r="I789" s="86" t="s">
        <v>4424</v>
      </c>
      <c r="J789" s="86" t="s">
        <v>4425</v>
      </c>
      <c r="K789" s="86" t="s">
        <v>4426</v>
      </c>
      <c r="L789" s="15" t="s">
        <v>8016</v>
      </c>
      <c r="M789" s="18" t="s">
        <v>7988</v>
      </c>
      <c r="N789" s="15" t="s">
        <v>8017</v>
      </c>
      <c r="O789" s="18" t="s">
        <v>7988</v>
      </c>
      <c r="P789" s="86" t="s">
        <v>1192</v>
      </c>
      <c r="Q789" s="15" t="s">
        <v>8018</v>
      </c>
      <c r="R789" s="15" t="s">
        <v>5170</v>
      </c>
      <c r="S789" s="201" t="s">
        <v>10056</v>
      </c>
      <c r="T789" s="86" t="s">
        <v>4427</v>
      </c>
      <c r="U789" s="88" t="s">
        <v>213</v>
      </c>
      <c r="V789" s="86" t="s">
        <v>213</v>
      </c>
      <c r="W789" s="92" t="s">
        <v>8019</v>
      </c>
      <c r="X789" s="86"/>
      <c r="Y789" s="86" t="s">
        <v>16</v>
      </c>
      <c r="Z789" s="86" t="s">
        <v>16</v>
      </c>
      <c r="AA789" s="86" t="s">
        <v>16</v>
      </c>
      <c r="AB789" s="86"/>
      <c r="AC789" s="86" t="s">
        <v>194</v>
      </c>
      <c r="AD789" s="86"/>
      <c r="AE789" s="86" t="s">
        <v>218</v>
      </c>
      <c r="AF789" s="86" t="s">
        <v>16</v>
      </c>
      <c r="AG789" s="86" t="s">
        <v>194</v>
      </c>
      <c r="AH789" s="86"/>
      <c r="AI789" s="86" t="s">
        <v>194</v>
      </c>
      <c r="AJ789" s="86"/>
      <c r="AK789" s="86" t="s">
        <v>194</v>
      </c>
      <c r="AL789" s="86"/>
      <c r="AM789" s="86" t="s">
        <v>194</v>
      </c>
      <c r="AN789" s="86"/>
      <c r="AO789" s="86" t="s">
        <v>194</v>
      </c>
      <c r="AP789" s="86"/>
      <c r="AQ789" s="86" t="s">
        <v>194</v>
      </c>
      <c r="AR789" s="86"/>
      <c r="AS789" s="8">
        <v>11</v>
      </c>
      <c r="AT789" s="8"/>
      <c r="AU789" s="2"/>
      <c r="AV789" s="2"/>
      <c r="AW789" s="2"/>
      <c r="AX789" s="2"/>
      <c r="AY789" s="2"/>
      <c r="AZ789" s="2"/>
      <c r="BA789" s="2"/>
      <c r="BB789" s="2"/>
      <c r="BC789" s="2"/>
      <c r="BD789" s="2"/>
      <c r="BE789" s="2"/>
      <c r="BF789" s="2"/>
      <c r="BG789" s="2"/>
      <c r="BH789" s="2"/>
      <c r="BI789" s="2"/>
    </row>
    <row r="790" spans="1:61" ht="12" customHeight="1" x14ac:dyDescent="0.15">
      <c r="A790" s="15">
        <v>990</v>
      </c>
      <c r="B790" s="85" t="s">
        <v>3095</v>
      </c>
      <c r="C790" s="85" t="s">
        <v>149</v>
      </c>
      <c r="D790" s="86" t="s">
        <v>4428</v>
      </c>
      <c r="E790" s="86" t="s">
        <v>4429</v>
      </c>
      <c r="F790" s="15" t="s">
        <v>8020</v>
      </c>
      <c r="G790" s="92" t="s">
        <v>4430</v>
      </c>
      <c r="H790" s="196" t="s">
        <v>9666</v>
      </c>
      <c r="I790" s="86" t="s">
        <v>4431</v>
      </c>
      <c r="J790" s="86" t="s">
        <v>4432</v>
      </c>
      <c r="K790" s="15" t="s">
        <v>8021</v>
      </c>
      <c r="L790" s="15" t="s">
        <v>8022</v>
      </c>
      <c r="M790" s="18" t="s">
        <v>8023</v>
      </c>
      <c r="N790" s="15" t="s">
        <v>8024</v>
      </c>
      <c r="O790" s="18" t="s">
        <v>7988</v>
      </c>
      <c r="P790" s="86" t="s">
        <v>1192</v>
      </c>
      <c r="Q790" s="166" t="s">
        <v>5201</v>
      </c>
      <c r="R790" s="15" t="s">
        <v>5170</v>
      </c>
      <c r="S790" s="201" t="s">
        <v>9855</v>
      </c>
      <c r="T790" s="86" t="s">
        <v>4433</v>
      </c>
      <c r="U790" s="88" t="s">
        <v>213</v>
      </c>
      <c r="V790" s="86" t="s">
        <v>213</v>
      </c>
      <c r="W790" s="18" t="s">
        <v>7988</v>
      </c>
      <c r="X790" s="86"/>
      <c r="Y790" s="86"/>
      <c r="Z790" s="86"/>
      <c r="AA790" s="86" t="s">
        <v>16</v>
      </c>
      <c r="AB790" s="86"/>
      <c r="AC790" s="86" t="s">
        <v>218</v>
      </c>
      <c r="AD790" s="86" t="s">
        <v>16</v>
      </c>
      <c r="AE790" s="86" t="s">
        <v>194</v>
      </c>
      <c r="AF790" s="86"/>
      <c r="AG790" s="86" t="s">
        <v>194</v>
      </c>
      <c r="AH790" s="86"/>
      <c r="AI790" s="86" t="s">
        <v>194</v>
      </c>
      <c r="AJ790" s="86"/>
      <c r="AK790" s="86" t="s">
        <v>194</v>
      </c>
      <c r="AL790" s="86"/>
      <c r="AM790" s="86" t="s">
        <v>194</v>
      </c>
      <c r="AN790" s="86"/>
      <c r="AO790" s="86" t="s">
        <v>194</v>
      </c>
      <c r="AP790" s="86"/>
      <c r="AQ790" s="86" t="s">
        <v>194</v>
      </c>
      <c r="AR790" s="86"/>
      <c r="AS790" s="8">
        <v>11</v>
      </c>
      <c r="AT790" s="8"/>
      <c r="AU790" s="2"/>
      <c r="AV790" s="2"/>
      <c r="AW790" s="2"/>
      <c r="AX790" s="2"/>
      <c r="AY790" s="2"/>
      <c r="AZ790" s="2"/>
      <c r="BA790" s="2"/>
      <c r="BB790" s="2"/>
      <c r="BC790" s="2"/>
      <c r="BD790" s="2"/>
      <c r="BE790" s="2"/>
      <c r="BF790" s="2"/>
      <c r="BG790" s="2"/>
      <c r="BH790" s="2"/>
      <c r="BI790" s="2"/>
    </row>
    <row r="791" spans="1:61" ht="12" customHeight="1" x14ac:dyDescent="0.15">
      <c r="A791" s="15">
        <v>991</v>
      </c>
      <c r="B791" s="85" t="s">
        <v>3095</v>
      </c>
      <c r="C791" s="85" t="s">
        <v>149</v>
      </c>
      <c r="D791" s="86" t="s">
        <v>8025</v>
      </c>
      <c r="E791" s="86" t="s">
        <v>4434</v>
      </c>
      <c r="F791" s="15" t="s">
        <v>8026</v>
      </c>
      <c r="G791" s="92" t="s">
        <v>4435</v>
      </c>
      <c r="H791" s="196" t="s">
        <v>9667</v>
      </c>
      <c r="I791" s="86" t="s">
        <v>4436</v>
      </c>
      <c r="J791" s="86" t="s">
        <v>4437</v>
      </c>
      <c r="K791" s="86" t="s">
        <v>4438</v>
      </c>
      <c r="L791" s="18" t="s">
        <v>8027</v>
      </c>
      <c r="M791" s="18" t="s">
        <v>7988</v>
      </c>
      <c r="N791" s="15" t="s">
        <v>8028</v>
      </c>
      <c r="O791" s="18" t="s">
        <v>6752</v>
      </c>
      <c r="P791" s="86" t="s">
        <v>1192</v>
      </c>
      <c r="Q791" s="167" t="s">
        <v>8029</v>
      </c>
      <c r="R791" s="15" t="s">
        <v>5170</v>
      </c>
      <c r="S791" s="201" t="s">
        <v>10057</v>
      </c>
      <c r="T791" s="86" t="s">
        <v>4439</v>
      </c>
      <c r="U791" s="88" t="s">
        <v>213</v>
      </c>
      <c r="V791" s="86" t="s">
        <v>213</v>
      </c>
      <c r="W791" s="18" t="s">
        <v>7988</v>
      </c>
      <c r="X791" s="86"/>
      <c r="Y791" s="86" t="s">
        <v>16</v>
      </c>
      <c r="Z791" s="86" t="s">
        <v>16</v>
      </c>
      <c r="AA791" s="86" t="s">
        <v>16</v>
      </c>
      <c r="AB791" s="86"/>
      <c r="AC791" s="86" t="s">
        <v>194</v>
      </c>
      <c r="AD791" s="86"/>
      <c r="AE791" s="86" t="s">
        <v>194</v>
      </c>
      <c r="AF791" s="86"/>
      <c r="AG791" s="86" t="s">
        <v>194</v>
      </c>
      <c r="AH791" s="86"/>
      <c r="AI791" s="86" t="s">
        <v>194</v>
      </c>
      <c r="AJ791" s="86"/>
      <c r="AK791" s="86" t="s">
        <v>218</v>
      </c>
      <c r="AL791" s="86" t="s">
        <v>16</v>
      </c>
      <c r="AM791" s="86" t="s">
        <v>194</v>
      </c>
      <c r="AN791" s="86"/>
      <c r="AO791" s="86" t="s">
        <v>194</v>
      </c>
      <c r="AP791" s="86"/>
      <c r="AQ791" s="86" t="s">
        <v>194</v>
      </c>
      <c r="AR791" s="86"/>
      <c r="AS791" s="8">
        <v>11</v>
      </c>
      <c r="AT791" s="8"/>
      <c r="AU791" s="2"/>
      <c r="AV791" s="2"/>
      <c r="AW791" s="2"/>
      <c r="AX791" s="2"/>
      <c r="AY791" s="2"/>
      <c r="AZ791" s="2"/>
      <c r="BA791" s="2"/>
      <c r="BB791" s="2"/>
      <c r="BC791" s="2"/>
      <c r="BD791" s="2"/>
      <c r="BE791" s="2"/>
      <c r="BF791" s="2"/>
      <c r="BG791" s="2"/>
      <c r="BH791" s="2"/>
      <c r="BI791" s="2"/>
    </row>
    <row r="792" spans="1:61" ht="12" customHeight="1" x14ac:dyDescent="0.15">
      <c r="A792" s="15">
        <v>992</v>
      </c>
      <c r="B792" s="85" t="s">
        <v>3095</v>
      </c>
      <c r="C792" s="85" t="s">
        <v>149</v>
      </c>
      <c r="D792" s="86" t="s">
        <v>4440</v>
      </c>
      <c r="E792" s="86" t="s">
        <v>4441</v>
      </c>
      <c r="F792" s="15" t="s">
        <v>8030</v>
      </c>
      <c r="G792" s="92" t="s">
        <v>4442</v>
      </c>
      <c r="H792" s="196" t="s">
        <v>9668</v>
      </c>
      <c r="I792" s="86" t="s">
        <v>4443</v>
      </c>
      <c r="J792" s="86" t="s">
        <v>4444</v>
      </c>
      <c r="K792" s="86" t="s">
        <v>4445</v>
      </c>
      <c r="L792" s="18" t="s">
        <v>8031</v>
      </c>
      <c r="M792" s="18" t="s">
        <v>5888</v>
      </c>
      <c r="N792" s="15" t="s">
        <v>8032</v>
      </c>
      <c r="O792" s="18" t="s">
        <v>5250</v>
      </c>
      <c r="P792" s="86" t="s">
        <v>1192</v>
      </c>
      <c r="Q792" s="166" t="s">
        <v>7584</v>
      </c>
      <c r="R792" s="15" t="s">
        <v>5170</v>
      </c>
      <c r="S792" s="201" t="s">
        <v>9840</v>
      </c>
      <c r="T792" s="86" t="s">
        <v>4446</v>
      </c>
      <c r="U792" s="88" t="s">
        <v>213</v>
      </c>
      <c r="V792" s="86" t="s">
        <v>213</v>
      </c>
      <c r="W792" s="92" t="s">
        <v>6679</v>
      </c>
      <c r="X792" s="86"/>
      <c r="Y792" s="86"/>
      <c r="Z792" s="86" t="s">
        <v>16</v>
      </c>
      <c r="AA792" s="86"/>
      <c r="AB792" s="86"/>
      <c r="AC792" s="86" t="s">
        <v>194</v>
      </c>
      <c r="AD792" s="86"/>
      <c r="AE792" s="86" t="s">
        <v>218</v>
      </c>
      <c r="AF792" s="86" t="s">
        <v>16</v>
      </c>
      <c r="AG792" s="86" t="s">
        <v>194</v>
      </c>
      <c r="AH792" s="86"/>
      <c r="AI792" s="86" t="s">
        <v>194</v>
      </c>
      <c r="AJ792" s="86"/>
      <c r="AK792" s="86" t="s">
        <v>194</v>
      </c>
      <c r="AL792" s="86"/>
      <c r="AM792" s="86" t="s">
        <v>194</v>
      </c>
      <c r="AN792" s="86"/>
      <c r="AO792" s="86" t="s">
        <v>194</v>
      </c>
      <c r="AP792" s="86"/>
      <c r="AQ792" s="86" t="s">
        <v>194</v>
      </c>
      <c r="AR792" s="86"/>
      <c r="AS792" s="8">
        <v>11</v>
      </c>
      <c r="AT792" s="8"/>
      <c r="AU792" s="2"/>
      <c r="AV792" s="2"/>
      <c r="AW792" s="2"/>
      <c r="AX792" s="2"/>
      <c r="AY792" s="2"/>
      <c r="AZ792" s="2"/>
      <c r="BA792" s="2"/>
      <c r="BB792" s="2"/>
      <c r="BC792" s="2"/>
      <c r="BD792" s="2"/>
      <c r="BE792" s="2"/>
      <c r="BF792" s="2"/>
      <c r="BG792" s="2"/>
      <c r="BH792" s="2"/>
      <c r="BI792" s="2"/>
    </row>
    <row r="793" spans="1:61" ht="12" customHeight="1" x14ac:dyDescent="0.15">
      <c r="A793" s="15">
        <v>993</v>
      </c>
      <c r="B793" s="85" t="s">
        <v>3095</v>
      </c>
      <c r="C793" s="85" t="s">
        <v>149</v>
      </c>
      <c r="D793" s="86" t="s">
        <v>8033</v>
      </c>
      <c r="E793" s="86" t="s">
        <v>4447</v>
      </c>
      <c r="F793" s="15" t="s">
        <v>8034</v>
      </c>
      <c r="G793" s="92" t="s">
        <v>4448</v>
      </c>
      <c r="H793" s="196" t="s">
        <v>9669</v>
      </c>
      <c r="I793" s="86" t="s">
        <v>4449</v>
      </c>
      <c r="J793" s="86" t="s">
        <v>4450</v>
      </c>
      <c r="K793" s="86" t="s">
        <v>4451</v>
      </c>
      <c r="L793" s="15" t="s">
        <v>8035</v>
      </c>
      <c r="M793" s="18" t="s">
        <v>5250</v>
      </c>
      <c r="N793" s="15" t="s">
        <v>8036</v>
      </c>
      <c r="O793" s="18" t="s">
        <v>5250</v>
      </c>
      <c r="P793" s="86" t="s">
        <v>2455</v>
      </c>
      <c r="Q793" s="166" t="s">
        <v>8037</v>
      </c>
      <c r="R793" s="168" t="s">
        <v>8038</v>
      </c>
      <c r="S793" s="201" t="s">
        <v>10058</v>
      </c>
      <c r="T793" s="86" t="s">
        <v>4452</v>
      </c>
      <c r="U793" s="88" t="s">
        <v>213</v>
      </c>
      <c r="V793" s="86" t="s">
        <v>201</v>
      </c>
      <c r="W793" s="18" t="s">
        <v>5250</v>
      </c>
      <c r="X793" s="86"/>
      <c r="Y793" s="86" t="s">
        <v>16</v>
      </c>
      <c r="Z793" s="86" t="s">
        <v>16</v>
      </c>
      <c r="AA793" s="86" t="s">
        <v>16</v>
      </c>
      <c r="AB793" s="86"/>
      <c r="AC793" s="86" t="s">
        <v>194</v>
      </c>
      <c r="AD793" s="86"/>
      <c r="AE793" s="86" t="s">
        <v>194</v>
      </c>
      <c r="AF793" s="86"/>
      <c r="AG793" s="86" t="s">
        <v>194</v>
      </c>
      <c r="AH793" s="86"/>
      <c r="AI793" s="86" t="s">
        <v>218</v>
      </c>
      <c r="AJ793" s="86" t="s">
        <v>16</v>
      </c>
      <c r="AK793" s="86" t="s">
        <v>194</v>
      </c>
      <c r="AL793" s="86"/>
      <c r="AM793" s="86" t="s">
        <v>194</v>
      </c>
      <c r="AN793" s="86"/>
      <c r="AO793" s="86" t="s">
        <v>194</v>
      </c>
      <c r="AP793" s="86"/>
      <c r="AQ793" s="86" t="s">
        <v>194</v>
      </c>
      <c r="AR793" s="86"/>
      <c r="AS793" s="8">
        <v>11</v>
      </c>
      <c r="AT793" s="8"/>
      <c r="AU793" s="2"/>
      <c r="AV793" s="2"/>
      <c r="AW793" s="2"/>
      <c r="AX793" s="2"/>
      <c r="AY793" s="2"/>
      <c r="AZ793" s="2"/>
      <c r="BA793" s="2"/>
      <c r="BB793" s="2"/>
      <c r="BC793" s="2"/>
      <c r="BD793" s="2"/>
      <c r="BE793" s="2"/>
      <c r="BF793" s="2"/>
      <c r="BG793" s="2"/>
      <c r="BH793" s="2"/>
      <c r="BI793" s="2"/>
    </row>
    <row r="794" spans="1:61" ht="12" customHeight="1" x14ac:dyDescent="0.15">
      <c r="A794" s="15">
        <v>994</v>
      </c>
      <c r="B794" s="85" t="s">
        <v>3095</v>
      </c>
      <c r="C794" s="85" t="s">
        <v>149</v>
      </c>
      <c r="D794" s="86" t="s">
        <v>155</v>
      </c>
      <c r="E794" s="86" t="s">
        <v>4453</v>
      </c>
      <c r="F794" s="15" t="s">
        <v>8039</v>
      </c>
      <c r="G794" s="92" t="s">
        <v>4454</v>
      </c>
      <c r="H794" s="196" t="s">
        <v>9670</v>
      </c>
      <c r="I794" s="86" t="s">
        <v>4455</v>
      </c>
      <c r="J794" s="86" t="s">
        <v>4456</v>
      </c>
      <c r="K794" s="86" t="s">
        <v>4457</v>
      </c>
      <c r="L794" s="15" t="s">
        <v>8040</v>
      </c>
      <c r="M794" s="18" t="s">
        <v>5250</v>
      </c>
      <c r="N794" s="15" t="s">
        <v>8041</v>
      </c>
      <c r="O794" s="18" t="s">
        <v>5250</v>
      </c>
      <c r="P794" s="86" t="s">
        <v>1192</v>
      </c>
      <c r="Q794" s="18" t="s">
        <v>5201</v>
      </c>
      <c r="R794" s="15" t="s">
        <v>5170</v>
      </c>
      <c r="S794" s="201" t="s">
        <v>9855</v>
      </c>
      <c r="T794" s="86" t="s">
        <v>4459</v>
      </c>
      <c r="U794" s="88" t="s">
        <v>213</v>
      </c>
      <c r="V794" s="86" t="s">
        <v>213</v>
      </c>
      <c r="W794" s="92" t="s">
        <v>6477</v>
      </c>
      <c r="X794" s="86"/>
      <c r="Y794" s="86" t="s">
        <v>16</v>
      </c>
      <c r="Z794" s="86"/>
      <c r="AA794" s="86" t="s">
        <v>16</v>
      </c>
      <c r="AB794" s="86"/>
      <c r="AC794" s="86" t="s">
        <v>218</v>
      </c>
      <c r="AD794" s="86" t="s">
        <v>16</v>
      </c>
      <c r="AE794" s="86" t="s">
        <v>218</v>
      </c>
      <c r="AF794" s="86" t="s">
        <v>16</v>
      </c>
      <c r="AG794" s="86" t="s">
        <v>194</v>
      </c>
      <c r="AH794" s="86"/>
      <c r="AI794" s="86" t="s">
        <v>194</v>
      </c>
      <c r="AJ794" s="86"/>
      <c r="AK794" s="86" t="s">
        <v>194</v>
      </c>
      <c r="AL794" s="86"/>
      <c r="AM794" s="86" t="s">
        <v>194</v>
      </c>
      <c r="AN794" s="86"/>
      <c r="AO794" s="86" t="s">
        <v>194</v>
      </c>
      <c r="AP794" s="86"/>
      <c r="AQ794" s="86" t="s">
        <v>194</v>
      </c>
      <c r="AR794" s="86"/>
      <c r="AS794" s="8">
        <v>11</v>
      </c>
      <c r="AT794" s="8"/>
      <c r="AU794" s="2"/>
      <c r="AV794" s="2"/>
      <c r="AW794" s="2"/>
      <c r="AX794" s="2"/>
      <c r="AY794" s="2"/>
      <c r="AZ794" s="2"/>
      <c r="BA794" s="2"/>
      <c r="BB794" s="2"/>
      <c r="BC794" s="2"/>
      <c r="BD794" s="2"/>
      <c r="BE794" s="2"/>
      <c r="BF794" s="2"/>
      <c r="BG794" s="2"/>
      <c r="BH794" s="2"/>
      <c r="BI794" s="2"/>
    </row>
    <row r="795" spans="1:61" ht="12" customHeight="1" x14ac:dyDescent="0.15">
      <c r="A795" s="15">
        <v>995</v>
      </c>
      <c r="B795" s="85" t="s">
        <v>3095</v>
      </c>
      <c r="C795" s="85" t="s">
        <v>149</v>
      </c>
      <c r="D795" s="86" t="s">
        <v>4460</v>
      </c>
      <c r="E795" s="86" t="s">
        <v>4461</v>
      </c>
      <c r="F795" s="15" t="s">
        <v>8042</v>
      </c>
      <c r="G795" s="92" t="s">
        <v>4462</v>
      </c>
      <c r="H795" s="196" t="s">
        <v>9671</v>
      </c>
      <c r="I795" s="86" t="s">
        <v>4463</v>
      </c>
      <c r="J795" s="86" t="s">
        <v>4464</v>
      </c>
      <c r="K795" s="86" t="s">
        <v>4465</v>
      </c>
      <c r="L795" s="15" t="s">
        <v>8043</v>
      </c>
      <c r="M795" s="18" t="s">
        <v>5250</v>
      </c>
      <c r="N795" s="15" t="s">
        <v>8044</v>
      </c>
      <c r="O795" s="18" t="s">
        <v>5250</v>
      </c>
      <c r="P795" s="86" t="s">
        <v>1192</v>
      </c>
      <c r="Q795" s="15" t="s">
        <v>6181</v>
      </c>
      <c r="R795" s="15" t="s">
        <v>5170</v>
      </c>
      <c r="S795" s="201" t="s">
        <v>9936</v>
      </c>
      <c r="T795" s="86" t="s">
        <v>4466</v>
      </c>
      <c r="U795" s="88" t="s">
        <v>213</v>
      </c>
      <c r="V795" s="86" t="s">
        <v>213</v>
      </c>
      <c r="W795" s="92" t="s">
        <v>6679</v>
      </c>
      <c r="X795" s="86"/>
      <c r="Y795" s="86"/>
      <c r="Z795" s="86" t="s">
        <v>16</v>
      </c>
      <c r="AA795" s="86"/>
      <c r="AB795" s="86"/>
      <c r="AC795" s="86" t="s">
        <v>194</v>
      </c>
      <c r="AD795" s="86"/>
      <c r="AE795" s="86" t="s">
        <v>218</v>
      </c>
      <c r="AF795" s="86" t="s">
        <v>16</v>
      </c>
      <c r="AG795" s="86" t="s">
        <v>194</v>
      </c>
      <c r="AH795" s="86"/>
      <c r="AI795" s="86" t="s">
        <v>194</v>
      </c>
      <c r="AJ795" s="86"/>
      <c r="AK795" s="86" t="s">
        <v>194</v>
      </c>
      <c r="AL795" s="86"/>
      <c r="AM795" s="86" t="s">
        <v>194</v>
      </c>
      <c r="AN795" s="86"/>
      <c r="AO795" s="86" t="s">
        <v>194</v>
      </c>
      <c r="AP795" s="86"/>
      <c r="AQ795" s="86" t="s">
        <v>194</v>
      </c>
      <c r="AR795" s="86"/>
      <c r="AS795" s="8">
        <v>11</v>
      </c>
      <c r="AT795" s="8"/>
      <c r="AU795" s="2"/>
      <c r="AV795" s="2"/>
      <c r="AW795" s="2"/>
      <c r="AX795" s="2"/>
      <c r="AY795" s="2"/>
      <c r="AZ795" s="2"/>
      <c r="BA795" s="2"/>
      <c r="BB795" s="2"/>
      <c r="BC795" s="2"/>
      <c r="BD795" s="2"/>
      <c r="BE795" s="2"/>
      <c r="BF795" s="2"/>
      <c r="BG795" s="2"/>
      <c r="BH795" s="2"/>
      <c r="BI795" s="2"/>
    </row>
    <row r="796" spans="1:61" ht="12" customHeight="1" x14ac:dyDescent="0.15">
      <c r="A796" s="15">
        <v>996</v>
      </c>
      <c r="B796" s="85" t="s">
        <v>3095</v>
      </c>
      <c r="C796" s="85" t="s">
        <v>149</v>
      </c>
      <c r="D796" s="86" t="s">
        <v>8045</v>
      </c>
      <c r="E796" s="86" t="s">
        <v>4467</v>
      </c>
      <c r="F796" s="15" t="s">
        <v>8046</v>
      </c>
      <c r="G796" s="92" t="s">
        <v>4468</v>
      </c>
      <c r="H796" s="196" t="s">
        <v>9672</v>
      </c>
      <c r="I796" s="86" t="s">
        <v>4469</v>
      </c>
      <c r="J796" s="86" t="s">
        <v>4470</v>
      </c>
      <c r="K796" s="86" t="s">
        <v>4471</v>
      </c>
      <c r="L796" s="18" t="s">
        <v>8047</v>
      </c>
      <c r="M796" s="18" t="s">
        <v>5250</v>
      </c>
      <c r="N796" s="15" t="s">
        <v>8048</v>
      </c>
      <c r="O796" s="18" t="s">
        <v>5250</v>
      </c>
      <c r="P796" s="86" t="s">
        <v>1192</v>
      </c>
      <c r="Q796" s="167" t="s">
        <v>8049</v>
      </c>
      <c r="R796" s="15" t="s">
        <v>5170</v>
      </c>
      <c r="S796" s="201" t="s">
        <v>9815</v>
      </c>
      <c r="T796" s="86" t="s">
        <v>4472</v>
      </c>
      <c r="U796" s="88" t="s">
        <v>213</v>
      </c>
      <c r="V796" s="86" t="s">
        <v>213</v>
      </c>
      <c r="W796" s="18" t="s">
        <v>5978</v>
      </c>
      <c r="X796" s="86"/>
      <c r="Y796" s="86"/>
      <c r="Z796" s="86" t="s">
        <v>16</v>
      </c>
      <c r="AA796" s="86"/>
      <c r="AB796" s="86"/>
      <c r="AC796" s="86" t="s">
        <v>194</v>
      </c>
      <c r="AD796" s="86"/>
      <c r="AE796" s="86" t="s">
        <v>218</v>
      </c>
      <c r="AF796" s="86" t="s">
        <v>16</v>
      </c>
      <c r="AG796" s="86" t="s">
        <v>194</v>
      </c>
      <c r="AH796" s="86"/>
      <c r="AI796" s="86" t="s">
        <v>194</v>
      </c>
      <c r="AJ796" s="86"/>
      <c r="AK796" s="86" t="s">
        <v>194</v>
      </c>
      <c r="AL796" s="86"/>
      <c r="AM796" s="86" t="s">
        <v>194</v>
      </c>
      <c r="AN796" s="86"/>
      <c r="AO796" s="86" t="s">
        <v>194</v>
      </c>
      <c r="AP796" s="86"/>
      <c r="AQ796" s="86" t="s">
        <v>194</v>
      </c>
      <c r="AR796" s="86"/>
      <c r="AS796" s="8">
        <v>11</v>
      </c>
      <c r="AT796" s="8"/>
      <c r="AU796" s="2"/>
      <c r="AV796" s="2"/>
      <c r="AW796" s="2"/>
      <c r="AX796" s="2"/>
      <c r="AY796" s="2"/>
      <c r="AZ796" s="2"/>
      <c r="BA796" s="2"/>
      <c r="BB796" s="2"/>
      <c r="BC796" s="2"/>
      <c r="BD796" s="2"/>
      <c r="BE796" s="2"/>
      <c r="BF796" s="2"/>
      <c r="BG796" s="2"/>
      <c r="BH796" s="2"/>
      <c r="BI796" s="2"/>
    </row>
    <row r="797" spans="1:61" ht="12" customHeight="1" x14ac:dyDescent="0.15">
      <c r="A797" s="15">
        <v>997</v>
      </c>
      <c r="B797" s="85" t="s">
        <v>3095</v>
      </c>
      <c r="C797" s="85" t="s">
        <v>149</v>
      </c>
      <c r="D797" s="86" t="s">
        <v>4473</v>
      </c>
      <c r="E797" s="86" t="s">
        <v>4474</v>
      </c>
      <c r="F797" s="15" t="s">
        <v>8050</v>
      </c>
      <c r="G797" s="92" t="s">
        <v>4475</v>
      </c>
      <c r="H797" s="196" t="s">
        <v>9673</v>
      </c>
      <c r="I797" s="86" t="s">
        <v>4476</v>
      </c>
      <c r="J797" s="86" t="s">
        <v>4477</v>
      </c>
      <c r="K797" s="86" t="s">
        <v>4478</v>
      </c>
      <c r="L797" s="15" t="s">
        <v>8051</v>
      </c>
      <c r="M797" s="18" t="s">
        <v>5250</v>
      </c>
      <c r="N797" s="15" t="s">
        <v>8052</v>
      </c>
      <c r="O797" s="18" t="s">
        <v>8053</v>
      </c>
      <c r="P797" s="86" t="s">
        <v>1192</v>
      </c>
      <c r="Q797" s="166" t="s">
        <v>5206</v>
      </c>
      <c r="R797" s="15" t="s">
        <v>5170</v>
      </c>
      <c r="S797" s="201" t="s">
        <v>9818</v>
      </c>
      <c r="T797" s="86" t="s">
        <v>4479</v>
      </c>
      <c r="U797" s="88" t="s">
        <v>213</v>
      </c>
      <c r="V797" s="86" t="s">
        <v>201</v>
      </c>
      <c r="W797" s="18" t="s">
        <v>5978</v>
      </c>
      <c r="X797" s="86"/>
      <c r="Y797" s="86" t="s">
        <v>16</v>
      </c>
      <c r="Z797" s="86" t="s">
        <v>16</v>
      </c>
      <c r="AA797" s="86"/>
      <c r="AB797" s="86"/>
      <c r="AC797" s="86" t="s">
        <v>218</v>
      </c>
      <c r="AD797" s="86" t="s">
        <v>16</v>
      </c>
      <c r="AE797" s="86" t="s">
        <v>218</v>
      </c>
      <c r="AF797" s="86" t="s">
        <v>16</v>
      </c>
      <c r="AG797" s="86" t="s">
        <v>194</v>
      </c>
      <c r="AH797" s="86"/>
      <c r="AI797" s="86" t="s">
        <v>218</v>
      </c>
      <c r="AJ797" s="86" t="s">
        <v>16</v>
      </c>
      <c r="AK797" s="86" t="s">
        <v>218</v>
      </c>
      <c r="AL797" s="86" t="s">
        <v>16</v>
      </c>
      <c r="AM797" s="86" t="s">
        <v>194</v>
      </c>
      <c r="AN797" s="86"/>
      <c r="AO797" s="86" t="s">
        <v>194</v>
      </c>
      <c r="AP797" s="86"/>
      <c r="AQ797" s="86" t="s">
        <v>194</v>
      </c>
      <c r="AR797" s="86"/>
      <c r="AS797" s="8">
        <v>11</v>
      </c>
      <c r="AT797" s="8"/>
      <c r="AU797" s="2"/>
      <c r="AV797" s="2"/>
      <c r="AW797" s="2"/>
      <c r="AX797" s="2"/>
      <c r="AY797" s="2"/>
      <c r="AZ797" s="2"/>
      <c r="BA797" s="2"/>
      <c r="BB797" s="2"/>
      <c r="BC797" s="2"/>
      <c r="BD797" s="2"/>
      <c r="BE797" s="2"/>
      <c r="BF797" s="2"/>
      <c r="BG797" s="2"/>
      <c r="BH797" s="2"/>
      <c r="BI797" s="2"/>
    </row>
    <row r="798" spans="1:61" ht="12" customHeight="1" x14ac:dyDescent="0.15">
      <c r="A798" s="15">
        <v>998</v>
      </c>
      <c r="B798" s="85" t="s">
        <v>3095</v>
      </c>
      <c r="C798" s="85" t="s">
        <v>149</v>
      </c>
      <c r="D798" s="86" t="s">
        <v>4480</v>
      </c>
      <c r="E798" s="86" t="s">
        <v>4481</v>
      </c>
      <c r="F798" s="15" t="s">
        <v>8054</v>
      </c>
      <c r="G798" s="92" t="s">
        <v>4482</v>
      </c>
      <c r="H798" s="196" t="s">
        <v>9674</v>
      </c>
      <c r="I798" s="86" t="s">
        <v>4483</v>
      </c>
      <c r="J798" s="86" t="s">
        <v>4484</v>
      </c>
      <c r="K798" s="15" t="s">
        <v>8055</v>
      </c>
      <c r="L798" s="15" t="s">
        <v>8056</v>
      </c>
      <c r="M798" s="18" t="s">
        <v>5250</v>
      </c>
      <c r="N798" s="25" t="s">
        <v>8057</v>
      </c>
      <c r="O798" s="18" t="s">
        <v>5250</v>
      </c>
      <c r="P798" s="86" t="s">
        <v>1192</v>
      </c>
      <c r="Q798" s="166" t="s">
        <v>8059</v>
      </c>
      <c r="R798" s="15" t="s">
        <v>5170</v>
      </c>
      <c r="S798" s="201" t="s">
        <v>9883</v>
      </c>
      <c r="T798" s="15" t="s">
        <v>8058</v>
      </c>
      <c r="U798" s="88" t="s">
        <v>213</v>
      </c>
      <c r="V798" s="86" t="s">
        <v>213</v>
      </c>
      <c r="W798" s="92" t="s">
        <v>8060</v>
      </c>
      <c r="X798" s="86"/>
      <c r="Y798" s="86" t="s">
        <v>16</v>
      </c>
      <c r="Z798" s="86" t="s">
        <v>16</v>
      </c>
      <c r="AA798" s="86" t="s">
        <v>16</v>
      </c>
      <c r="AB798" s="86"/>
      <c r="AC798" s="86" t="s">
        <v>194</v>
      </c>
      <c r="AD798" s="86"/>
      <c r="AE798" s="86" t="s">
        <v>218</v>
      </c>
      <c r="AF798" s="86" t="s">
        <v>16</v>
      </c>
      <c r="AG798" s="86" t="s">
        <v>194</v>
      </c>
      <c r="AH798" s="86"/>
      <c r="AI798" s="86" t="s">
        <v>194</v>
      </c>
      <c r="AJ798" s="86"/>
      <c r="AK798" s="86" t="s">
        <v>194</v>
      </c>
      <c r="AL798" s="86"/>
      <c r="AM798" s="86" t="s">
        <v>194</v>
      </c>
      <c r="AN798" s="86"/>
      <c r="AO798" s="86" t="s">
        <v>194</v>
      </c>
      <c r="AP798" s="86"/>
      <c r="AQ798" s="86" t="s">
        <v>194</v>
      </c>
      <c r="AR798" s="86"/>
      <c r="AS798" s="8">
        <v>11</v>
      </c>
      <c r="AT798" s="8"/>
      <c r="AU798" s="2"/>
      <c r="AV798" s="2"/>
      <c r="AW798" s="2"/>
      <c r="AX798" s="2"/>
      <c r="AY798" s="2"/>
      <c r="AZ798" s="2"/>
      <c r="BA798" s="2"/>
      <c r="BB798" s="2"/>
      <c r="BC798" s="2"/>
      <c r="BD798" s="2"/>
      <c r="BE798" s="2"/>
      <c r="BF798" s="2"/>
      <c r="BG798" s="2"/>
      <c r="BH798" s="2"/>
      <c r="BI798" s="2"/>
    </row>
    <row r="799" spans="1:61" ht="12" customHeight="1" x14ac:dyDescent="0.15">
      <c r="A799" s="15">
        <v>999</v>
      </c>
      <c r="B799" s="85" t="s">
        <v>3095</v>
      </c>
      <c r="C799" s="85" t="s">
        <v>149</v>
      </c>
      <c r="D799" s="86" t="s">
        <v>4485</v>
      </c>
      <c r="E799" s="86" t="s">
        <v>4486</v>
      </c>
      <c r="F799" s="15" t="s">
        <v>8061</v>
      </c>
      <c r="G799" s="92" t="s">
        <v>4487</v>
      </c>
      <c r="H799" s="196" t="s">
        <v>9675</v>
      </c>
      <c r="I799" s="86" t="s">
        <v>4488</v>
      </c>
      <c r="J799" s="86" t="s">
        <v>4489</v>
      </c>
      <c r="K799" s="86" t="s">
        <v>4490</v>
      </c>
      <c r="L799" s="15" t="s">
        <v>8062</v>
      </c>
      <c r="M799" s="18" t="s">
        <v>5250</v>
      </c>
      <c r="N799" s="15" t="s">
        <v>8063</v>
      </c>
      <c r="O799" s="18" t="s">
        <v>5250</v>
      </c>
      <c r="P799" s="86" t="s">
        <v>1192</v>
      </c>
      <c r="Q799" s="166" t="s">
        <v>5519</v>
      </c>
      <c r="R799" s="15" t="s">
        <v>5170</v>
      </c>
      <c r="S799" s="201" t="s">
        <v>9841</v>
      </c>
      <c r="T799" s="86" t="s">
        <v>4491</v>
      </c>
      <c r="U799" s="88" t="s">
        <v>213</v>
      </c>
      <c r="V799" s="86" t="s">
        <v>213</v>
      </c>
      <c r="W799" s="18" t="s">
        <v>5250</v>
      </c>
      <c r="X799" s="86"/>
      <c r="Y799" s="86" t="s">
        <v>16</v>
      </c>
      <c r="Z799" s="86" t="s">
        <v>16</v>
      </c>
      <c r="AA799" s="86" t="s">
        <v>16</v>
      </c>
      <c r="AB799" s="86" t="s">
        <v>16</v>
      </c>
      <c r="AC799" s="86" t="s">
        <v>194</v>
      </c>
      <c r="AD799" s="86"/>
      <c r="AE799" s="86" t="s">
        <v>194</v>
      </c>
      <c r="AF799" s="86"/>
      <c r="AG799" s="86" t="s">
        <v>194</v>
      </c>
      <c r="AH799" s="86"/>
      <c r="AI799" s="86" t="s">
        <v>194</v>
      </c>
      <c r="AJ799" s="86"/>
      <c r="AK799" s="86" t="s">
        <v>194</v>
      </c>
      <c r="AL799" s="86"/>
      <c r="AM799" s="86" t="s">
        <v>194</v>
      </c>
      <c r="AN799" s="86"/>
      <c r="AO799" s="86" t="s">
        <v>218</v>
      </c>
      <c r="AP799" s="86" t="s">
        <v>16</v>
      </c>
      <c r="AQ799" s="86" t="s">
        <v>194</v>
      </c>
      <c r="AR799" s="86"/>
      <c r="AS799" s="8">
        <v>11</v>
      </c>
      <c r="AT799" s="8"/>
      <c r="AU799" s="2"/>
      <c r="AV799" s="2"/>
      <c r="AW799" s="2"/>
      <c r="AX799" s="2"/>
      <c r="AY799" s="2"/>
      <c r="AZ799" s="2"/>
      <c r="BA799" s="2"/>
      <c r="BB799" s="2"/>
      <c r="BC799" s="2"/>
      <c r="BD799" s="2"/>
      <c r="BE799" s="2"/>
      <c r="BF799" s="2"/>
      <c r="BG799" s="2"/>
      <c r="BH799" s="2"/>
      <c r="BI799" s="2"/>
    </row>
    <row r="800" spans="1:61" ht="12" customHeight="1" x14ac:dyDescent="0.15">
      <c r="A800" s="15">
        <v>1000</v>
      </c>
      <c r="B800" s="85" t="s">
        <v>3095</v>
      </c>
      <c r="C800" s="85" t="s">
        <v>149</v>
      </c>
      <c r="D800" s="86" t="s">
        <v>8064</v>
      </c>
      <c r="E800" s="86" t="s">
        <v>4492</v>
      </c>
      <c r="F800" s="15" t="s">
        <v>8065</v>
      </c>
      <c r="G800" s="92" t="s">
        <v>4493</v>
      </c>
      <c r="H800" s="196" t="s">
        <v>9676</v>
      </c>
      <c r="I800" s="86" t="s">
        <v>4494</v>
      </c>
      <c r="J800" s="86" t="s">
        <v>4495</v>
      </c>
      <c r="K800" s="86" t="s">
        <v>4496</v>
      </c>
      <c r="L800" s="15" t="s">
        <v>5170</v>
      </c>
      <c r="M800" s="18" t="s">
        <v>5250</v>
      </c>
      <c r="N800" s="15" t="s">
        <v>8066</v>
      </c>
      <c r="O800" s="18" t="s">
        <v>5250</v>
      </c>
      <c r="P800" s="86" t="s">
        <v>435</v>
      </c>
      <c r="Q800" s="166" t="s">
        <v>5180</v>
      </c>
      <c r="R800" s="15" t="s">
        <v>5170</v>
      </c>
      <c r="S800" s="201" t="s">
        <v>9814</v>
      </c>
      <c r="T800" s="86" t="s">
        <v>4497</v>
      </c>
      <c r="U800" s="88" t="s">
        <v>213</v>
      </c>
      <c r="V800" s="86" t="s">
        <v>201</v>
      </c>
      <c r="W800" s="18" t="s">
        <v>5250</v>
      </c>
      <c r="X800" s="86"/>
      <c r="Y800" s="86" t="s">
        <v>16</v>
      </c>
      <c r="Z800" s="86" t="s">
        <v>16</v>
      </c>
      <c r="AA800" s="86" t="s">
        <v>16</v>
      </c>
      <c r="AB800" s="86"/>
      <c r="AC800" s="86" t="s">
        <v>194</v>
      </c>
      <c r="AD800" s="86"/>
      <c r="AE800" s="86" t="s">
        <v>194</v>
      </c>
      <c r="AF800" s="86"/>
      <c r="AG800" s="86" t="s">
        <v>194</v>
      </c>
      <c r="AH800" s="86"/>
      <c r="AI800" s="86" t="s">
        <v>218</v>
      </c>
      <c r="AJ800" s="86" t="s">
        <v>16</v>
      </c>
      <c r="AK800" s="86" t="s">
        <v>194</v>
      </c>
      <c r="AL800" s="86"/>
      <c r="AM800" s="86" t="s">
        <v>194</v>
      </c>
      <c r="AN800" s="86"/>
      <c r="AO800" s="86" t="s">
        <v>194</v>
      </c>
      <c r="AP800" s="86"/>
      <c r="AQ800" s="86" t="s">
        <v>194</v>
      </c>
      <c r="AR800" s="86"/>
      <c r="AS800" s="8">
        <v>11</v>
      </c>
      <c r="AT800" s="8"/>
      <c r="AU800" s="2"/>
      <c r="AV800" s="2"/>
      <c r="AW800" s="2"/>
      <c r="AX800" s="2"/>
      <c r="AY800" s="2"/>
      <c r="AZ800" s="2"/>
      <c r="BA800" s="2"/>
      <c r="BB800" s="2"/>
      <c r="BC800" s="2"/>
      <c r="BD800" s="2"/>
      <c r="BE800" s="2"/>
      <c r="BF800" s="2"/>
      <c r="BG800" s="2"/>
      <c r="BH800" s="2"/>
      <c r="BI800" s="2"/>
    </row>
    <row r="801" spans="1:61" ht="12" customHeight="1" x14ac:dyDescent="0.15">
      <c r="A801" s="15">
        <v>1001</v>
      </c>
      <c r="B801" s="85" t="s">
        <v>3095</v>
      </c>
      <c r="C801" s="85" t="s">
        <v>149</v>
      </c>
      <c r="D801" s="86" t="s">
        <v>8067</v>
      </c>
      <c r="E801" s="86" t="s">
        <v>4498</v>
      </c>
      <c r="F801" s="15" t="s">
        <v>8068</v>
      </c>
      <c r="G801" s="92" t="s">
        <v>4493</v>
      </c>
      <c r="H801" s="196" t="s">
        <v>9677</v>
      </c>
      <c r="I801" s="86" t="s">
        <v>4494</v>
      </c>
      <c r="J801" s="86" t="s">
        <v>4495</v>
      </c>
      <c r="K801" s="86" t="s">
        <v>4499</v>
      </c>
      <c r="L801" s="15" t="s">
        <v>5170</v>
      </c>
      <c r="M801" s="15" t="s">
        <v>5250</v>
      </c>
      <c r="N801" s="15" t="s">
        <v>8069</v>
      </c>
      <c r="O801" s="18" t="s">
        <v>5250</v>
      </c>
      <c r="P801" s="86" t="s">
        <v>4500</v>
      </c>
      <c r="Q801" s="166" t="s">
        <v>5180</v>
      </c>
      <c r="R801" s="15" t="s">
        <v>5170</v>
      </c>
      <c r="S801" s="201" t="s">
        <v>9814</v>
      </c>
      <c r="T801" s="86" t="s">
        <v>4501</v>
      </c>
      <c r="U801" s="88" t="s">
        <v>213</v>
      </c>
      <c r="V801" s="86" t="s">
        <v>201</v>
      </c>
      <c r="W801" s="18" t="s">
        <v>5250</v>
      </c>
      <c r="X801" s="86"/>
      <c r="Y801" s="86"/>
      <c r="Z801" s="86" t="s">
        <v>16</v>
      </c>
      <c r="AA801" s="86"/>
      <c r="AB801" s="86"/>
      <c r="AC801" s="86" t="s">
        <v>194</v>
      </c>
      <c r="AD801" s="86"/>
      <c r="AE801" s="86" t="s">
        <v>194</v>
      </c>
      <c r="AF801" s="86"/>
      <c r="AG801" s="86" t="s">
        <v>194</v>
      </c>
      <c r="AH801" s="86"/>
      <c r="AI801" s="86" t="s">
        <v>218</v>
      </c>
      <c r="AJ801" s="86" t="s">
        <v>16</v>
      </c>
      <c r="AK801" s="86" t="s">
        <v>194</v>
      </c>
      <c r="AL801" s="86"/>
      <c r="AM801" s="86" t="s">
        <v>194</v>
      </c>
      <c r="AN801" s="86"/>
      <c r="AO801" s="86" t="s">
        <v>194</v>
      </c>
      <c r="AP801" s="86"/>
      <c r="AQ801" s="86" t="s">
        <v>194</v>
      </c>
      <c r="AR801" s="86"/>
      <c r="AS801" s="8">
        <v>11</v>
      </c>
      <c r="AT801" s="8"/>
      <c r="AU801" s="2"/>
      <c r="AV801" s="2"/>
      <c r="AW801" s="2"/>
      <c r="AX801" s="2"/>
      <c r="AY801" s="2"/>
      <c r="AZ801" s="2"/>
      <c r="BA801" s="2"/>
      <c r="BB801" s="2"/>
      <c r="BC801" s="2"/>
      <c r="BD801" s="2"/>
      <c r="BE801" s="2"/>
      <c r="BF801" s="2"/>
      <c r="BG801" s="2"/>
      <c r="BH801" s="2"/>
      <c r="BI801" s="2"/>
    </row>
    <row r="802" spans="1:61" ht="12" customHeight="1" x14ac:dyDescent="0.15">
      <c r="A802" s="15">
        <v>1002</v>
      </c>
      <c r="B802" s="85" t="s">
        <v>3095</v>
      </c>
      <c r="C802" s="85" t="s">
        <v>149</v>
      </c>
      <c r="D802" s="86" t="s">
        <v>4502</v>
      </c>
      <c r="E802" s="15" t="s">
        <v>8070</v>
      </c>
      <c r="F802" s="15" t="s">
        <v>8068</v>
      </c>
      <c r="G802" s="92" t="s">
        <v>4503</v>
      </c>
      <c r="H802" s="196" t="s">
        <v>9678</v>
      </c>
      <c r="I802" s="86" t="s">
        <v>4504</v>
      </c>
      <c r="J802" s="86"/>
      <c r="K802" s="15" t="s">
        <v>8071</v>
      </c>
      <c r="L802" s="15" t="s">
        <v>5170</v>
      </c>
      <c r="M802" s="15" t="s">
        <v>5250</v>
      </c>
      <c r="N802" s="15" t="s">
        <v>8066</v>
      </c>
      <c r="O802" s="18" t="s">
        <v>5250</v>
      </c>
      <c r="P802" s="86" t="s">
        <v>4505</v>
      </c>
      <c r="Q802" s="166" t="s">
        <v>5180</v>
      </c>
      <c r="R802" s="15" t="s">
        <v>5170</v>
      </c>
      <c r="S802" s="201" t="s">
        <v>9814</v>
      </c>
      <c r="T802" s="86" t="s">
        <v>4506</v>
      </c>
      <c r="U802" s="88" t="s">
        <v>213</v>
      </c>
      <c r="V802" s="86" t="s">
        <v>213</v>
      </c>
      <c r="W802" s="18" t="s">
        <v>5250</v>
      </c>
      <c r="X802" s="86"/>
      <c r="Y802" s="86"/>
      <c r="Z802" s="86" t="s">
        <v>16</v>
      </c>
      <c r="AA802" s="86"/>
      <c r="AB802" s="86"/>
      <c r="AC802" s="86" t="s">
        <v>194</v>
      </c>
      <c r="AD802" s="86"/>
      <c r="AE802" s="86" t="s">
        <v>194</v>
      </c>
      <c r="AF802" s="86"/>
      <c r="AG802" s="86" t="s">
        <v>194</v>
      </c>
      <c r="AH802" s="86"/>
      <c r="AI802" s="86" t="s">
        <v>218</v>
      </c>
      <c r="AJ802" s="86" t="s">
        <v>16</v>
      </c>
      <c r="AK802" s="86" t="s">
        <v>194</v>
      </c>
      <c r="AL802" s="86"/>
      <c r="AM802" s="86" t="s">
        <v>218</v>
      </c>
      <c r="AN802" s="86" t="s">
        <v>16</v>
      </c>
      <c r="AO802" s="86" t="s">
        <v>194</v>
      </c>
      <c r="AP802" s="86"/>
      <c r="AQ802" s="86" t="s">
        <v>194</v>
      </c>
      <c r="AR802" s="86"/>
      <c r="AS802" s="8">
        <v>11</v>
      </c>
      <c r="AT802" s="8"/>
      <c r="AU802" s="2"/>
      <c r="AV802" s="2"/>
      <c r="AW802" s="2"/>
      <c r="AX802" s="2"/>
      <c r="AY802" s="2"/>
      <c r="AZ802" s="2"/>
      <c r="BA802" s="2"/>
      <c r="BB802" s="2"/>
      <c r="BC802" s="2"/>
      <c r="BD802" s="2"/>
      <c r="BE802" s="2"/>
      <c r="BF802" s="2"/>
      <c r="BG802" s="2"/>
      <c r="BH802" s="2"/>
      <c r="BI802" s="2"/>
    </row>
    <row r="803" spans="1:61" ht="12" customHeight="1" x14ac:dyDescent="0.15">
      <c r="A803" s="15">
        <v>1003</v>
      </c>
      <c r="B803" s="85" t="s">
        <v>3095</v>
      </c>
      <c r="C803" s="85" t="s">
        <v>149</v>
      </c>
      <c r="D803" s="86" t="s">
        <v>4507</v>
      </c>
      <c r="E803" s="86" t="s">
        <v>4508</v>
      </c>
      <c r="F803" s="15" t="s">
        <v>8068</v>
      </c>
      <c r="G803" s="92" t="s">
        <v>4509</v>
      </c>
      <c r="H803" s="196" t="s">
        <v>9679</v>
      </c>
      <c r="I803" s="18" t="s">
        <v>8072</v>
      </c>
      <c r="J803" s="86"/>
      <c r="K803" s="86" t="s">
        <v>4510</v>
      </c>
      <c r="L803" s="15" t="s">
        <v>5170</v>
      </c>
      <c r="M803" s="15" t="s">
        <v>5250</v>
      </c>
      <c r="N803" s="15" t="s">
        <v>8073</v>
      </c>
      <c r="O803" s="18" t="s">
        <v>5250</v>
      </c>
      <c r="P803" s="86" t="s">
        <v>1192</v>
      </c>
      <c r="Q803" s="166" t="s">
        <v>5180</v>
      </c>
      <c r="R803" s="15" t="s">
        <v>5170</v>
      </c>
      <c r="S803" s="201" t="s">
        <v>9814</v>
      </c>
      <c r="T803" s="86" t="s">
        <v>4511</v>
      </c>
      <c r="U803" s="88" t="s">
        <v>213</v>
      </c>
      <c r="V803" s="86" t="s">
        <v>213</v>
      </c>
      <c r="W803" s="18" t="s">
        <v>5250</v>
      </c>
      <c r="X803" s="86"/>
      <c r="Y803" s="86"/>
      <c r="Z803" s="86" t="s">
        <v>16</v>
      </c>
      <c r="AA803" s="86"/>
      <c r="AB803" s="86"/>
      <c r="AC803" s="86" t="s">
        <v>218</v>
      </c>
      <c r="AD803" s="86" t="s">
        <v>16</v>
      </c>
      <c r="AE803" s="86" t="s">
        <v>194</v>
      </c>
      <c r="AF803" s="86"/>
      <c r="AG803" s="86" t="s">
        <v>194</v>
      </c>
      <c r="AH803" s="86"/>
      <c r="AI803" s="86" t="s">
        <v>194</v>
      </c>
      <c r="AJ803" s="86" t="s">
        <v>16</v>
      </c>
      <c r="AK803" s="86" t="s">
        <v>194</v>
      </c>
      <c r="AL803" s="86"/>
      <c r="AM803" s="86" t="s">
        <v>194</v>
      </c>
      <c r="AN803" s="86"/>
      <c r="AO803" s="86" t="s">
        <v>194</v>
      </c>
      <c r="AP803" s="86"/>
      <c r="AQ803" s="86" t="s">
        <v>194</v>
      </c>
      <c r="AR803" s="86"/>
      <c r="AS803" s="8">
        <v>11</v>
      </c>
      <c r="AT803" s="8"/>
      <c r="AU803" s="2"/>
      <c r="AV803" s="2"/>
      <c r="AW803" s="2"/>
      <c r="AX803" s="2"/>
      <c r="AY803" s="2"/>
      <c r="AZ803" s="2"/>
      <c r="BA803" s="2"/>
      <c r="BB803" s="2"/>
      <c r="BC803" s="2"/>
      <c r="BD803" s="2"/>
      <c r="BE803" s="2"/>
      <c r="BF803" s="2"/>
      <c r="BG803" s="2"/>
      <c r="BH803" s="2"/>
      <c r="BI803" s="2"/>
    </row>
    <row r="804" spans="1:61" ht="12" customHeight="1" x14ac:dyDescent="0.15">
      <c r="A804" s="15">
        <v>1004</v>
      </c>
      <c r="B804" s="85" t="s">
        <v>3095</v>
      </c>
      <c r="C804" s="85" t="s">
        <v>149</v>
      </c>
      <c r="D804" s="86" t="s">
        <v>4512</v>
      </c>
      <c r="E804" s="86" t="s">
        <v>4513</v>
      </c>
      <c r="F804" s="15" t="s">
        <v>8074</v>
      </c>
      <c r="G804" s="92" t="s">
        <v>4442</v>
      </c>
      <c r="H804" s="196" t="s">
        <v>9680</v>
      </c>
      <c r="I804" s="86" t="s">
        <v>4514</v>
      </c>
      <c r="J804" s="86" t="s">
        <v>4515</v>
      </c>
      <c r="K804" s="86" t="s">
        <v>4516</v>
      </c>
      <c r="L804" s="15" t="s">
        <v>8075</v>
      </c>
      <c r="M804" s="15" t="s">
        <v>5250</v>
      </c>
      <c r="N804" s="192" t="s">
        <v>4517</v>
      </c>
      <c r="O804" s="18" t="s">
        <v>5250</v>
      </c>
      <c r="P804" s="86" t="s">
        <v>1192</v>
      </c>
      <c r="Q804" s="166" t="s">
        <v>5169</v>
      </c>
      <c r="R804" s="15" t="s">
        <v>5170</v>
      </c>
      <c r="S804" s="201" t="s">
        <v>9792</v>
      </c>
      <c r="T804" s="86" t="s">
        <v>4518</v>
      </c>
      <c r="U804" s="88" t="s">
        <v>213</v>
      </c>
      <c r="V804" s="86" t="s">
        <v>213</v>
      </c>
      <c r="W804" s="92" t="s">
        <v>6510</v>
      </c>
      <c r="X804" s="86"/>
      <c r="Y804" s="86" t="s">
        <v>16</v>
      </c>
      <c r="Z804" s="86" t="s">
        <v>16</v>
      </c>
      <c r="AA804" s="86" t="s">
        <v>16</v>
      </c>
      <c r="AB804" s="86"/>
      <c r="AC804" s="86" t="s">
        <v>194</v>
      </c>
      <c r="AD804" s="86"/>
      <c r="AE804" s="86" t="s">
        <v>218</v>
      </c>
      <c r="AF804" s="86" t="s">
        <v>16</v>
      </c>
      <c r="AG804" s="86" t="s">
        <v>194</v>
      </c>
      <c r="AH804" s="86"/>
      <c r="AI804" s="86" t="s">
        <v>194</v>
      </c>
      <c r="AJ804" s="86"/>
      <c r="AK804" s="86" t="s">
        <v>194</v>
      </c>
      <c r="AL804" s="86"/>
      <c r="AM804" s="86" t="s">
        <v>194</v>
      </c>
      <c r="AN804" s="86"/>
      <c r="AO804" s="86" t="s">
        <v>194</v>
      </c>
      <c r="AP804" s="86"/>
      <c r="AQ804" s="86" t="s">
        <v>194</v>
      </c>
      <c r="AR804" s="86"/>
      <c r="AS804" s="8">
        <v>11</v>
      </c>
      <c r="AT804" s="8"/>
      <c r="AU804" s="2"/>
      <c r="AV804" s="2"/>
      <c r="AW804" s="2"/>
      <c r="AX804" s="2"/>
      <c r="AY804" s="2"/>
      <c r="AZ804" s="2"/>
      <c r="BA804" s="2"/>
      <c r="BB804" s="2"/>
      <c r="BC804" s="2"/>
      <c r="BD804" s="2"/>
      <c r="BE804" s="2"/>
      <c r="BF804" s="2"/>
      <c r="BG804" s="2"/>
      <c r="BH804" s="2"/>
      <c r="BI804" s="2"/>
    </row>
    <row r="805" spans="1:61" ht="12" customHeight="1" x14ac:dyDescent="0.15">
      <c r="A805" s="15">
        <v>1005</v>
      </c>
      <c r="B805" s="85" t="s">
        <v>3095</v>
      </c>
      <c r="C805" s="85" t="s">
        <v>149</v>
      </c>
      <c r="D805" s="86" t="s">
        <v>4519</v>
      </c>
      <c r="E805" s="86" t="s">
        <v>4520</v>
      </c>
      <c r="F805" s="15" t="s">
        <v>8076</v>
      </c>
      <c r="G805" s="18" t="s">
        <v>8077</v>
      </c>
      <c r="H805" s="196" t="s">
        <v>9681</v>
      </c>
      <c r="I805" s="86" t="s">
        <v>4521</v>
      </c>
      <c r="J805" s="86" t="s">
        <v>4522</v>
      </c>
      <c r="K805" s="86" t="s">
        <v>4523</v>
      </c>
      <c r="L805" s="15" t="s">
        <v>5170</v>
      </c>
      <c r="M805" s="15" t="s">
        <v>5250</v>
      </c>
      <c r="N805" s="15" t="s">
        <v>8078</v>
      </c>
      <c r="O805" s="18" t="s">
        <v>5250</v>
      </c>
      <c r="P805" s="86" t="s">
        <v>4524</v>
      </c>
      <c r="Q805" s="15" t="s">
        <v>5222</v>
      </c>
      <c r="R805" s="15" t="s">
        <v>5226</v>
      </c>
      <c r="S805" s="201" t="s">
        <v>9806</v>
      </c>
      <c r="T805" s="86" t="s">
        <v>4525</v>
      </c>
      <c r="U805" s="88" t="s">
        <v>213</v>
      </c>
      <c r="V805" s="86" t="s">
        <v>201</v>
      </c>
      <c r="W805" s="18" t="s">
        <v>5226</v>
      </c>
      <c r="X805" s="86"/>
      <c r="Y805" s="86" t="s">
        <v>16</v>
      </c>
      <c r="Z805" s="86" t="s">
        <v>16</v>
      </c>
      <c r="AA805" s="86"/>
      <c r="AB805" s="86" t="s">
        <v>16</v>
      </c>
      <c r="AC805" s="86" t="s">
        <v>194</v>
      </c>
      <c r="AD805" s="86"/>
      <c r="AE805" s="86" t="s">
        <v>194</v>
      </c>
      <c r="AF805" s="86"/>
      <c r="AG805" s="86" t="s">
        <v>218</v>
      </c>
      <c r="AH805" s="86" t="s">
        <v>16</v>
      </c>
      <c r="AI805" s="86" t="s">
        <v>194</v>
      </c>
      <c r="AJ805" s="86"/>
      <c r="AK805" s="86" t="s">
        <v>194</v>
      </c>
      <c r="AL805" s="86"/>
      <c r="AM805" s="86" t="s">
        <v>218</v>
      </c>
      <c r="AN805" s="86" t="s">
        <v>16</v>
      </c>
      <c r="AO805" s="86" t="s">
        <v>194</v>
      </c>
      <c r="AP805" s="86"/>
      <c r="AQ805" s="86" t="s">
        <v>194</v>
      </c>
      <c r="AR805" s="86"/>
      <c r="AS805" s="8">
        <v>11</v>
      </c>
      <c r="AT805" s="8"/>
      <c r="AU805" s="2"/>
      <c r="AV805" s="2"/>
      <c r="AW805" s="2"/>
      <c r="AX805" s="2"/>
      <c r="AY805" s="2"/>
      <c r="AZ805" s="2"/>
      <c r="BA805" s="2"/>
      <c r="BB805" s="2"/>
      <c r="BC805" s="2"/>
      <c r="BD805" s="2"/>
      <c r="BE805" s="2"/>
      <c r="BF805" s="2"/>
      <c r="BG805" s="2"/>
      <c r="BH805" s="2"/>
      <c r="BI805" s="2"/>
    </row>
    <row r="806" spans="1:61" ht="12" customHeight="1" x14ac:dyDescent="0.15">
      <c r="A806" s="15">
        <v>1006</v>
      </c>
      <c r="B806" s="85" t="s">
        <v>3095</v>
      </c>
      <c r="C806" s="85" t="s">
        <v>149</v>
      </c>
      <c r="D806" s="86" t="s">
        <v>4526</v>
      </c>
      <c r="E806" s="86" t="s">
        <v>4527</v>
      </c>
      <c r="F806" s="15" t="s">
        <v>8079</v>
      </c>
      <c r="G806" s="92" t="s">
        <v>4528</v>
      </c>
      <c r="H806" s="196" t="s">
        <v>9682</v>
      </c>
      <c r="I806" s="86" t="s">
        <v>4529</v>
      </c>
      <c r="J806" s="86" t="s">
        <v>4530</v>
      </c>
      <c r="K806" s="86" t="s">
        <v>4531</v>
      </c>
      <c r="L806" s="15" t="s">
        <v>7992</v>
      </c>
      <c r="M806" s="18" t="s">
        <v>5226</v>
      </c>
      <c r="N806" s="15" t="s">
        <v>8080</v>
      </c>
      <c r="O806" s="18" t="s">
        <v>5226</v>
      </c>
      <c r="P806" s="86" t="s">
        <v>1192</v>
      </c>
      <c r="Q806" s="166" t="s">
        <v>8081</v>
      </c>
      <c r="R806" s="15" t="s">
        <v>5170</v>
      </c>
      <c r="S806" s="201" t="s">
        <v>9819</v>
      </c>
      <c r="T806" s="86" t="s">
        <v>4532</v>
      </c>
      <c r="U806" s="88" t="s">
        <v>213</v>
      </c>
      <c r="V806" s="86" t="s">
        <v>213</v>
      </c>
      <c r="W806" s="18" t="s">
        <v>5226</v>
      </c>
      <c r="X806" s="86"/>
      <c r="Y806" s="86" t="s">
        <v>16</v>
      </c>
      <c r="Z806" s="86" t="s">
        <v>16</v>
      </c>
      <c r="AA806" s="86" t="s">
        <v>16</v>
      </c>
      <c r="AB806" s="86" t="s">
        <v>16</v>
      </c>
      <c r="AC806" s="86" t="s">
        <v>194</v>
      </c>
      <c r="AD806" s="86"/>
      <c r="AE806" s="86" t="s">
        <v>194</v>
      </c>
      <c r="AF806" s="86"/>
      <c r="AG806" s="86" t="s">
        <v>194</v>
      </c>
      <c r="AH806" s="86"/>
      <c r="AI806" s="86" t="s">
        <v>194</v>
      </c>
      <c r="AJ806" s="86"/>
      <c r="AK806" s="86" t="s">
        <v>194</v>
      </c>
      <c r="AL806" s="86"/>
      <c r="AM806" s="86" t="s">
        <v>194</v>
      </c>
      <c r="AN806" s="86"/>
      <c r="AO806" s="86" t="s">
        <v>218</v>
      </c>
      <c r="AP806" s="86" t="s">
        <v>16</v>
      </c>
      <c r="AQ806" s="86" t="s">
        <v>194</v>
      </c>
      <c r="AR806" s="86"/>
      <c r="AS806" s="130">
        <v>11</v>
      </c>
      <c r="AT806" s="130"/>
      <c r="AU806" s="131"/>
      <c r="AV806" s="131"/>
      <c r="AW806" s="131"/>
      <c r="AX806" s="131"/>
      <c r="AY806" s="131"/>
      <c r="AZ806" s="131"/>
      <c r="BA806" s="131"/>
      <c r="BB806" s="131"/>
      <c r="BC806" s="131"/>
      <c r="BD806" s="131"/>
      <c r="BE806" s="131"/>
      <c r="BF806" s="131"/>
      <c r="BG806" s="131"/>
      <c r="BH806" s="131"/>
      <c r="BI806" s="131"/>
    </row>
    <row r="807" spans="1:61" ht="12" customHeight="1" x14ac:dyDescent="0.15">
      <c r="A807" s="15">
        <v>1007</v>
      </c>
      <c r="B807" s="85" t="s">
        <v>3095</v>
      </c>
      <c r="C807" s="85" t="s">
        <v>149</v>
      </c>
      <c r="D807" s="86" t="s">
        <v>4533</v>
      </c>
      <c r="E807" s="86" t="s">
        <v>4534</v>
      </c>
      <c r="F807" s="15" t="s">
        <v>8076</v>
      </c>
      <c r="G807" s="92" t="s">
        <v>4535</v>
      </c>
      <c r="H807" s="196" t="s">
        <v>9683</v>
      </c>
      <c r="I807" s="86" t="s">
        <v>4521</v>
      </c>
      <c r="J807" s="86"/>
      <c r="K807" s="15" t="s">
        <v>8082</v>
      </c>
      <c r="L807" s="15" t="s">
        <v>5170</v>
      </c>
      <c r="M807" s="15" t="s">
        <v>5226</v>
      </c>
      <c r="N807" s="15" t="s">
        <v>8083</v>
      </c>
      <c r="O807" s="18" t="s">
        <v>5226</v>
      </c>
      <c r="P807" s="86" t="s">
        <v>1192</v>
      </c>
      <c r="Q807" s="166" t="s">
        <v>5206</v>
      </c>
      <c r="R807" s="15" t="s">
        <v>5170</v>
      </c>
      <c r="S807" s="201" t="s">
        <v>9818</v>
      </c>
      <c r="T807" s="15" t="s">
        <v>8084</v>
      </c>
      <c r="U807" s="88" t="s">
        <v>213</v>
      </c>
      <c r="V807" s="86" t="s">
        <v>213</v>
      </c>
      <c r="W807" s="18" t="s">
        <v>5226</v>
      </c>
      <c r="X807" s="86"/>
      <c r="Y807" s="86" t="s">
        <v>16</v>
      </c>
      <c r="Z807" s="86" t="s">
        <v>16</v>
      </c>
      <c r="AA807" s="86" t="s">
        <v>16</v>
      </c>
      <c r="AB807" s="86" t="s">
        <v>16</v>
      </c>
      <c r="AC807" s="86" t="s">
        <v>194</v>
      </c>
      <c r="AD807" s="86"/>
      <c r="AE807" s="86" t="s">
        <v>194</v>
      </c>
      <c r="AF807" s="86"/>
      <c r="AG807" s="86" t="s">
        <v>218</v>
      </c>
      <c r="AH807" s="86" t="s">
        <v>16</v>
      </c>
      <c r="AI807" s="86" t="s">
        <v>194</v>
      </c>
      <c r="AJ807" s="86"/>
      <c r="AK807" s="86" t="s">
        <v>194</v>
      </c>
      <c r="AL807" s="86"/>
      <c r="AM807" s="86" t="s">
        <v>194</v>
      </c>
      <c r="AN807" s="86"/>
      <c r="AO807" s="86" t="s">
        <v>194</v>
      </c>
      <c r="AP807" s="86"/>
      <c r="AQ807" s="86" t="s">
        <v>194</v>
      </c>
      <c r="AR807" s="86"/>
      <c r="AS807" s="8">
        <v>11</v>
      </c>
      <c r="AT807" s="8"/>
      <c r="AU807" s="2"/>
      <c r="AV807" s="2"/>
      <c r="AW807" s="2"/>
      <c r="AX807" s="2"/>
      <c r="AY807" s="2"/>
      <c r="AZ807" s="2"/>
      <c r="BA807" s="2"/>
      <c r="BB807" s="2"/>
      <c r="BC807" s="2"/>
      <c r="BD807" s="2"/>
      <c r="BE807" s="2"/>
      <c r="BF807" s="2"/>
      <c r="BG807" s="2"/>
      <c r="BH807" s="2"/>
      <c r="BI807" s="2"/>
    </row>
    <row r="808" spans="1:61" ht="12" customHeight="1" x14ac:dyDescent="0.15">
      <c r="A808" s="15">
        <v>1008</v>
      </c>
      <c r="B808" s="85" t="s">
        <v>3095</v>
      </c>
      <c r="C808" s="85" t="s">
        <v>149</v>
      </c>
      <c r="D808" s="86" t="s">
        <v>162</v>
      </c>
      <c r="E808" s="86" t="s">
        <v>4536</v>
      </c>
      <c r="F808" s="15" t="s">
        <v>8050</v>
      </c>
      <c r="G808" s="92" t="s">
        <v>4442</v>
      </c>
      <c r="H808" s="196" t="s">
        <v>9684</v>
      </c>
      <c r="I808" s="86" t="s">
        <v>4537</v>
      </c>
      <c r="J808" s="86" t="s">
        <v>4538</v>
      </c>
      <c r="K808" s="86" t="s">
        <v>4539</v>
      </c>
      <c r="L808" s="15" t="s">
        <v>8085</v>
      </c>
      <c r="M808" s="15" t="s">
        <v>5226</v>
      </c>
      <c r="N808" s="15" t="s">
        <v>8086</v>
      </c>
      <c r="O808" s="18" t="s">
        <v>5226</v>
      </c>
      <c r="P808" s="86" t="s">
        <v>1192</v>
      </c>
      <c r="Q808" s="166" t="s">
        <v>5197</v>
      </c>
      <c r="R808" s="15" t="s">
        <v>5170</v>
      </c>
      <c r="S808" s="201" t="s">
        <v>9821</v>
      </c>
      <c r="T808" s="86" t="s">
        <v>4540</v>
      </c>
      <c r="U808" s="88" t="s">
        <v>213</v>
      </c>
      <c r="V808" s="86" t="s">
        <v>213</v>
      </c>
      <c r="W808" s="92" t="s">
        <v>8087</v>
      </c>
      <c r="X808" s="86"/>
      <c r="Y808" s="86" t="s">
        <v>16</v>
      </c>
      <c r="Z808" s="86" t="s">
        <v>16</v>
      </c>
      <c r="AA808" s="86" t="s">
        <v>16</v>
      </c>
      <c r="AB808" s="86"/>
      <c r="AC808" s="86" t="s">
        <v>194</v>
      </c>
      <c r="AD808" s="86"/>
      <c r="AE808" s="86" t="s">
        <v>218</v>
      </c>
      <c r="AF808" s="86" t="s">
        <v>16</v>
      </c>
      <c r="AG808" s="86" t="s">
        <v>194</v>
      </c>
      <c r="AH808" s="86"/>
      <c r="AI808" s="86" t="s">
        <v>194</v>
      </c>
      <c r="AJ808" s="86"/>
      <c r="AK808" s="86" t="s">
        <v>194</v>
      </c>
      <c r="AL808" s="86"/>
      <c r="AM808" s="86" t="s">
        <v>194</v>
      </c>
      <c r="AN808" s="86"/>
      <c r="AO808" s="86" t="s">
        <v>194</v>
      </c>
      <c r="AP808" s="86"/>
      <c r="AQ808" s="86" t="s">
        <v>194</v>
      </c>
      <c r="AR808" s="86"/>
      <c r="AS808" s="8">
        <v>11</v>
      </c>
      <c r="AT808" s="8"/>
      <c r="AU808" s="2"/>
      <c r="AV808" s="2"/>
      <c r="AW808" s="2"/>
      <c r="AX808" s="2"/>
      <c r="AY808" s="2"/>
      <c r="AZ808" s="2"/>
      <c r="BA808" s="2"/>
      <c r="BB808" s="2"/>
      <c r="BC808" s="2"/>
      <c r="BD808" s="2"/>
      <c r="BE808" s="2"/>
      <c r="BF808" s="2"/>
      <c r="BG808" s="2"/>
      <c r="BH808" s="2"/>
      <c r="BI808" s="2"/>
    </row>
    <row r="809" spans="1:61" ht="12" customHeight="1" x14ac:dyDescent="0.15">
      <c r="A809" s="15">
        <v>1009</v>
      </c>
      <c r="B809" s="85" t="s">
        <v>3095</v>
      </c>
      <c r="C809" s="85" t="s">
        <v>149</v>
      </c>
      <c r="D809" s="86" t="s">
        <v>157</v>
      </c>
      <c r="E809" s="86" t="s">
        <v>4541</v>
      </c>
      <c r="F809" s="15" t="s">
        <v>8088</v>
      </c>
      <c r="G809" s="92" t="s">
        <v>4542</v>
      </c>
      <c r="H809" s="196" t="s">
        <v>9685</v>
      </c>
      <c r="I809" s="86" t="s">
        <v>4543</v>
      </c>
      <c r="J809" s="86" t="s">
        <v>4544</v>
      </c>
      <c r="K809" s="86" t="s">
        <v>4545</v>
      </c>
      <c r="L809" s="15" t="s">
        <v>8089</v>
      </c>
      <c r="M809" s="18" t="s">
        <v>5226</v>
      </c>
      <c r="N809" s="15" t="s">
        <v>8090</v>
      </c>
      <c r="O809" s="18" t="s">
        <v>5226</v>
      </c>
      <c r="P809" s="86" t="s">
        <v>1192</v>
      </c>
      <c r="Q809" s="166" t="s">
        <v>5206</v>
      </c>
      <c r="R809" s="15" t="s">
        <v>5170</v>
      </c>
      <c r="S809" s="201" t="s">
        <v>9818</v>
      </c>
      <c r="T809" s="86" t="s">
        <v>4547</v>
      </c>
      <c r="U809" s="88" t="s">
        <v>213</v>
      </c>
      <c r="V809" s="86" t="s">
        <v>213</v>
      </c>
      <c r="W809" s="18" t="s">
        <v>5226</v>
      </c>
      <c r="X809" s="86"/>
      <c r="Y809" s="86" t="s">
        <v>16</v>
      </c>
      <c r="Z809" s="86" t="s">
        <v>16</v>
      </c>
      <c r="AA809" s="86" t="s">
        <v>16</v>
      </c>
      <c r="AB809" s="86"/>
      <c r="AC809" s="86" t="s">
        <v>194</v>
      </c>
      <c r="AD809" s="86"/>
      <c r="AE809" s="86" t="s">
        <v>194</v>
      </c>
      <c r="AF809" s="86"/>
      <c r="AG809" s="86" t="s">
        <v>194</v>
      </c>
      <c r="AH809" s="86"/>
      <c r="AI809" s="86" t="s">
        <v>194</v>
      </c>
      <c r="AJ809" s="86"/>
      <c r="AK809" s="86" t="s">
        <v>194</v>
      </c>
      <c r="AL809" s="86"/>
      <c r="AM809" s="86" t="s">
        <v>194</v>
      </c>
      <c r="AN809" s="86"/>
      <c r="AO809" s="86" t="s">
        <v>218</v>
      </c>
      <c r="AP809" s="86" t="s">
        <v>16</v>
      </c>
      <c r="AQ809" s="86" t="s">
        <v>194</v>
      </c>
      <c r="AR809" s="86"/>
      <c r="AS809" s="8">
        <v>11</v>
      </c>
      <c r="AT809" s="8"/>
      <c r="AU809" s="2"/>
      <c r="AV809" s="2"/>
      <c r="AW809" s="2"/>
      <c r="AX809" s="2"/>
      <c r="AY809" s="2"/>
      <c r="AZ809" s="2"/>
      <c r="BA809" s="2"/>
      <c r="BB809" s="2"/>
      <c r="BC809" s="2"/>
      <c r="BD809" s="2"/>
      <c r="BE809" s="2"/>
      <c r="BF809" s="2"/>
      <c r="BG809" s="2"/>
      <c r="BH809" s="2"/>
      <c r="BI809" s="2"/>
    </row>
    <row r="810" spans="1:61" ht="12" customHeight="1" x14ac:dyDescent="0.15">
      <c r="A810" s="15">
        <v>1010</v>
      </c>
      <c r="B810" s="85" t="s">
        <v>3095</v>
      </c>
      <c r="C810" s="85" t="s">
        <v>149</v>
      </c>
      <c r="D810" s="15" t="s">
        <v>8091</v>
      </c>
      <c r="E810" s="15" t="s">
        <v>8092</v>
      </c>
      <c r="F810" s="15" t="s">
        <v>8093</v>
      </c>
      <c r="G810" s="92" t="s">
        <v>4548</v>
      </c>
      <c r="H810" s="196" t="s">
        <v>9686</v>
      </c>
      <c r="I810" s="86" t="s">
        <v>4549</v>
      </c>
      <c r="J810" s="86" t="s">
        <v>4550</v>
      </c>
      <c r="K810" s="15" t="s">
        <v>8094</v>
      </c>
      <c r="L810" s="15" t="s">
        <v>8095</v>
      </c>
      <c r="M810" s="15" t="s">
        <v>5226</v>
      </c>
      <c r="N810" s="15" t="s">
        <v>8096</v>
      </c>
      <c r="O810" s="18" t="s">
        <v>5226</v>
      </c>
      <c r="P810" s="86"/>
      <c r="Q810" s="166" t="s">
        <v>5415</v>
      </c>
      <c r="R810" s="15" t="s">
        <v>5170</v>
      </c>
      <c r="S810" s="201" t="s">
        <v>9794</v>
      </c>
      <c r="T810" s="15" t="s">
        <v>8097</v>
      </c>
      <c r="U810" s="88" t="s">
        <v>213</v>
      </c>
      <c r="V810" s="86" t="s">
        <v>213</v>
      </c>
      <c r="W810" s="92" t="s">
        <v>8098</v>
      </c>
      <c r="X810" s="86"/>
      <c r="Y810" s="86" t="s">
        <v>16</v>
      </c>
      <c r="Z810" s="86" t="s">
        <v>16</v>
      </c>
      <c r="AA810" s="86"/>
      <c r="AB810" s="86"/>
      <c r="AC810" s="86" t="s">
        <v>194</v>
      </c>
      <c r="AD810" s="86"/>
      <c r="AE810" s="86" t="s">
        <v>218</v>
      </c>
      <c r="AF810" s="86" t="s">
        <v>16</v>
      </c>
      <c r="AG810" s="86" t="s">
        <v>194</v>
      </c>
      <c r="AH810" s="86"/>
      <c r="AI810" s="86" t="s">
        <v>194</v>
      </c>
      <c r="AJ810" s="86"/>
      <c r="AK810" s="86" t="s">
        <v>194</v>
      </c>
      <c r="AL810" s="86"/>
      <c r="AM810" s="86" t="s">
        <v>194</v>
      </c>
      <c r="AN810" s="86"/>
      <c r="AO810" s="86" t="s">
        <v>194</v>
      </c>
      <c r="AP810" s="86"/>
      <c r="AQ810" s="86" t="s">
        <v>194</v>
      </c>
      <c r="AR810" s="86"/>
      <c r="AS810" s="8">
        <v>11</v>
      </c>
      <c r="AT810" s="8"/>
      <c r="AU810" s="2"/>
      <c r="AV810" s="2"/>
      <c r="AW810" s="2"/>
      <c r="AX810" s="2"/>
      <c r="AY810" s="2"/>
      <c r="AZ810" s="2"/>
      <c r="BA810" s="2"/>
      <c r="BB810" s="2"/>
      <c r="BC810" s="2"/>
      <c r="BD810" s="2"/>
      <c r="BE810" s="2"/>
      <c r="BF810" s="2"/>
      <c r="BG810" s="2"/>
      <c r="BH810" s="2"/>
      <c r="BI810" s="2"/>
    </row>
    <row r="811" spans="1:61" ht="12" customHeight="1" x14ac:dyDescent="0.15">
      <c r="A811" s="15">
        <v>1011</v>
      </c>
      <c r="B811" s="85" t="s">
        <v>3095</v>
      </c>
      <c r="C811" s="85" t="s">
        <v>149</v>
      </c>
      <c r="D811" s="86" t="s">
        <v>4551</v>
      </c>
      <c r="E811" s="86" t="s">
        <v>149</v>
      </c>
      <c r="F811" s="15" t="s">
        <v>8099</v>
      </c>
      <c r="G811" s="92"/>
      <c r="H811" s="196" t="s">
        <v>9687</v>
      </c>
      <c r="I811" s="18" t="s">
        <v>8100</v>
      </c>
      <c r="J811" s="86" t="s">
        <v>4552</v>
      </c>
      <c r="K811" s="86" t="s">
        <v>4553</v>
      </c>
      <c r="L811" s="15" t="s">
        <v>5170</v>
      </c>
      <c r="M811" s="15" t="s">
        <v>5170</v>
      </c>
      <c r="N811" s="18" t="s">
        <v>8083</v>
      </c>
      <c r="O811" s="18" t="s">
        <v>5226</v>
      </c>
      <c r="P811" s="86" t="s">
        <v>3360</v>
      </c>
      <c r="Q811" s="167" t="s">
        <v>7567</v>
      </c>
      <c r="R811" s="15" t="s">
        <v>5170</v>
      </c>
      <c r="S811" s="201" t="s">
        <v>10059</v>
      </c>
      <c r="T811" s="15" t="s">
        <v>8101</v>
      </c>
      <c r="U811" s="88" t="s">
        <v>213</v>
      </c>
      <c r="V811" s="86" t="s">
        <v>201</v>
      </c>
      <c r="W811" s="18" t="s">
        <v>5226</v>
      </c>
      <c r="X811" s="86" t="s">
        <v>4554</v>
      </c>
      <c r="Y811" s="86" t="s">
        <v>16</v>
      </c>
      <c r="Z811" s="86" t="s">
        <v>16</v>
      </c>
      <c r="AA811" s="86" t="s">
        <v>16</v>
      </c>
      <c r="AB811" s="86"/>
      <c r="AC811" s="86" t="s">
        <v>194</v>
      </c>
      <c r="AD811" s="86"/>
      <c r="AE811" s="86" t="s">
        <v>194</v>
      </c>
      <c r="AF811" s="86"/>
      <c r="AG811" s="86" t="s">
        <v>218</v>
      </c>
      <c r="AH811" s="86" t="s">
        <v>16</v>
      </c>
      <c r="AI811" s="86" t="s">
        <v>218</v>
      </c>
      <c r="AJ811" s="86" t="s">
        <v>16</v>
      </c>
      <c r="AK811" s="86" t="s">
        <v>194</v>
      </c>
      <c r="AL811" s="86"/>
      <c r="AM811" s="86" t="s">
        <v>194</v>
      </c>
      <c r="AN811" s="86"/>
      <c r="AO811" s="86" t="s">
        <v>218</v>
      </c>
      <c r="AP811" s="86" t="s">
        <v>16</v>
      </c>
      <c r="AQ811" s="86" t="s">
        <v>194</v>
      </c>
      <c r="AR811" s="86"/>
      <c r="AS811" s="8">
        <v>11</v>
      </c>
      <c r="AT811" s="8"/>
      <c r="AU811" s="2"/>
      <c r="AV811" s="2"/>
      <c r="AW811" s="2"/>
      <c r="AX811" s="2"/>
      <c r="AY811" s="2"/>
      <c r="AZ811" s="2"/>
      <c r="BA811" s="2"/>
      <c r="BB811" s="2"/>
      <c r="BC811" s="2"/>
      <c r="BD811" s="2"/>
      <c r="BE811" s="2"/>
      <c r="BF811" s="2"/>
      <c r="BG811" s="2"/>
      <c r="BH811" s="2"/>
      <c r="BI811" s="2"/>
    </row>
    <row r="812" spans="1:61" ht="12" customHeight="1" x14ac:dyDescent="0.15">
      <c r="A812" s="15">
        <v>1012</v>
      </c>
      <c r="B812" s="85" t="s">
        <v>3095</v>
      </c>
      <c r="C812" s="85" t="s">
        <v>149</v>
      </c>
      <c r="D812" s="86" t="s">
        <v>4555</v>
      </c>
      <c r="E812" s="86" t="s">
        <v>4556</v>
      </c>
      <c r="F812" s="15" t="s">
        <v>8102</v>
      </c>
      <c r="G812" s="92" t="s">
        <v>4557</v>
      </c>
      <c r="H812" s="196" t="s">
        <v>9688</v>
      </c>
      <c r="I812" s="86" t="s">
        <v>4558</v>
      </c>
      <c r="J812" s="86" t="s">
        <v>4559</v>
      </c>
      <c r="K812" s="86" t="s">
        <v>4560</v>
      </c>
      <c r="L812" s="18" t="s">
        <v>8103</v>
      </c>
      <c r="M812" s="18" t="s">
        <v>8104</v>
      </c>
      <c r="N812" s="18" t="s">
        <v>8105</v>
      </c>
      <c r="O812" s="18" t="s">
        <v>5226</v>
      </c>
      <c r="P812" s="86" t="s">
        <v>1192</v>
      </c>
      <c r="Q812" s="166" t="s">
        <v>5255</v>
      </c>
      <c r="R812" s="15" t="s">
        <v>5170</v>
      </c>
      <c r="S812" s="201" t="s">
        <v>9820</v>
      </c>
      <c r="T812" s="15" t="s">
        <v>8106</v>
      </c>
      <c r="U812" s="88" t="s">
        <v>213</v>
      </c>
      <c r="V812" s="86" t="s">
        <v>213</v>
      </c>
      <c r="W812" s="92" t="s">
        <v>8107</v>
      </c>
      <c r="X812" s="86"/>
      <c r="Y812" s="86"/>
      <c r="Z812" s="86" t="s">
        <v>16</v>
      </c>
      <c r="AA812" s="86"/>
      <c r="AB812" s="86"/>
      <c r="AC812" s="86" t="s">
        <v>218</v>
      </c>
      <c r="AD812" s="86" t="s">
        <v>16</v>
      </c>
      <c r="AE812" s="86" t="s">
        <v>218</v>
      </c>
      <c r="AF812" s="86" t="s">
        <v>16</v>
      </c>
      <c r="AG812" s="86" t="s">
        <v>194</v>
      </c>
      <c r="AH812" s="86"/>
      <c r="AI812" s="86" t="s">
        <v>194</v>
      </c>
      <c r="AJ812" s="86"/>
      <c r="AK812" s="86" t="s">
        <v>194</v>
      </c>
      <c r="AL812" s="86"/>
      <c r="AM812" s="86" t="s">
        <v>194</v>
      </c>
      <c r="AN812" s="86"/>
      <c r="AO812" s="86" t="s">
        <v>194</v>
      </c>
      <c r="AP812" s="86"/>
      <c r="AQ812" s="86" t="s">
        <v>194</v>
      </c>
      <c r="AR812" s="86"/>
      <c r="AS812" s="8">
        <v>11</v>
      </c>
      <c r="AT812" s="8"/>
      <c r="AU812" s="2"/>
      <c r="AV812" s="2"/>
      <c r="AW812" s="2"/>
      <c r="AX812" s="2"/>
      <c r="AY812" s="2"/>
      <c r="AZ812" s="2"/>
      <c r="BA812" s="2"/>
      <c r="BB812" s="2"/>
      <c r="BC812" s="2"/>
      <c r="BD812" s="2"/>
      <c r="BE812" s="2"/>
      <c r="BF812" s="2"/>
      <c r="BG812" s="2"/>
      <c r="BH812" s="2"/>
      <c r="BI812" s="2"/>
    </row>
    <row r="813" spans="1:61" ht="12" customHeight="1" x14ac:dyDescent="0.15">
      <c r="A813" s="15">
        <v>1013</v>
      </c>
      <c r="B813" s="85" t="s">
        <v>3095</v>
      </c>
      <c r="C813" s="85" t="s">
        <v>149</v>
      </c>
      <c r="D813" s="86" t="s">
        <v>4561</v>
      </c>
      <c r="E813" s="86" t="s">
        <v>4562</v>
      </c>
      <c r="F813" s="15" t="s">
        <v>8108</v>
      </c>
      <c r="G813" s="18" t="s">
        <v>8109</v>
      </c>
      <c r="H813" s="196" t="s">
        <v>9689</v>
      </c>
      <c r="I813" s="86" t="s">
        <v>4563</v>
      </c>
      <c r="J813" s="86" t="s">
        <v>4564</v>
      </c>
      <c r="K813" s="15" t="s">
        <v>8110</v>
      </c>
      <c r="L813" s="18" t="s">
        <v>8111</v>
      </c>
      <c r="M813" s="18" t="s">
        <v>5226</v>
      </c>
      <c r="N813" s="192" t="s">
        <v>8112</v>
      </c>
      <c r="O813" s="18" t="s">
        <v>5226</v>
      </c>
      <c r="P813" s="86"/>
      <c r="Q813" s="166" t="s">
        <v>5180</v>
      </c>
      <c r="R813" s="15" t="s">
        <v>5170</v>
      </c>
      <c r="S813" s="201" t="s">
        <v>9814</v>
      </c>
      <c r="T813" s="15" t="s">
        <v>8113</v>
      </c>
      <c r="U813" s="88" t="s">
        <v>213</v>
      </c>
      <c r="V813" s="86" t="s">
        <v>213</v>
      </c>
      <c r="W813" s="92" t="s">
        <v>6951</v>
      </c>
      <c r="X813" s="86"/>
      <c r="Y813" s="86" t="s">
        <v>16</v>
      </c>
      <c r="Z813" s="86" t="s">
        <v>16</v>
      </c>
      <c r="AA813" s="86"/>
      <c r="AB813" s="86"/>
      <c r="AC813" s="86" t="s">
        <v>194</v>
      </c>
      <c r="AD813" s="86"/>
      <c r="AE813" s="86" t="s">
        <v>218</v>
      </c>
      <c r="AF813" s="86" t="s">
        <v>16</v>
      </c>
      <c r="AG813" s="86" t="s">
        <v>194</v>
      </c>
      <c r="AH813" s="86"/>
      <c r="AI813" s="86" t="s">
        <v>218</v>
      </c>
      <c r="AJ813" s="86" t="s">
        <v>16</v>
      </c>
      <c r="AK813" s="86" t="s">
        <v>218</v>
      </c>
      <c r="AL813" s="86" t="s">
        <v>16</v>
      </c>
      <c r="AM813" s="86" t="s">
        <v>194</v>
      </c>
      <c r="AN813" s="86"/>
      <c r="AO813" s="86" t="s">
        <v>194</v>
      </c>
      <c r="AP813" s="86"/>
      <c r="AQ813" s="86" t="s">
        <v>194</v>
      </c>
      <c r="AR813" s="86"/>
      <c r="AS813" s="8">
        <v>11</v>
      </c>
      <c r="AT813" s="8"/>
      <c r="AU813" s="2"/>
      <c r="AV813" s="2"/>
      <c r="AW813" s="2"/>
      <c r="AX813" s="2"/>
      <c r="AY813" s="2"/>
      <c r="AZ813" s="2"/>
      <c r="BA813" s="2"/>
      <c r="BB813" s="2"/>
      <c r="BC813" s="2"/>
      <c r="BD813" s="2"/>
      <c r="BE813" s="2"/>
      <c r="BF813" s="2"/>
      <c r="BG813" s="2"/>
      <c r="BH813" s="2"/>
      <c r="BI813" s="2"/>
    </row>
    <row r="814" spans="1:61" ht="12" customHeight="1" x14ac:dyDescent="0.15">
      <c r="A814" s="15">
        <v>1014</v>
      </c>
      <c r="B814" s="85" t="s">
        <v>3095</v>
      </c>
      <c r="C814" s="85" t="s">
        <v>149</v>
      </c>
      <c r="D814" s="86" t="s">
        <v>4565</v>
      </c>
      <c r="E814" s="86" t="s">
        <v>4566</v>
      </c>
      <c r="F814" s="15" t="s">
        <v>8114</v>
      </c>
      <c r="G814" s="92" t="s">
        <v>4468</v>
      </c>
      <c r="H814" s="196" t="s">
        <v>9690</v>
      </c>
      <c r="I814" s="86" t="s">
        <v>4567</v>
      </c>
      <c r="J814" s="86" t="s">
        <v>4568</v>
      </c>
      <c r="K814" s="86" t="s">
        <v>4569</v>
      </c>
      <c r="L814" s="15" t="s">
        <v>8115</v>
      </c>
      <c r="M814" s="15" t="s">
        <v>5226</v>
      </c>
      <c r="N814" s="18" t="s">
        <v>8116</v>
      </c>
      <c r="O814" s="18" t="s">
        <v>5226</v>
      </c>
      <c r="P814" s="86" t="s">
        <v>1192</v>
      </c>
      <c r="Q814" s="166" t="s">
        <v>5201</v>
      </c>
      <c r="R814" s="15" t="s">
        <v>5170</v>
      </c>
      <c r="S814" s="201" t="s">
        <v>9855</v>
      </c>
      <c r="T814" s="86" t="s">
        <v>4570</v>
      </c>
      <c r="U814" s="88" t="s">
        <v>213</v>
      </c>
      <c r="V814" s="86" t="s">
        <v>213</v>
      </c>
      <c r="W814" s="92" t="s">
        <v>6734</v>
      </c>
      <c r="X814" s="86"/>
      <c r="Y814" s="86"/>
      <c r="Z814" s="86" t="s">
        <v>16</v>
      </c>
      <c r="AA814" s="86" t="s">
        <v>16</v>
      </c>
      <c r="AB814" s="86"/>
      <c r="AC814" s="86" t="s">
        <v>194</v>
      </c>
      <c r="AD814" s="86"/>
      <c r="AE814" s="86" t="s">
        <v>218</v>
      </c>
      <c r="AF814" s="86" t="s">
        <v>16</v>
      </c>
      <c r="AG814" s="86" t="s">
        <v>194</v>
      </c>
      <c r="AH814" s="86"/>
      <c r="AI814" s="86" t="s">
        <v>194</v>
      </c>
      <c r="AJ814" s="86"/>
      <c r="AK814" s="86" t="s">
        <v>194</v>
      </c>
      <c r="AL814" s="86"/>
      <c r="AM814" s="86" t="s">
        <v>194</v>
      </c>
      <c r="AN814" s="86"/>
      <c r="AO814" s="86" t="s">
        <v>194</v>
      </c>
      <c r="AP814" s="86"/>
      <c r="AQ814" s="86" t="s">
        <v>194</v>
      </c>
      <c r="AR814" s="86"/>
      <c r="AS814" s="8">
        <v>11</v>
      </c>
      <c r="AT814" s="8"/>
      <c r="AU814" s="2"/>
      <c r="AV814" s="2"/>
      <c r="AW814" s="2"/>
      <c r="AX814" s="2"/>
      <c r="AY814" s="2"/>
      <c r="AZ814" s="2"/>
      <c r="BA814" s="2"/>
      <c r="BB814" s="2"/>
      <c r="BC814" s="2"/>
      <c r="BD814" s="2"/>
      <c r="BE814" s="2"/>
      <c r="BF814" s="2"/>
      <c r="BG814" s="2"/>
      <c r="BH814" s="2"/>
      <c r="BI814" s="2"/>
    </row>
    <row r="815" spans="1:61" ht="12" customHeight="1" x14ac:dyDescent="0.15">
      <c r="A815" s="15">
        <v>1015</v>
      </c>
      <c r="B815" s="85" t="s">
        <v>3095</v>
      </c>
      <c r="C815" s="85" t="s">
        <v>149</v>
      </c>
      <c r="D815" s="86" t="s">
        <v>4571</v>
      </c>
      <c r="E815" s="86" t="s">
        <v>4572</v>
      </c>
      <c r="F815" s="15" t="s">
        <v>8117</v>
      </c>
      <c r="G815" s="92" t="s">
        <v>3692</v>
      </c>
      <c r="H815" s="196" t="s">
        <v>9691</v>
      </c>
      <c r="I815" s="86" t="s">
        <v>4573</v>
      </c>
      <c r="J815" s="86" t="s">
        <v>4574</v>
      </c>
      <c r="K815" s="15" t="s">
        <v>8118</v>
      </c>
      <c r="L815" s="15" t="s">
        <v>8119</v>
      </c>
      <c r="M815" s="18" t="s">
        <v>5226</v>
      </c>
      <c r="N815" s="15" t="s">
        <v>8120</v>
      </c>
      <c r="O815" s="18" t="s">
        <v>5226</v>
      </c>
      <c r="P815" s="86"/>
      <c r="Q815" s="166" t="s">
        <v>8122</v>
      </c>
      <c r="R815" s="15" t="s">
        <v>5170</v>
      </c>
      <c r="S815" s="201" t="s">
        <v>10060</v>
      </c>
      <c r="T815" s="15" t="s">
        <v>8121</v>
      </c>
      <c r="U815" s="88" t="s">
        <v>213</v>
      </c>
      <c r="V815" s="86" t="s">
        <v>213</v>
      </c>
      <c r="W815" s="18" t="s">
        <v>5226</v>
      </c>
      <c r="X815" s="86"/>
      <c r="Y815" s="86" t="s">
        <v>16</v>
      </c>
      <c r="Z815" s="86" t="s">
        <v>16</v>
      </c>
      <c r="AA815" s="86" t="s">
        <v>16</v>
      </c>
      <c r="AB815" s="86"/>
      <c r="AC815" s="86" t="s">
        <v>194</v>
      </c>
      <c r="AD815" s="86"/>
      <c r="AE815" s="86" t="s">
        <v>194</v>
      </c>
      <c r="AF815" s="86"/>
      <c r="AG815" s="86" t="s">
        <v>194</v>
      </c>
      <c r="AH815" s="86"/>
      <c r="AI815" s="86" t="s">
        <v>194</v>
      </c>
      <c r="AJ815" s="86"/>
      <c r="AK815" s="86" t="s">
        <v>218</v>
      </c>
      <c r="AL815" s="86" t="s">
        <v>16</v>
      </c>
      <c r="AM815" s="86" t="s">
        <v>194</v>
      </c>
      <c r="AN815" s="86"/>
      <c r="AO815" s="86" t="s">
        <v>194</v>
      </c>
      <c r="AP815" s="86"/>
      <c r="AQ815" s="86" t="s">
        <v>194</v>
      </c>
      <c r="AR815" s="86"/>
      <c r="AS815" s="8">
        <v>11</v>
      </c>
      <c r="AT815" s="8"/>
      <c r="AU815" s="2"/>
      <c r="AV815" s="2"/>
      <c r="AW815" s="2"/>
      <c r="AX815" s="2"/>
      <c r="AY815" s="2"/>
      <c r="AZ815" s="2"/>
      <c r="BA815" s="2"/>
      <c r="BB815" s="2"/>
      <c r="BC815" s="2"/>
      <c r="BD815" s="2"/>
      <c r="BE815" s="2"/>
      <c r="BF815" s="2"/>
      <c r="BG815" s="2"/>
      <c r="BH815" s="2"/>
      <c r="BI815" s="2"/>
    </row>
    <row r="816" spans="1:61" ht="12" customHeight="1" x14ac:dyDescent="0.15">
      <c r="A816" s="15">
        <v>1016</v>
      </c>
      <c r="B816" s="85" t="s">
        <v>3095</v>
      </c>
      <c r="C816" s="85" t="s">
        <v>149</v>
      </c>
      <c r="D816" s="86" t="s">
        <v>4575</v>
      </c>
      <c r="E816" s="86" t="s">
        <v>4576</v>
      </c>
      <c r="F816" s="15" t="s">
        <v>8123</v>
      </c>
      <c r="G816" s="92" t="s">
        <v>4535</v>
      </c>
      <c r="H816" s="196" t="s">
        <v>9692</v>
      </c>
      <c r="I816" s="86" t="s">
        <v>4577</v>
      </c>
      <c r="J816" s="86" t="s">
        <v>4578</v>
      </c>
      <c r="K816" s="86" t="s">
        <v>4579</v>
      </c>
      <c r="L816" s="15" t="s">
        <v>8124</v>
      </c>
      <c r="M816" s="18" t="s">
        <v>5226</v>
      </c>
      <c r="N816" s="166" t="s">
        <v>8125</v>
      </c>
      <c r="O816" s="18" t="s">
        <v>5226</v>
      </c>
      <c r="P816" s="86" t="s">
        <v>1192</v>
      </c>
      <c r="Q816" s="166" t="s">
        <v>8126</v>
      </c>
      <c r="R816" s="15" t="s">
        <v>5170</v>
      </c>
      <c r="S816" s="201" t="s">
        <v>10061</v>
      </c>
      <c r="T816" s="86" t="s">
        <v>4580</v>
      </c>
      <c r="U816" s="88" t="s">
        <v>213</v>
      </c>
      <c r="V816" s="86" t="s">
        <v>213</v>
      </c>
      <c r="W816" s="18" t="s">
        <v>5226</v>
      </c>
      <c r="X816" s="86"/>
      <c r="Y816" s="86" t="s">
        <v>16</v>
      </c>
      <c r="Z816" s="86" t="s">
        <v>16</v>
      </c>
      <c r="AA816" s="86" t="s">
        <v>16</v>
      </c>
      <c r="AB816" s="86"/>
      <c r="AC816" s="86" t="s">
        <v>194</v>
      </c>
      <c r="AD816" s="86"/>
      <c r="AE816" s="86" t="s">
        <v>194</v>
      </c>
      <c r="AF816" s="86"/>
      <c r="AG816" s="86" t="s">
        <v>194</v>
      </c>
      <c r="AH816" s="86"/>
      <c r="AI816" s="86" t="s">
        <v>194</v>
      </c>
      <c r="AJ816" s="86"/>
      <c r="AK816" s="86" t="s">
        <v>194</v>
      </c>
      <c r="AL816" s="86"/>
      <c r="AM816" s="86" t="s">
        <v>194</v>
      </c>
      <c r="AN816" s="86"/>
      <c r="AO816" s="86" t="s">
        <v>218</v>
      </c>
      <c r="AP816" s="86" t="s">
        <v>16</v>
      </c>
      <c r="AQ816" s="86" t="s">
        <v>194</v>
      </c>
      <c r="AR816" s="86"/>
      <c r="AS816" s="8">
        <v>11</v>
      </c>
      <c r="AT816" s="8"/>
      <c r="AU816" s="2"/>
      <c r="AV816" s="2"/>
      <c r="AW816" s="2"/>
      <c r="AX816" s="2"/>
      <c r="AY816" s="2"/>
      <c r="AZ816" s="2"/>
      <c r="BA816" s="2"/>
      <c r="BB816" s="2"/>
      <c r="BC816" s="2"/>
      <c r="BD816" s="2"/>
      <c r="BE816" s="2"/>
      <c r="BF816" s="2"/>
      <c r="BG816" s="2"/>
      <c r="BH816" s="2"/>
      <c r="BI816" s="2"/>
    </row>
    <row r="817" spans="1:61" ht="12" customHeight="1" x14ac:dyDescent="0.15">
      <c r="A817" s="15">
        <v>1017</v>
      </c>
      <c r="B817" s="85" t="s">
        <v>3095</v>
      </c>
      <c r="C817" s="85" t="s">
        <v>149</v>
      </c>
      <c r="D817" s="86" t="s">
        <v>4581</v>
      </c>
      <c r="E817" s="86" t="s">
        <v>4582</v>
      </c>
      <c r="F817" s="15" t="s">
        <v>8127</v>
      </c>
      <c r="G817" s="92" t="s">
        <v>4583</v>
      </c>
      <c r="H817" s="196" t="s">
        <v>9693</v>
      </c>
      <c r="I817" s="86" t="s">
        <v>4584</v>
      </c>
      <c r="J817" s="86" t="s">
        <v>4585</v>
      </c>
      <c r="K817" s="15" t="s">
        <v>8128</v>
      </c>
      <c r="L817" s="15" t="s">
        <v>8129</v>
      </c>
      <c r="M817" s="15" t="s">
        <v>5226</v>
      </c>
      <c r="N817" s="15" t="s">
        <v>8130</v>
      </c>
      <c r="O817" s="18" t="s">
        <v>5226</v>
      </c>
      <c r="P817" s="86" t="s">
        <v>1192</v>
      </c>
      <c r="Q817" s="166" t="s">
        <v>8081</v>
      </c>
      <c r="R817" s="15" t="s">
        <v>5170</v>
      </c>
      <c r="S817" s="201" t="s">
        <v>9819</v>
      </c>
      <c r="T817" s="86" t="s">
        <v>4586</v>
      </c>
      <c r="U817" s="88" t="s">
        <v>213</v>
      </c>
      <c r="V817" s="86" t="s">
        <v>213</v>
      </c>
      <c r="W817" s="18" t="s">
        <v>5226</v>
      </c>
      <c r="X817" s="86"/>
      <c r="Y817" s="86" t="s">
        <v>16</v>
      </c>
      <c r="Z817" s="86" t="s">
        <v>16</v>
      </c>
      <c r="AA817" s="86"/>
      <c r="AB817" s="86"/>
      <c r="AC817" s="86" t="s">
        <v>218</v>
      </c>
      <c r="AD817" s="86" t="s">
        <v>16</v>
      </c>
      <c r="AE817" s="86" t="s">
        <v>194</v>
      </c>
      <c r="AF817" s="86"/>
      <c r="AG817" s="86" t="s">
        <v>194</v>
      </c>
      <c r="AH817" s="86"/>
      <c r="AI817" s="86" t="s">
        <v>194</v>
      </c>
      <c r="AJ817" s="86"/>
      <c r="AK817" s="86" t="s">
        <v>194</v>
      </c>
      <c r="AL817" s="86"/>
      <c r="AM817" s="86" t="s">
        <v>194</v>
      </c>
      <c r="AN817" s="86"/>
      <c r="AO817" s="86" t="s">
        <v>194</v>
      </c>
      <c r="AP817" s="86"/>
      <c r="AQ817" s="86" t="s">
        <v>194</v>
      </c>
      <c r="AR817" s="86"/>
      <c r="AS817" s="8">
        <v>11</v>
      </c>
      <c r="AT817" s="8"/>
      <c r="AU817" s="2"/>
      <c r="AV817" s="2"/>
      <c r="AW817" s="2"/>
      <c r="AX817" s="2"/>
      <c r="AY817" s="2"/>
      <c r="AZ817" s="2"/>
      <c r="BA817" s="2"/>
      <c r="BB817" s="2"/>
      <c r="BC817" s="2"/>
      <c r="BD817" s="2"/>
      <c r="BE817" s="2"/>
      <c r="BF817" s="2"/>
      <c r="BG817" s="2"/>
      <c r="BH817" s="2"/>
      <c r="BI817" s="2"/>
    </row>
    <row r="818" spans="1:61" ht="12" customHeight="1" x14ac:dyDescent="0.15">
      <c r="A818" s="15">
        <v>1018</v>
      </c>
      <c r="B818" s="85" t="s">
        <v>3095</v>
      </c>
      <c r="C818" s="85" t="s">
        <v>149</v>
      </c>
      <c r="D818" s="86" t="s">
        <v>4587</v>
      </c>
      <c r="E818" s="86" t="s">
        <v>4588</v>
      </c>
      <c r="F818" s="15" t="s">
        <v>8131</v>
      </c>
      <c r="G818" s="92" t="s">
        <v>4442</v>
      </c>
      <c r="H818" s="196" t="s">
        <v>9694</v>
      </c>
      <c r="I818" s="86" t="s">
        <v>4589</v>
      </c>
      <c r="J818" s="86"/>
      <c r="K818" s="86" t="s">
        <v>4590</v>
      </c>
      <c r="L818" s="15" t="s">
        <v>8132</v>
      </c>
      <c r="M818" s="15" t="s">
        <v>5226</v>
      </c>
      <c r="N818" s="191" t="s">
        <v>8133</v>
      </c>
      <c r="O818" s="18" t="s">
        <v>8134</v>
      </c>
      <c r="P818" s="86" t="s">
        <v>1192</v>
      </c>
      <c r="Q818" s="166" t="s">
        <v>8135</v>
      </c>
      <c r="R818" s="15" t="s">
        <v>5170</v>
      </c>
      <c r="S818" s="201" t="s">
        <v>10062</v>
      </c>
      <c r="T818" s="86" t="s">
        <v>4591</v>
      </c>
      <c r="U818" s="88" t="s">
        <v>213</v>
      </c>
      <c r="V818" s="86" t="s">
        <v>213</v>
      </c>
      <c r="W818" s="92" t="s">
        <v>8136</v>
      </c>
      <c r="X818" s="86"/>
      <c r="Y818" s="86" t="s">
        <v>16</v>
      </c>
      <c r="Z818" s="86" t="s">
        <v>16</v>
      </c>
      <c r="AA818" s="86"/>
      <c r="AB818" s="86"/>
      <c r="AC818" s="86" t="s">
        <v>194</v>
      </c>
      <c r="AD818" s="86"/>
      <c r="AE818" s="86" t="s">
        <v>218</v>
      </c>
      <c r="AF818" s="86" t="s">
        <v>16</v>
      </c>
      <c r="AG818" s="86" t="s">
        <v>194</v>
      </c>
      <c r="AH818" s="86"/>
      <c r="AI818" s="86" t="s">
        <v>194</v>
      </c>
      <c r="AJ818" s="86"/>
      <c r="AK818" s="86" t="s">
        <v>194</v>
      </c>
      <c r="AL818" s="86"/>
      <c r="AM818" s="86" t="s">
        <v>194</v>
      </c>
      <c r="AN818" s="86"/>
      <c r="AO818" s="86" t="s">
        <v>194</v>
      </c>
      <c r="AP818" s="86"/>
      <c r="AQ818" s="86" t="s">
        <v>194</v>
      </c>
      <c r="AR818" s="86"/>
      <c r="AS818" s="8">
        <v>11</v>
      </c>
      <c r="AT818" s="8"/>
      <c r="AU818" s="2"/>
      <c r="AV818" s="2"/>
      <c r="AW818" s="2"/>
      <c r="AX818" s="2"/>
      <c r="AY818" s="2"/>
      <c r="AZ818" s="2"/>
      <c r="BA818" s="2"/>
      <c r="BB818" s="2"/>
      <c r="BC818" s="2"/>
      <c r="BD818" s="2"/>
      <c r="BE818" s="2"/>
      <c r="BF818" s="2"/>
      <c r="BG818" s="2"/>
      <c r="BH818" s="2"/>
      <c r="BI818" s="2"/>
    </row>
    <row r="819" spans="1:61" ht="12" customHeight="1" x14ac:dyDescent="0.15">
      <c r="A819" s="15">
        <v>1019</v>
      </c>
      <c r="B819" s="85" t="s">
        <v>3095</v>
      </c>
      <c r="C819" s="85" t="s">
        <v>149</v>
      </c>
      <c r="D819" s="86" t="s">
        <v>4592</v>
      </c>
      <c r="E819" s="86" t="s">
        <v>4593</v>
      </c>
      <c r="F819" s="15" t="s">
        <v>8137</v>
      </c>
      <c r="G819" s="92" t="s">
        <v>4548</v>
      </c>
      <c r="H819" s="196" t="s">
        <v>9695</v>
      </c>
      <c r="I819" s="86" t="s">
        <v>4594</v>
      </c>
      <c r="J819" s="86"/>
      <c r="K819" s="18" t="s">
        <v>8138</v>
      </c>
      <c r="L819" s="18" t="s">
        <v>8139</v>
      </c>
      <c r="M819" s="18" t="s">
        <v>5226</v>
      </c>
      <c r="N819" s="18" t="s">
        <v>8140</v>
      </c>
      <c r="O819" s="18" t="s">
        <v>5226</v>
      </c>
      <c r="P819" s="86" t="s">
        <v>1192</v>
      </c>
      <c r="Q819" s="167" t="s">
        <v>8142</v>
      </c>
      <c r="R819" s="92" t="s">
        <v>5170</v>
      </c>
      <c r="S819" s="201" t="s">
        <v>10063</v>
      </c>
      <c r="T819" s="15" t="s">
        <v>8141</v>
      </c>
      <c r="U819" s="88" t="s">
        <v>213</v>
      </c>
      <c r="V819" s="86" t="s">
        <v>213</v>
      </c>
      <c r="W819" s="92" t="s">
        <v>8143</v>
      </c>
      <c r="X819" s="86"/>
      <c r="Y819" s="86"/>
      <c r="Z819" s="86" t="s">
        <v>16</v>
      </c>
      <c r="AA819" s="86"/>
      <c r="AB819" s="86"/>
      <c r="AC819" s="86" t="s">
        <v>194</v>
      </c>
      <c r="AD819" s="86"/>
      <c r="AE819" s="86" t="s">
        <v>218</v>
      </c>
      <c r="AF819" s="86" t="s">
        <v>16</v>
      </c>
      <c r="AG819" s="86" t="s">
        <v>194</v>
      </c>
      <c r="AH819" s="86"/>
      <c r="AI819" s="86" t="s">
        <v>194</v>
      </c>
      <c r="AJ819" s="86"/>
      <c r="AK819" s="86" t="s">
        <v>194</v>
      </c>
      <c r="AL819" s="86"/>
      <c r="AM819" s="86" t="s">
        <v>194</v>
      </c>
      <c r="AN819" s="86"/>
      <c r="AO819" s="86" t="s">
        <v>194</v>
      </c>
      <c r="AP819" s="86"/>
      <c r="AQ819" s="86" t="s">
        <v>194</v>
      </c>
      <c r="AR819" s="86"/>
      <c r="AS819" s="8">
        <v>11</v>
      </c>
      <c r="AT819" s="8"/>
      <c r="AU819" s="2"/>
      <c r="AV819" s="2"/>
      <c r="AW819" s="2"/>
      <c r="AX819" s="2"/>
      <c r="AY819" s="2"/>
      <c r="AZ819" s="2"/>
      <c r="BA819" s="2"/>
      <c r="BB819" s="2"/>
      <c r="BC819" s="2"/>
      <c r="BD819" s="2"/>
      <c r="BE819" s="2"/>
      <c r="BF819" s="2"/>
      <c r="BG819" s="2"/>
      <c r="BH819" s="2"/>
      <c r="BI819" s="2"/>
    </row>
    <row r="820" spans="1:61" ht="12" customHeight="1" x14ac:dyDescent="0.15">
      <c r="A820" s="15">
        <v>1020</v>
      </c>
      <c r="B820" s="85" t="s">
        <v>3095</v>
      </c>
      <c r="C820" s="85" t="s">
        <v>149</v>
      </c>
      <c r="D820" s="86" t="s">
        <v>4595</v>
      </c>
      <c r="E820" s="86" t="s">
        <v>4596</v>
      </c>
      <c r="F820" s="15" t="s">
        <v>8144</v>
      </c>
      <c r="G820" s="92" t="s">
        <v>4597</v>
      </c>
      <c r="H820" s="196" t="s">
        <v>9696</v>
      </c>
      <c r="I820" s="86" t="s">
        <v>4598</v>
      </c>
      <c r="J820" s="86" t="s">
        <v>4599</v>
      </c>
      <c r="K820" s="86" t="s">
        <v>4600</v>
      </c>
      <c r="L820" s="15" t="s">
        <v>8145</v>
      </c>
      <c r="M820" s="18" t="s">
        <v>8146</v>
      </c>
      <c r="N820" s="15" t="s">
        <v>8147</v>
      </c>
      <c r="O820" s="18" t="s">
        <v>5226</v>
      </c>
      <c r="P820" s="86" t="s">
        <v>1192</v>
      </c>
      <c r="Q820" s="166" t="s">
        <v>5174</v>
      </c>
      <c r="R820" s="15" t="s">
        <v>5170</v>
      </c>
      <c r="S820" s="201" t="s">
        <v>9852</v>
      </c>
      <c r="T820" s="86" t="s">
        <v>4601</v>
      </c>
      <c r="U820" s="88" t="s">
        <v>213</v>
      </c>
      <c r="V820" s="86" t="s">
        <v>213</v>
      </c>
      <c r="W820" s="18" t="s">
        <v>5226</v>
      </c>
      <c r="X820" s="86"/>
      <c r="Y820" s="86" t="s">
        <v>16</v>
      </c>
      <c r="Z820" s="86" t="s">
        <v>16</v>
      </c>
      <c r="AA820" s="86" t="s">
        <v>16</v>
      </c>
      <c r="AB820" s="86"/>
      <c r="AC820" s="86" t="s">
        <v>218</v>
      </c>
      <c r="AD820" s="86" t="s">
        <v>16</v>
      </c>
      <c r="AE820" s="86" t="s">
        <v>194</v>
      </c>
      <c r="AF820" s="86"/>
      <c r="AG820" s="86" t="s">
        <v>194</v>
      </c>
      <c r="AH820" s="86"/>
      <c r="AI820" s="86" t="s">
        <v>194</v>
      </c>
      <c r="AJ820" s="86"/>
      <c r="AK820" s="86" t="s">
        <v>194</v>
      </c>
      <c r="AL820" s="86"/>
      <c r="AM820" s="86" t="s">
        <v>194</v>
      </c>
      <c r="AN820" s="86"/>
      <c r="AO820" s="86" t="s">
        <v>194</v>
      </c>
      <c r="AP820" s="86"/>
      <c r="AQ820" s="86" t="s">
        <v>194</v>
      </c>
      <c r="AR820" s="86"/>
      <c r="AS820" s="8">
        <v>11</v>
      </c>
      <c r="AT820" s="8"/>
      <c r="AU820" s="2"/>
      <c r="AV820" s="2"/>
      <c r="AW820" s="2"/>
      <c r="AX820" s="2"/>
      <c r="AY820" s="2"/>
      <c r="AZ820" s="2"/>
      <c r="BA820" s="2"/>
      <c r="BB820" s="2"/>
      <c r="BC820" s="2"/>
      <c r="BD820" s="2"/>
      <c r="BE820" s="2"/>
      <c r="BF820" s="2"/>
      <c r="BG820" s="2"/>
      <c r="BH820" s="2"/>
      <c r="BI820" s="2"/>
    </row>
    <row r="821" spans="1:61" ht="12" customHeight="1" x14ac:dyDescent="0.15">
      <c r="A821" s="15">
        <v>1021</v>
      </c>
      <c r="B821" s="85" t="s">
        <v>3095</v>
      </c>
      <c r="C821" s="85" t="s">
        <v>149</v>
      </c>
      <c r="D821" s="86" t="s">
        <v>4602</v>
      </c>
      <c r="E821" s="86" t="s">
        <v>4603</v>
      </c>
      <c r="F821" s="15" t="s">
        <v>8148</v>
      </c>
      <c r="G821" s="92" t="s">
        <v>4604</v>
      </c>
      <c r="H821" s="196" t="s">
        <v>9697</v>
      </c>
      <c r="I821" s="86" t="s">
        <v>4494</v>
      </c>
      <c r="J821" s="86" t="s">
        <v>4605</v>
      </c>
      <c r="K821" s="86" t="s">
        <v>4606</v>
      </c>
      <c r="L821" s="15" t="s">
        <v>5170</v>
      </c>
      <c r="M821" s="15" t="s">
        <v>5226</v>
      </c>
      <c r="N821" s="18" t="s">
        <v>8083</v>
      </c>
      <c r="O821" s="18" t="s">
        <v>5226</v>
      </c>
      <c r="P821" s="86" t="s">
        <v>4607</v>
      </c>
      <c r="Q821" s="194" t="s">
        <v>4609</v>
      </c>
      <c r="R821" s="15" t="s">
        <v>5170</v>
      </c>
      <c r="S821" s="201" t="s">
        <v>10064</v>
      </c>
      <c r="T821" s="86" t="s">
        <v>4608</v>
      </c>
      <c r="U821" s="88" t="s">
        <v>213</v>
      </c>
      <c r="V821" s="86" t="s">
        <v>213</v>
      </c>
      <c r="W821" s="18" t="s">
        <v>5226</v>
      </c>
      <c r="X821" s="86"/>
      <c r="Y821" s="86" t="s">
        <v>16</v>
      </c>
      <c r="Z821" s="86" t="s">
        <v>16</v>
      </c>
      <c r="AA821" s="86" t="s">
        <v>16</v>
      </c>
      <c r="AB821" s="86"/>
      <c r="AC821" s="86" t="s">
        <v>194</v>
      </c>
      <c r="AD821" s="86"/>
      <c r="AE821" s="86" t="s">
        <v>194</v>
      </c>
      <c r="AF821" s="86"/>
      <c r="AG821" s="86" t="s">
        <v>218</v>
      </c>
      <c r="AH821" s="86" t="s">
        <v>16</v>
      </c>
      <c r="AI821" s="86" t="s">
        <v>218</v>
      </c>
      <c r="AJ821" s="86" t="s">
        <v>16</v>
      </c>
      <c r="AK821" s="86" t="s">
        <v>194</v>
      </c>
      <c r="AL821" s="86"/>
      <c r="AM821" s="86" t="s">
        <v>194</v>
      </c>
      <c r="AN821" s="86"/>
      <c r="AO821" s="86" t="s">
        <v>194</v>
      </c>
      <c r="AP821" s="86"/>
      <c r="AQ821" s="86" t="s">
        <v>194</v>
      </c>
      <c r="AR821" s="86"/>
      <c r="AS821" s="8">
        <v>11</v>
      </c>
      <c r="AT821" s="8"/>
      <c r="AU821" s="2"/>
      <c r="AV821" s="2"/>
      <c r="AW821" s="2"/>
      <c r="AX821" s="2"/>
      <c r="AY821" s="2"/>
      <c r="AZ821" s="2"/>
      <c r="BA821" s="2"/>
      <c r="BB821" s="2"/>
      <c r="BC821" s="2"/>
      <c r="BD821" s="2"/>
      <c r="BE821" s="2"/>
      <c r="BF821" s="2"/>
      <c r="BG821" s="2"/>
      <c r="BH821" s="2"/>
      <c r="BI821" s="2"/>
    </row>
    <row r="822" spans="1:61" ht="12" customHeight="1" x14ac:dyDescent="0.15">
      <c r="A822" s="15">
        <v>1022</v>
      </c>
      <c r="B822" s="85" t="s">
        <v>3095</v>
      </c>
      <c r="C822" s="85" t="s">
        <v>149</v>
      </c>
      <c r="D822" s="86" t="s">
        <v>4610</v>
      </c>
      <c r="E822" s="86" t="s">
        <v>4611</v>
      </c>
      <c r="F822" s="15" t="s">
        <v>8149</v>
      </c>
      <c r="G822" s="92" t="s">
        <v>4612</v>
      </c>
      <c r="H822" s="196" t="s">
        <v>9698</v>
      </c>
      <c r="I822" s="86" t="s">
        <v>4613</v>
      </c>
      <c r="J822" s="86" t="s">
        <v>4614</v>
      </c>
      <c r="K822" s="15" t="s">
        <v>8150</v>
      </c>
      <c r="L822" s="15" t="s">
        <v>5170</v>
      </c>
      <c r="M822" s="15" t="s">
        <v>5226</v>
      </c>
      <c r="N822" s="18" t="s">
        <v>8151</v>
      </c>
      <c r="O822" s="18" t="s">
        <v>5226</v>
      </c>
      <c r="P822" s="86" t="s">
        <v>1192</v>
      </c>
      <c r="Q822" s="166" t="s">
        <v>8152</v>
      </c>
      <c r="R822" s="15" t="s">
        <v>5170</v>
      </c>
      <c r="S822" s="201" t="s">
        <v>10065</v>
      </c>
      <c r="T822" s="86" t="s">
        <v>4615</v>
      </c>
      <c r="U822" s="88" t="s">
        <v>213</v>
      </c>
      <c r="V822" s="86" t="s">
        <v>201</v>
      </c>
      <c r="W822" s="92" t="s">
        <v>8153</v>
      </c>
      <c r="X822" s="86"/>
      <c r="Y822" s="86" t="s">
        <v>16</v>
      </c>
      <c r="Z822" s="86" t="s">
        <v>16</v>
      </c>
      <c r="AA822" s="86" t="s">
        <v>16</v>
      </c>
      <c r="AB822" s="86" t="s">
        <v>16</v>
      </c>
      <c r="AC822" s="86" t="s">
        <v>218</v>
      </c>
      <c r="AD822" s="86" t="s">
        <v>16</v>
      </c>
      <c r="AE822" s="86" t="s">
        <v>218</v>
      </c>
      <c r="AF822" s="86" t="s">
        <v>16</v>
      </c>
      <c r="AG822" s="86" t="s">
        <v>194</v>
      </c>
      <c r="AH822" s="86"/>
      <c r="AI822" s="86" t="s">
        <v>218</v>
      </c>
      <c r="AJ822" s="86" t="s">
        <v>16</v>
      </c>
      <c r="AK822" s="86" t="s">
        <v>218</v>
      </c>
      <c r="AL822" s="86" t="s">
        <v>16</v>
      </c>
      <c r="AM822" s="86" t="s">
        <v>194</v>
      </c>
      <c r="AN822" s="86"/>
      <c r="AO822" s="86" t="s">
        <v>194</v>
      </c>
      <c r="AP822" s="86"/>
      <c r="AQ822" s="86" t="s">
        <v>194</v>
      </c>
      <c r="AR822" s="86"/>
      <c r="AS822" s="8">
        <v>11</v>
      </c>
      <c r="AT822" s="8"/>
      <c r="AU822" s="2"/>
      <c r="AV822" s="2"/>
      <c r="AW822" s="2"/>
      <c r="AX822" s="2"/>
      <c r="AY822" s="2"/>
      <c r="AZ822" s="2"/>
      <c r="BA822" s="2"/>
      <c r="BB822" s="2"/>
      <c r="BC822" s="2"/>
      <c r="BD822" s="2"/>
      <c r="BE822" s="2"/>
      <c r="BF822" s="2"/>
      <c r="BG822" s="2"/>
      <c r="BH822" s="2"/>
      <c r="BI822" s="2"/>
    </row>
    <row r="823" spans="1:61" ht="12" customHeight="1" x14ac:dyDescent="0.15">
      <c r="A823" s="15">
        <v>1023</v>
      </c>
      <c r="B823" s="85" t="s">
        <v>3095</v>
      </c>
      <c r="C823" s="85" t="s">
        <v>149</v>
      </c>
      <c r="D823" s="86" t="s">
        <v>4616</v>
      </c>
      <c r="E823" s="86" t="s">
        <v>4617</v>
      </c>
      <c r="F823" s="15" t="s">
        <v>8154</v>
      </c>
      <c r="G823" s="92" t="s">
        <v>4618</v>
      </c>
      <c r="H823" s="196" t="s">
        <v>9699</v>
      </c>
      <c r="I823" s="86" t="s">
        <v>4619</v>
      </c>
      <c r="J823" s="86" t="s">
        <v>4620</v>
      </c>
      <c r="K823" s="86" t="s">
        <v>4621</v>
      </c>
      <c r="L823" s="15" t="s">
        <v>5170</v>
      </c>
      <c r="M823" s="15" t="s">
        <v>5226</v>
      </c>
      <c r="N823" s="18" t="s">
        <v>8155</v>
      </c>
      <c r="O823" s="18" t="s">
        <v>5226</v>
      </c>
      <c r="P823" s="86" t="s">
        <v>1192</v>
      </c>
      <c r="Q823" s="166" t="s">
        <v>8157</v>
      </c>
      <c r="R823" s="15" t="s">
        <v>5170</v>
      </c>
      <c r="S823" s="201" t="s">
        <v>10066</v>
      </c>
      <c r="T823" s="15" t="s">
        <v>8156</v>
      </c>
      <c r="U823" s="88" t="s">
        <v>213</v>
      </c>
      <c r="V823" s="86" t="s">
        <v>201</v>
      </c>
      <c r="W823" s="92" t="s">
        <v>6477</v>
      </c>
      <c r="X823" s="86"/>
      <c r="Y823" s="86" t="s">
        <v>16</v>
      </c>
      <c r="Z823" s="86" t="s">
        <v>16</v>
      </c>
      <c r="AA823" s="86" t="s">
        <v>16</v>
      </c>
      <c r="AB823" s="86" t="s">
        <v>16</v>
      </c>
      <c r="AC823" s="86" t="s">
        <v>218</v>
      </c>
      <c r="AD823" s="86" t="s">
        <v>16</v>
      </c>
      <c r="AE823" s="86" t="s">
        <v>218</v>
      </c>
      <c r="AF823" s="86" t="s">
        <v>16</v>
      </c>
      <c r="AG823" s="86" t="s">
        <v>194</v>
      </c>
      <c r="AH823" s="86"/>
      <c r="AI823" s="86" t="s">
        <v>194</v>
      </c>
      <c r="AJ823" s="86"/>
      <c r="AK823" s="86" t="s">
        <v>218</v>
      </c>
      <c r="AL823" s="86" t="s">
        <v>16</v>
      </c>
      <c r="AM823" s="86" t="s">
        <v>194</v>
      </c>
      <c r="AN823" s="86"/>
      <c r="AO823" s="86" t="s">
        <v>194</v>
      </c>
      <c r="AP823" s="86"/>
      <c r="AQ823" s="86" t="s">
        <v>194</v>
      </c>
      <c r="AR823" s="86"/>
      <c r="AS823" s="8">
        <v>11</v>
      </c>
      <c r="AT823" s="8"/>
      <c r="AU823" s="2"/>
      <c r="AV823" s="2"/>
      <c r="AW823" s="2"/>
      <c r="AX823" s="2"/>
      <c r="AY823" s="2"/>
      <c r="AZ823" s="2"/>
      <c r="BA823" s="2"/>
      <c r="BB823" s="2"/>
      <c r="BC823" s="2"/>
      <c r="BD823" s="2"/>
      <c r="BE823" s="2"/>
      <c r="BF823" s="2"/>
      <c r="BG823" s="2"/>
      <c r="BH823" s="2"/>
      <c r="BI823" s="2"/>
    </row>
    <row r="824" spans="1:61" ht="12" customHeight="1" x14ac:dyDescent="0.15">
      <c r="A824" s="15">
        <v>1024</v>
      </c>
      <c r="B824" s="85" t="s">
        <v>3095</v>
      </c>
      <c r="C824" s="85" t="s">
        <v>149</v>
      </c>
      <c r="D824" s="86" t="s">
        <v>4622</v>
      </c>
      <c r="E824" s="86" t="s">
        <v>4623</v>
      </c>
      <c r="F824" s="15" t="s">
        <v>8158</v>
      </c>
      <c r="G824" s="92" t="s">
        <v>4624</v>
      </c>
      <c r="H824" s="196" t="s">
        <v>9700</v>
      </c>
      <c r="I824" s="86" t="s">
        <v>4625</v>
      </c>
      <c r="J824" s="86" t="s">
        <v>4626</v>
      </c>
      <c r="K824" s="86" t="s">
        <v>4627</v>
      </c>
      <c r="L824" s="15" t="s">
        <v>8159</v>
      </c>
      <c r="M824" s="15" t="s">
        <v>5226</v>
      </c>
      <c r="N824" s="190" t="s">
        <v>8160</v>
      </c>
      <c r="O824" s="18" t="s">
        <v>8161</v>
      </c>
      <c r="P824" s="86" t="s">
        <v>1192</v>
      </c>
      <c r="Q824" s="166" t="s">
        <v>5415</v>
      </c>
      <c r="R824" s="15" t="s">
        <v>5170</v>
      </c>
      <c r="S824" s="201" t="s">
        <v>9794</v>
      </c>
      <c r="T824" s="15" t="s">
        <v>8162</v>
      </c>
      <c r="U824" s="88" t="s">
        <v>213</v>
      </c>
      <c r="V824" s="86" t="s">
        <v>213</v>
      </c>
      <c r="W824" s="18" t="s">
        <v>5576</v>
      </c>
      <c r="X824" s="86"/>
      <c r="Y824" s="86" t="s">
        <v>16</v>
      </c>
      <c r="Z824" s="86" t="s">
        <v>16</v>
      </c>
      <c r="AA824" s="86"/>
      <c r="AB824" s="86"/>
      <c r="AC824" s="86" t="s">
        <v>194</v>
      </c>
      <c r="AD824" s="86"/>
      <c r="AE824" s="86" t="s">
        <v>218</v>
      </c>
      <c r="AF824" s="86" t="s">
        <v>16</v>
      </c>
      <c r="AG824" s="86" t="s">
        <v>194</v>
      </c>
      <c r="AH824" s="86"/>
      <c r="AI824" s="86" t="s">
        <v>194</v>
      </c>
      <c r="AJ824" s="86"/>
      <c r="AK824" s="86" t="s">
        <v>194</v>
      </c>
      <c r="AL824" s="86"/>
      <c r="AM824" s="86" t="s">
        <v>194</v>
      </c>
      <c r="AN824" s="86"/>
      <c r="AO824" s="86" t="s">
        <v>194</v>
      </c>
      <c r="AP824" s="86"/>
      <c r="AQ824" s="86" t="s">
        <v>194</v>
      </c>
      <c r="AR824" s="86"/>
      <c r="AS824" s="8">
        <v>11</v>
      </c>
      <c r="AT824" s="8"/>
      <c r="AU824" s="2"/>
      <c r="AV824" s="2"/>
      <c r="AW824" s="2"/>
      <c r="AX824" s="2"/>
      <c r="AY824" s="2"/>
      <c r="AZ824" s="2"/>
      <c r="BA824" s="2"/>
      <c r="BB824" s="2"/>
      <c r="BC824" s="2"/>
      <c r="BD824" s="2"/>
      <c r="BE824" s="2"/>
      <c r="BF824" s="2"/>
      <c r="BG824" s="2"/>
      <c r="BH824" s="2"/>
      <c r="BI824" s="2"/>
    </row>
    <row r="825" spans="1:61" ht="12" customHeight="1" x14ac:dyDescent="0.15">
      <c r="A825" s="15">
        <v>1025</v>
      </c>
      <c r="B825" s="85" t="s">
        <v>3095</v>
      </c>
      <c r="C825" s="85" t="s">
        <v>149</v>
      </c>
      <c r="D825" s="86" t="s">
        <v>4628</v>
      </c>
      <c r="E825" s="86" t="s">
        <v>4629</v>
      </c>
      <c r="F825" s="18" t="s">
        <v>8163</v>
      </c>
      <c r="G825" s="92" t="s">
        <v>4630</v>
      </c>
      <c r="H825" s="196" t="s">
        <v>9701</v>
      </c>
      <c r="I825" s="86" t="s">
        <v>4631</v>
      </c>
      <c r="J825" s="86" t="s">
        <v>4632</v>
      </c>
      <c r="K825" s="15" t="s">
        <v>8164</v>
      </c>
      <c r="L825" s="18" t="s">
        <v>8165</v>
      </c>
      <c r="M825" s="18" t="s">
        <v>5226</v>
      </c>
      <c r="N825" s="15" t="s">
        <v>8166</v>
      </c>
      <c r="O825" s="18" t="s">
        <v>5226</v>
      </c>
      <c r="P825" s="86" t="s">
        <v>1192</v>
      </c>
      <c r="Q825" s="166" t="s">
        <v>8167</v>
      </c>
      <c r="R825" s="15" t="s">
        <v>5170</v>
      </c>
      <c r="S825" s="201" t="s">
        <v>10067</v>
      </c>
      <c r="T825" s="86" t="s">
        <v>4633</v>
      </c>
      <c r="U825" s="88" t="s">
        <v>213</v>
      </c>
      <c r="V825" s="86" t="s">
        <v>213</v>
      </c>
      <c r="W825" s="18" t="s">
        <v>5226</v>
      </c>
      <c r="X825" s="86"/>
      <c r="Y825" s="86" t="s">
        <v>16</v>
      </c>
      <c r="Z825" s="86" t="s">
        <v>16</v>
      </c>
      <c r="AA825" s="86" t="s">
        <v>16</v>
      </c>
      <c r="AB825" s="86" t="s">
        <v>16</v>
      </c>
      <c r="AC825" s="86" t="s">
        <v>218</v>
      </c>
      <c r="AD825" s="86" t="s">
        <v>16</v>
      </c>
      <c r="AE825" s="86" t="s">
        <v>194</v>
      </c>
      <c r="AF825" s="86"/>
      <c r="AG825" s="86" t="s">
        <v>194</v>
      </c>
      <c r="AH825" s="86"/>
      <c r="AI825" s="86" t="s">
        <v>194</v>
      </c>
      <c r="AJ825" s="86"/>
      <c r="AK825" s="86" t="s">
        <v>194</v>
      </c>
      <c r="AL825" s="86"/>
      <c r="AM825" s="86" t="s">
        <v>194</v>
      </c>
      <c r="AN825" s="86"/>
      <c r="AO825" s="86" t="s">
        <v>194</v>
      </c>
      <c r="AP825" s="86"/>
      <c r="AQ825" s="86" t="s">
        <v>194</v>
      </c>
      <c r="AR825" s="86"/>
      <c r="AS825" s="8">
        <v>11</v>
      </c>
      <c r="AT825" s="8"/>
      <c r="AU825" s="2"/>
      <c r="AV825" s="2"/>
      <c r="AW825" s="2"/>
      <c r="AX825" s="2"/>
      <c r="AY825" s="2"/>
      <c r="AZ825" s="2"/>
      <c r="BA825" s="2"/>
      <c r="BB825" s="2"/>
      <c r="BC825" s="2"/>
      <c r="BD825" s="2"/>
      <c r="BE825" s="2"/>
      <c r="BF825" s="2"/>
      <c r="BG825" s="2"/>
      <c r="BH825" s="2"/>
      <c r="BI825" s="2"/>
    </row>
    <row r="826" spans="1:61" ht="12" customHeight="1" x14ac:dyDescent="0.15">
      <c r="A826" s="15">
        <v>1026</v>
      </c>
      <c r="B826" s="85" t="s">
        <v>3095</v>
      </c>
      <c r="C826" s="85" t="s">
        <v>149</v>
      </c>
      <c r="D826" s="86" t="s">
        <v>154</v>
      </c>
      <c r="E826" s="86" t="s">
        <v>4634</v>
      </c>
      <c r="F826" s="15" t="s">
        <v>8168</v>
      </c>
      <c r="G826" s="92" t="s">
        <v>4635</v>
      </c>
      <c r="H826" s="196" t="s">
        <v>9702</v>
      </c>
      <c r="I826" s="86" t="s">
        <v>4636</v>
      </c>
      <c r="J826" s="86" t="s">
        <v>4637</v>
      </c>
      <c r="K826" s="86" t="s">
        <v>4638</v>
      </c>
      <c r="L826" s="18" t="s">
        <v>8169</v>
      </c>
      <c r="M826" s="18" t="s">
        <v>5226</v>
      </c>
      <c r="N826" s="15" t="s">
        <v>8170</v>
      </c>
      <c r="O826" s="18" t="s">
        <v>5226</v>
      </c>
      <c r="P826" s="86" t="s">
        <v>1192</v>
      </c>
      <c r="Q826" s="166" t="s">
        <v>4640</v>
      </c>
      <c r="R826" s="15" t="s">
        <v>5170</v>
      </c>
      <c r="S826" s="201" t="s">
        <v>10068</v>
      </c>
      <c r="T826" s="86" t="s">
        <v>4639</v>
      </c>
      <c r="U826" s="88" t="s">
        <v>213</v>
      </c>
      <c r="V826" s="86" t="s">
        <v>213</v>
      </c>
      <c r="W826" s="18" t="s">
        <v>5226</v>
      </c>
      <c r="X826" s="86"/>
      <c r="Y826" s="86" t="s">
        <v>16</v>
      </c>
      <c r="Z826" s="86" t="s">
        <v>16</v>
      </c>
      <c r="AA826" s="86" t="s">
        <v>16</v>
      </c>
      <c r="AB826" s="86" t="s">
        <v>16</v>
      </c>
      <c r="AC826" s="86" t="s">
        <v>218</v>
      </c>
      <c r="AD826" s="86" t="s">
        <v>16</v>
      </c>
      <c r="AE826" s="86" t="s">
        <v>194</v>
      </c>
      <c r="AF826" s="86"/>
      <c r="AG826" s="86" t="s">
        <v>194</v>
      </c>
      <c r="AH826" s="86"/>
      <c r="AI826" s="86" t="s">
        <v>194</v>
      </c>
      <c r="AJ826" s="86"/>
      <c r="AK826" s="86" t="s">
        <v>194</v>
      </c>
      <c r="AL826" s="86"/>
      <c r="AM826" s="86" t="s">
        <v>194</v>
      </c>
      <c r="AN826" s="86"/>
      <c r="AO826" s="86" t="s">
        <v>194</v>
      </c>
      <c r="AP826" s="86"/>
      <c r="AQ826" s="86" t="s">
        <v>194</v>
      </c>
      <c r="AR826" s="86"/>
      <c r="AS826" s="8">
        <v>11</v>
      </c>
      <c r="AT826" s="8"/>
      <c r="AU826" s="2"/>
      <c r="AV826" s="2"/>
      <c r="AW826" s="2"/>
      <c r="AX826" s="2"/>
      <c r="AY826" s="2"/>
      <c r="AZ826" s="2"/>
      <c r="BA826" s="2"/>
      <c r="BB826" s="2"/>
      <c r="BC826" s="2"/>
      <c r="BD826" s="2"/>
      <c r="BE826" s="2"/>
      <c r="BF826" s="2"/>
      <c r="BG826" s="2"/>
      <c r="BH826" s="2"/>
      <c r="BI826" s="2"/>
    </row>
    <row r="827" spans="1:61" ht="12" customHeight="1" x14ac:dyDescent="0.15">
      <c r="A827" s="15">
        <v>1027</v>
      </c>
      <c r="B827" s="85" t="s">
        <v>3095</v>
      </c>
      <c r="C827" s="85" t="s">
        <v>149</v>
      </c>
      <c r="D827" s="86" t="s">
        <v>160</v>
      </c>
      <c r="E827" s="86" t="s">
        <v>4641</v>
      </c>
      <c r="F827" s="15" t="s">
        <v>8171</v>
      </c>
      <c r="G827" s="92" t="s">
        <v>4642</v>
      </c>
      <c r="H827" s="196" t="s">
        <v>9703</v>
      </c>
      <c r="I827" s="86" t="s">
        <v>4643</v>
      </c>
      <c r="J827" s="86" t="s">
        <v>4644</v>
      </c>
      <c r="K827" s="86" t="s">
        <v>4645</v>
      </c>
      <c r="L827" s="18" t="s">
        <v>8172</v>
      </c>
      <c r="M827" s="18" t="s">
        <v>5226</v>
      </c>
      <c r="N827" s="15" t="s">
        <v>8173</v>
      </c>
      <c r="O827" s="18" t="s">
        <v>5226</v>
      </c>
      <c r="P827" s="86" t="s">
        <v>1192</v>
      </c>
      <c r="Q827" s="166" t="s">
        <v>8174</v>
      </c>
      <c r="R827" s="15" t="s">
        <v>5170</v>
      </c>
      <c r="S827" s="201" t="s">
        <v>10069</v>
      </c>
      <c r="T827" s="86" t="s">
        <v>4646</v>
      </c>
      <c r="U827" s="88" t="s">
        <v>213</v>
      </c>
      <c r="V827" s="86" t="s">
        <v>213</v>
      </c>
      <c r="W827" s="92" t="s">
        <v>7211</v>
      </c>
      <c r="X827" s="86"/>
      <c r="Y827" s="86" t="s">
        <v>16</v>
      </c>
      <c r="Z827" s="86" t="s">
        <v>16</v>
      </c>
      <c r="AA827" s="86"/>
      <c r="AB827" s="86"/>
      <c r="AC827" s="86" t="s">
        <v>218</v>
      </c>
      <c r="AD827" s="86" t="s">
        <v>16</v>
      </c>
      <c r="AE827" s="86" t="s">
        <v>218</v>
      </c>
      <c r="AF827" s="86" t="s">
        <v>16</v>
      </c>
      <c r="AG827" s="86" t="s">
        <v>194</v>
      </c>
      <c r="AH827" s="86"/>
      <c r="AI827" s="86" t="s">
        <v>194</v>
      </c>
      <c r="AJ827" s="86"/>
      <c r="AK827" s="86" t="s">
        <v>194</v>
      </c>
      <c r="AL827" s="86"/>
      <c r="AM827" s="86" t="s">
        <v>194</v>
      </c>
      <c r="AN827" s="86"/>
      <c r="AO827" s="86" t="s">
        <v>194</v>
      </c>
      <c r="AP827" s="86"/>
      <c r="AQ827" s="86" t="s">
        <v>194</v>
      </c>
      <c r="AR827" s="86"/>
      <c r="AS827" s="47"/>
      <c r="AT827" s="47"/>
      <c r="AU827" s="48"/>
      <c r="AV827" s="48"/>
      <c r="AW827" s="48"/>
      <c r="AX827" s="48"/>
      <c r="AY827" s="48"/>
      <c r="AZ827" s="48"/>
      <c r="BA827" s="48"/>
      <c r="BB827" s="48"/>
      <c r="BC827" s="48"/>
      <c r="BD827" s="48"/>
      <c r="BE827" s="48"/>
      <c r="BF827" s="48"/>
      <c r="BG827" s="48"/>
      <c r="BH827" s="48"/>
      <c r="BI827" s="48"/>
    </row>
    <row r="828" spans="1:61" ht="12" customHeight="1" x14ac:dyDescent="0.15">
      <c r="A828" s="15">
        <v>1028</v>
      </c>
      <c r="B828" s="85" t="s">
        <v>3095</v>
      </c>
      <c r="C828" s="85" t="s">
        <v>149</v>
      </c>
      <c r="D828" s="86" t="s">
        <v>163</v>
      </c>
      <c r="E828" s="86" t="s">
        <v>4647</v>
      </c>
      <c r="F828" s="15" t="s">
        <v>8127</v>
      </c>
      <c r="G828" s="92" t="s">
        <v>4648</v>
      </c>
      <c r="H828" s="196" t="s">
        <v>9704</v>
      </c>
      <c r="I828" s="86" t="s">
        <v>4649</v>
      </c>
      <c r="J828" s="86" t="s">
        <v>4650</v>
      </c>
      <c r="K828" s="15" t="s">
        <v>8175</v>
      </c>
      <c r="L828" s="18" t="s">
        <v>8176</v>
      </c>
      <c r="M828" s="18" t="s">
        <v>8177</v>
      </c>
      <c r="N828" s="15" t="s">
        <v>8178</v>
      </c>
      <c r="O828" s="18" t="s">
        <v>5226</v>
      </c>
      <c r="P828" s="86" t="s">
        <v>1192</v>
      </c>
      <c r="Q828" s="15" t="s">
        <v>8179</v>
      </c>
      <c r="R828" s="15" t="s">
        <v>5170</v>
      </c>
      <c r="S828" s="201" t="s">
        <v>10070</v>
      </c>
      <c r="T828" s="86" t="s">
        <v>4652</v>
      </c>
      <c r="U828" s="88" t="s">
        <v>213</v>
      </c>
      <c r="V828" s="86" t="s">
        <v>213</v>
      </c>
      <c r="W828" s="18" t="s">
        <v>5226</v>
      </c>
      <c r="X828" s="86"/>
      <c r="Y828" s="86" t="s">
        <v>16</v>
      </c>
      <c r="Z828" s="86" t="s">
        <v>16</v>
      </c>
      <c r="AA828" s="86"/>
      <c r="AB828" s="86"/>
      <c r="AC828" s="86" t="s">
        <v>218</v>
      </c>
      <c r="AD828" s="86" t="s">
        <v>16</v>
      </c>
      <c r="AE828" s="86" t="s">
        <v>194</v>
      </c>
      <c r="AF828" s="86"/>
      <c r="AG828" s="86" t="s">
        <v>194</v>
      </c>
      <c r="AH828" s="86"/>
      <c r="AI828" s="86" t="s">
        <v>194</v>
      </c>
      <c r="AJ828" s="86"/>
      <c r="AK828" s="86" t="s">
        <v>194</v>
      </c>
      <c r="AL828" s="86" t="s">
        <v>16</v>
      </c>
      <c r="AM828" s="86" t="s">
        <v>194</v>
      </c>
      <c r="AN828" s="86"/>
      <c r="AO828" s="86" t="s">
        <v>194</v>
      </c>
      <c r="AP828" s="86"/>
      <c r="AQ828" s="86" t="s">
        <v>194</v>
      </c>
      <c r="AR828" s="86"/>
      <c r="AS828" s="47"/>
      <c r="AT828" s="47"/>
      <c r="AU828" s="48"/>
      <c r="AV828" s="48"/>
      <c r="AW828" s="48"/>
      <c r="AX828" s="48"/>
      <c r="AY828" s="48"/>
      <c r="AZ828" s="48"/>
      <c r="BA828" s="48"/>
      <c r="BB828" s="48"/>
      <c r="BC828" s="48"/>
      <c r="BD828" s="48"/>
      <c r="BE828" s="48"/>
      <c r="BF828" s="48"/>
      <c r="BG828" s="48"/>
      <c r="BH828" s="48"/>
      <c r="BI828" s="48"/>
    </row>
    <row r="829" spans="1:61" ht="12" customHeight="1" x14ac:dyDescent="0.15">
      <c r="A829" s="15">
        <v>1029</v>
      </c>
      <c r="B829" s="85" t="s">
        <v>3095</v>
      </c>
      <c r="C829" s="85" t="s">
        <v>149</v>
      </c>
      <c r="D829" s="86" t="s">
        <v>152</v>
      </c>
      <c r="E829" s="86" t="s">
        <v>4653</v>
      </c>
      <c r="F829" s="15" t="s">
        <v>8180</v>
      </c>
      <c r="G829" s="92" t="s">
        <v>4654</v>
      </c>
      <c r="H829" s="196" t="s">
        <v>9705</v>
      </c>
      <c r="I829" s="86" t="s">
        <v>4655</v>
      </c>
      <c r="J829" s="86" t="s">
        <v>4656</v>
      </c>
      <c r="K829" s="15" t="s">
        <v>8181</v>
      </c>
      <c r="L829" s="40" t="s">
        <v>8182</v>
      </c>
      <c r="M829" s="18" t="s">
        <v>8183</v>
      </c>
      <c r="N829" s="15" t="s">
        <v>8184</v>
      </c>
      <c r="O829" s="18" t="s">
        <v>5226</v>
      </c>
      <c r="P829" s="86" t="s">
        <v>1192</v>
      </c>
      <c r="Q829" s="166" t="s">
        <v>5682</v>
      </c>
      <c r="R829" s="15" t="s">
        <v>5170</v>
      </c>
      <c r="S829" s="201" t="s">
        <v>9840</v>
      </c>
      <c r="T829" s="86" t="s">
        <v>4658</v>
      </c>
      <c r="U829" s="88" t="s">
        <v>213</v>
      </c>
      <c r="V829" s="86" t="s">
        <v>213</v>
      </c>
      <c r="W829" s="18" t="s">
        <v>5226</v>
      </c>
      <c r="X829" s="86"/>
      <c r="Y829" s="86" t="s">
        <v>16</v>
      </c>
      <c r="Z829" s="86" t="s">
        <v>16</v>
      </c>
      <c r="AA829" s="86" t="s">
        <v>16</v>
      </c>
      <c r="AB829" s="86"/>
      <c r="AC829" s="86" t="s">
        <v>218</v>
      </c>
      <c r="AD829" s="86" t="s">
        <v>16</v>
      </c>
      <c r="AE829" s="86" t="s">
        <v>194</v>
      </c>
      <c r="AF829" s="86"/>
      <c r="AG829" s="86" t="s">
        <v>194</v>
      </c>
      <c r="AH829" s="86"/>
      <c r="AI829" s="86" t="s">
        <v>194</v>
      </c>
      <c r="AJ829" s="86"/>
      <c r="AK829" s="86" t="s">
        <v>194</v>
      </c>
      <c r="AL829" s="86"/>
      <c r="AM829" s="86" t="s">
        <v>194</v>
      </c>
      <c r="AN829" s="86"/>
      <c r="AO829" s="86" t="s">
        <v>194</v>
      </c>
      <c r="AP829" s="86"/>
      <c r="AQ829" s="86" t="s">
        <v>194</v>
      </c>
      <c r="AR829" s="86"/>
      <c r="AS829" s="47"/>
      <c r="AT829" s="47"/>
      <c r="AU829" s="48"/>
      <c r="AV829" s="48"/>
      <c r="AW829" s="48"/>
      <c r="AX829" s="48"/>
      <c r="AY829" s="48"/>
      <c r="AZ829" s="48"/>
      <c r="BA829" s="48"/>
      <c r="BB829" s="48"/>
      <c r="BC829" s="48"/>
      <c r="BD829" s="48"/>
      <c r="BE829" s="48"/>
      <c r="BF829" s="48"/>
      <c r="BG829" s="48"/>
      <c r="BH829" s="48"/>
      <c r="BI829" s="48"/>
    </row>
    <row r="830" spans="1:61" ht="12" customHeight="1" x14ac:dyDescent="0.15">
      <c r="A830" s="15">
        <v>1030</v>
      </c>
      <c r="B830" s="85" t="s">
        <v>3095</v>
      </c>
      <c r="C830" s="85" t="s">
        <v>149</v>
      </c>
      <c r="D830" s="86" t="s">
        <v>156</v>
      </c>
      <c r="E830" s="86" t="s">
        <v>4659</v>
      </c>
      <c r="F830" s="15" t="s">
        <v>8185</v>
      </c>
      <c r="G830" s="92" t="s">
        <v>4660</v>
      </c>
      <c r="H830" s="196" t="s">
        <v>9706</v>
      </c>
      <c r="I830" s="86" t="s">
        <v>4661</v>
      </c>
      <c r="J830" s="86" t="s">
        <v>4662</v>
      </c>
      <c r="K830" s="86" t="s">
        <v>4663</v>
      </c>
      <c r="L830" s="18" t="s">
        <v>8186</v>
      </c>
      <c r="M830" s="18" t="s">
        <v>8187</v>
      </c>
      <c r="N830" s="25" t="s">
        <v>8188</v>
      </c>
      <c r="O830" s="18" t="s">
        <v>5226</v>
      </c>
      <c r="P830" s="86" t="s">
        <v>1192</v>
      </c>
      <c r="Q830" s="166" t="s">
        <v>5682</v>
      </c>
      <c r="R830" s="15" t="s">
        <v>5170</v>
      </c>
      <c r="S830" s="201" t="s">
        <v>9840</v>
      </c>
      <c r="T830" s="86" t="s">
        <v>4664</v>
      </c>
      <c r="U830" s="88" t="s">
        <v>213</v>
      </c>
      <c r="V830" s="86" t="s">
        <v>213</v>
      </c>
      <c r="W830" s="92" t="s">
        <v>7147</v>
      </c>
      <c r="X830" s="86"/>
      <c r="Y830" s="86" t="s">
        <v>16</v>
      </c>
      <c r="Z830" s="86" t="s">
        <v>16</v>
      </c>
      <c r="AA830" s="86" t="s">
        <v>16</v>
      </c>
      <c r="AB830" s="86"/>
      <c r="AC830" s="86" t="s">
        <v>218</v>
      </c>
      <c r="AD830" s="86" t="s">
        <v>16</v>
      </c>
      <c r="AE830" s="86" t="s">
        <v>218</v>
      </c>
      <c r="AF830" s="86" t="s">
        <v>16</v>
      </c>
      <c r="AG830" s="86" t="s">
        <v>194</v>
      </c>
      <c r="AH830" s="86"/>
      <c r="AI830" s="86" t="s">
        <v>194</v>
      </c>
      <c r="AJ830" s="86"/>
      <c r="AK830" s="86" t="s">
        <v>194</v>
      </c>
      <c r="AL830" s="86"/>
      <c r="AM830" s="86" t="s">
        <v>194</v>
      </c>
      <c r="AN830" s="86"/>
      <c r="AO830" s="86" t="s">
        <v>194</v>
      </c>
      <c r="AP830" s="86"/>
      <c r="AQ830" s="86" t="s">
        <v>194</v>
      </c>
      <c r="AR830" s="86"/>
      <c r="AS830" s="47"/>
      <c r="AT830" s="47"/>
      <c r="AU830" s="48"/>
      <c r="AV830" s="48"/>
      <c r="AW830" s="48"/>
      <c r="AX830" s="48"/>
      <c r="AY830" s="48"/>
      <c r="AZ830" s="48"/>
      <c r="BA830" s="48"/>
      <c r="BB830" s="48"/>
      <c r="BC830" s="48"/>
      <c r="BD830" s="48"/>
      <c r="BE830" s="48"/>
      <c r="BF830" s="48"/>
      <c r="BG830" s="48"/>
      <c r="BH830" s="48"/>
      <c r="BI830" s="48"/>
    </row>
    <row r="831" spans="1:61" ht="12" customHeight="1" x14ac:dyDescent="0.15">
      <c r="A831" s="15">
        <v>1031</v>
      </c>
      <c r="B831" s="85" t="s">
        <v>3095</v>
      </c>
      <c r="C831" s="85" t="s">
        <v>149</v>
      </c>
      <c r="D831" s="86" t="s">
        <v>161</v>
      </c>
      <c r="E831" s="86" t="s">
        <v>4665</v>
      </c>
      <c r="F831" s="18" t="s">
        <v>8189</v>
      </c>
      <c r="G831" s="92" t="s">
        <v>4666</v>
      </c>
      <c r="H831" s="196" t="s">
        <v>9707</v>
      </c>
      <c r="I831" s="86" t="s">
        <v>4667</v>
      </c>
      <c r="J831" s="86" t="s">
        <v>4668</v>
      </c>
      <c r="K831" s="86" t="s">
        <v>4669</v>
      </c>
      <c r="L831" s="18" t="s">
        <v>8190</v>
      </c>
      <c r="M831" s="18" t="s">
        <v>8191</v>
      </c>
      <c r="N831" s="15" t="s">
        <v>8192</v>
      </c>
      <c r="O831" s="18" t="s">
        <v>5226</v>
      </c>
      <c r="P831" s="86" t="s">
        <v>1192</v>
      </c>
      <c r="Q831" s="166" t="s">
        <v>8193</v>
      </c>
      <c r="R831" s="15" t="s">
        <v>5170</v>
      </c>
      <c r="S831" s="201" t="s">
        <v>10071</v>
      </c>
      <c r="T831" s="86" t="s">
        <v>4670</v>
      </c>
      <c r="U831" s="88" t="s">
        <v>213</v>
      </c>
      <c r="V831" s="86" t="s">
        <v>213</v>
      </c>
      <c r="W831" s="18" t="s">
        <v>5226</v>
      </c>
      <c r="X831" s="86"/>
      <c r="Y831" s="86" t="s">
        <v>16</v>
      </c>
      <c r="Z831" s="86" t="s">
        <v>16</v>
      </c>
      <c r="AA831" s="86" t="s">
        <v>16</v>
      </c>
      <c r="AB831" s="86"/>
      <c r="AC831" s="86" t="s">
        <v>218</v>
      </c>
      <c r="AD831" s="86" t="s">
        <v>16</v>
      </c>
      <c r="AE831" s="86" t="s">
        <v>194</v>
      </c>
      <c r="AF831" s="86"/>
      <c r="AG831" s="86" t="s">
        <v>194</v>
      </c>
      <c r="AH831" s="86"/>
      <c r="AI831" s="86" t="s">
        <v>194</v>
      </c>
      <c r="AJ831" s="86"/>
      <c r="AK831" s="86" t="s">
        <v>194</v>
      </c>
      <c r="AL831" s="86"/>
      <c r="AM831" s="86" t="s">
        <v>194</v>
      </c>
      <c r="AN831" s="86"/>
      <c r="AO831" s="86" t="s">
        <v>194</v>
      </c>
      <c r="AP831" s="86"/>
      <c r="AQ831" s="86" t="s">
        <v>194</v>
      </c>
      <c r="AR831" s="86"/>
      <c r="AS831" s="47"/>
      <c r="AT831" s="47"/>
      <c r="AU831" s="48"/>
      <c r="AV831" s="48"/>
      <c r="AW831" s="48"/>
      <c r="AX831" s="48"/>
      <c r="AY831" s="48"/>
      <c r="AZ831" s="48"/>
      <c r="BA831" s="48"/>
      <c r="BB831" s="48"/>
      <c r="BC831" s="48"/>
      <c r="BD831" s="48"/>
      <c r="BE831" s="48"/>
      <c r="BF831" s="48"/>
      <c r="BG831" s="48"/>
      <c r="BH831" s="48"/>
      <c r="BI831" s="48"/>
    </row>
    <row r="832" spans="1:61" ht="12" customHeight="1" x14ac:dyDescent="0.15">
      <c r="A832" s="15">
        <v>1032</v>
      </c>
      <c r="B832" s="85" t="s">
        <v>3095</v>
      </c>
      <c r="C832" s="85" t="s">
        <v>149</v>
      </c>
      <c r="D832" s="86" t="s">
        <v>158</v>
      </c>
      <c r="E832" s="86" t="s">
        <v>4671</v>
      </c>
      <c r="F832" s="15" t="s">
        <v>8158</v>
      </c>
      <c r="G832" s="92" t="s">
        <v>4672</v>
      </c>
      <c r="H832" s="196" t="s">
        <v>9708</v>
      </c>
      <c r="I832" s="86" t="s">
        <v>4673</v>
      </c>
      <c r="J832" s="86" t="s">
        <v>4674</v>
      </c>
      <c r="K832" s="86" t="s">
        <v>4675</v>
      </c>
      <c r="L832" s="18" t="s">
        <v>8194</v>
      </c>
      <c r="M832" s="18" t="s">
        <v>5226</v>
      </c>
      <c r="N832" s="15" t="s">
        <v>8195</v>
      </c>
      <c r="O832" s="18" t="s">
        <v>5226</v>
      </c>
      <c r="P832" s="86" t="s">
        <v>1192</v>
      </c>
      <c r="Q832" s="166" t="s">
        <v>5682</v>
      </c>
      <c r="R832" s="15" t="s">
        <v>5170</v>
      </c>
      <c r="S832" s="201" t="s">
        <v>9840</v>
      </c>
      <c r="T832" s="86" t="s">
        <v>4676</v>
      </c>
      <c r="U832" s="88" t="s">
        <v>213</v>
      </c>
      <c r="V832" s="86" t="s">
        <v>213</v>
      </c>
      <c r="W832" s="18" t="s">
        <v>5226</v>
      </c>
      <c r="X832" s="86"/>
      <c r="Y832" s="86" t="s">
        <v>16</v>
      </c>
      <c r="Z832" s="86" t="s">
        <v>16</v>
      </c>
      <c r="AA832" s="86" t="s">
        <v>16</v>
      </c>
      <c r="AB832" s="86"/>
      <c r="AC832" s="86" t="s">
        <v>218</v>
      </c>
      <c r="AD832" s="86" t="s">
        <v>16</v>
      </c>
      <c r="AE832" s="86" t="s">
        <v>194</v>
      </c>
      <c r="AF832" s="86"/>
      <c r="AG832" s="86" t="s">
        <v>194</v>
      </c>
      <c r="AH832" s="86"/>
      <c r="AI832" s="86" t="s">
        <v>194</v>
      </c>
      <c r="AJ832" s="86"/>
      <c r="AK832" s="86" t="s">
        <v>194</v>
      </c>
      <c r="AL832" s="86"/>
      <c r="AM832" s="86" t="s">
        <v>194</v>
      </c>
      <c r="AN832" s="86"/>
      <c r="AO832" s="86" t="s">
        <v>194</v>
      </c>
      <c r="AP832" s="86"/>
      <c r="AQ832" s="86" t="s">
        <v>194</v>
      </c>
      <c r="AR832" s="86"/>
      <c r="AS832" s="47"/>
      <c r="AT832" s="47"/>
      <c r="AU832" s="48"/>
      <c r="AV832" s="48"/>
      <c r="AW832" s="48"/>
      <c r="AX832" s="48"/>
      <c r="AY832" s="48"/>
      <c r="AZ832" s="48"/>
      <c r="BA832" s="48"/>
      <c r="BB832" s="48"/>
      <c r="BC832" s="48"/>
      <c r="BD832" s="48"/>
      <c r="BE832" s="48"/>
      <c r="BF832" s="48"/>
      <c r="BG832" s="48"/>
      <c r="BH832" s="48"/>
      <c r="BI832" s="48"/>
    </row>
    <row r="833" spans="1:61" ht="12" customHeight="1" x14ac:dyDescent="0.15">
      <c r="A833" s="15">
        <v>1033</v>
      </c>
      <c r="B833" s="85" t="s">
        <v>3095</v>
      </c>
      <c r="C833" s="85" t="s">
        <v>149</v>
      </c>
      <c r="D833" s="86" t="s">
        <v>4677</v>
      </c>
      <c r="E833" s="86" t="s">
        <v>4678</v>
      </c>
      <c r="F833" s="15" t="s">
        <v>8196</v>
      </c>
      <c r="G833" s="92" t="s">
        <v>4678</v>
      </c>
      <c r="H833" s="196" t="s">
        <v>9709</v>
      </c>
      <c r="I833" s="86" t="s">
        <v>4678</v>
      </c>
      <c r="J833" s="86"/>
      <c r="K833" s="15" t="s">
        <v>8197</v>
      </c>
      <c r="L833" s="18" t="s">
        <v>8198</v>
      </c>
      <c r="M833" s="18" t="s">
        <v>5226</v>
      </c>
      <c r="N833" s="15" t="s">
        <v>8199</v>
      </c>
      <c r="O833" s="18" t="s">
        <v>5226</v>
      </c>
      <c r="P833" s="86" t="s">
        <v>1192</v>
      </c>
      <c r="Q833" s="166" t="s">
        <v>7506</v>
      </c>
      <c r="R833" s="15" t="s">
        <v>5170</v>
      </c>
      <c r="S833" s="201" t="s">
        <v>9974</v>
      </c>
      <c r="T833" s="86" t="s">
        <v>4679</v>
      </c>
      <c r="U833" s="88" t="s">
        <v>213</v>
      </c>
      <c r="V833" s="86" t="s">
        <v>213</v>
      </c>
      <c r="W833" s="18" t="s">
        <v>5576</v>
      </c>
      <c r="X833" s="86"/>
      <c r="Y833" s="86" t="s">
        <v>16</v>
      </c>
      <c r="Z833" s="86" t="s">
        <v>16</v>
      </c>
      <c r="AA833" s="86" t="s">
        <v>16</v>
      </c>
      <c r="AB833" s="86" t="s">
        <v>16</v>
      </c>
      <c r="AC833" s="86" t="s">
        <v>194</v>
      </c>
      <c r="AD833" s="86"/>
      <c r="AE833" s="86" t="s">
        <v>218</v>
      </c>
      <c r="AF833" s="86" t="s">
        <v>16</v>
      </c>
      <c r="AG833" s="86" t="s">
        <v>194</v>
      </c>
      <c r="AH833" s="86"/>
      <c r="AI833" s="86" t="s">
        <v>194</v>
      </c>
      <c r="AJ833" s="86"/>
      <c r="AK833" s="86" t="s">
        <v>194</v>
      </c>
      <c r="AL833" s="86"/>
      <c r="AM833" s="86" t="s">
        <v>194</v>
      </c>
      <c r="AN833" s="86"/>
      <c r="AO833" s="86" t="s">
        <v>194</v>
      </c>
      <c r="AP833" s="86"/>
      <c r="AQ833" s="86" t="s">
        <v>194</v>
      </c>
      <c r="AR833" s="86"/>
      <c r="AS833" s="21">
        <v>12</v>
      </c>
      <c r="AT833" s="38"/>
      <c r="AU833" s="38"/>
      <c r="AV833" s="38"/>
      <c r="AW833" s="38"/>
      <c r="AX833" s="38"/>
      <c r="AY833" s="38"/>
      <c r="AZ833" s="38"/>
      <c r="BA833" s="38"/>
      <c r="BB833" s="38"/>
      <c r="BC833" s="38"/>
      <c r="BD833" s="38"/>
      <c r="BE833" s="38"/>
      <c r="BF833" s="38"/>
      <c r="BG833" s="38"/>
      <c r="BH833" s="38"/>
      <c r="BI833" s="38"/>
    </row>
    <row r="834" spans="1:61" ht="12" customHeight="1" x14ac:dyDescent="0.15">
      <c r="A834" s="15">
        <v>1034</v>
      </c>
      <c r="B834" s="85" t="s">
        <v>3095</v>
      </c>
      <c r="C834" s="85" t="s">
        <v>149</v>
      </c>
      <c r="D834" s="86" t="s">
        <v>150</v>
      </c>
      <c r="E834" s="86" t="s">
        <v>4680</v>
      </c>
      <c r="F834" s="15" t="s">
        <v>8200</v>
      </c>
      <c r="G834" s="92" t="s">
        <v>4681</v>
      </c>
      <c r="H834" s="196" t="s">
        <v>9710</v>
      </c>
      <c r="I834" s="86" t="s">
        <v>4682</v>
      </c>
      <c r="J834" s="86" t="s">
        <v>4683</v>
      </c>
      <c r="K834" s="86" t="s">
        <v>4684</v>
      </c>
      <c r="L834" s="40" t="s">
        <v>8201</v>
      </c>
      <c r="M834" s="18" t="s">
        <v>5226</v>
      </c>
      <c r="N834" s="15" t="s">
        <v>8202</v>
      </c>
      <c r="O834" s="18" t="s">
        <v>5226</v>
      </c>
      <c r="P834" s="86" t="s">
        <v>1192</v>
      </c>
      <c r="Q834" s="166" t="s">
        <v>8203</v>
      </c>
      <c r="R834" s="15" t="s">
        <v>5170</v>
      </c>
      <c r="S834" s="201" t="s">
        <v>10072</v>
      </c>
      <c r="T834" s="86" t="s">
        <v>4685</v>
      </c>
      <c r="U834" s="88" t="s">
        <v>213</v>
      </c>
      <c r="V834" s="86" t="s">
        <v>213</v>
      </c>
      <c r="W834" s="18" t="s">
        <v>5226</v>
      </c>
      <c r="X834" s="86"/>
      <c r="Y834" s="86" t="s">
        <v>16</v>
      </c>
      <c r="Z834" s="86" t="s">
        <v>16</v>
      </c>
      <c r="AA834" s="86"/>
      <c r="AB834" s="86"/>
      <c r="AC834" s="86" t="s">
        <v>218</v>
      </c>
      <c r="AD834" s="86" t="s">
        <v>16</v>
      </c>
      <c r="AE834" s="86" t="s">
        <v>194</v>
      </c>
      <c r="AF834" s="86"/>
      <c r="AG834" s="86" t="s">
        <v>194</v>
      </c>
      <c r="AH834" s="86"/>
      <c r="AI834" s="86" t="s">
        <v>194</v>
      </c>
      <c r="AJ834" s="86"/>
      <c r="AK834" s="86" t="s">
        <v>218</v>
      </c>
      <c r="AL834" s="86" t="s">
        <v>16</v>
      </c>
      <c r="AM834" s="86" t="s">
        <v>194</v>
      </c>
      <c r="AN834" s="86"/>
      <c r="AO834" s="86" t="s">
        <v>194</v>
      </c>
      <c r="AP834" s="86"/>
      <c r="AQ834" s="86" t="s">
        <v>194</v>
      </c>
      <c r="AR834" s="86"/>
      <c r="AS834" s="21">
        <v>12</v>
      </c>
      <c r="AT834" s="38"/>
      <c r="AU834" s="38"/>
      <c r="AV834" s="38"/>
      <c r="AW834" s="38"/>
      <c r="AX834" s="38"/>
      <c r="AY834" s="38"/>
      <c r="AZ834" s="38"/>
      <c r="BA834" s="38"/>
      <c r="BB834" s="38"/>
      <c r="BC834" s="38"/>
      <c r="BD834" s="38"/>
      <c r="BE834" s="38"/>
      <c r="BF834" s="38"/>
      <c r="BG834" s="38"/>
      <c r="BH834" s="38"/>
      <c r="BI834" s="38"/>
    </row>
    <row r="835" spans="1:61" ht="12" customHeight="1" x14ac:dyDescent="0.15">
      <c r="A835" s="15">
        <v>1035</v>
      </c>
      <c r="B835" s="85" t="s">
        <v>3095</v>
      </c>
      <c r="C835" s="85" t="s">
        <v>149</v>
      </c>
      <c r="D835" s="86" t="s">
        <v>4686</v>
      </c>
      <c r="E835" s="86" t="s">
        <v>4687</v>
      </c>
      <c r="F835" s="15" t="s">
        <v>8204</v>
      </c>
      <c r="G835" s="92" t="s">
        <v>4688</v>
      </c>
      <c r="H835" s="196" t="s">
        <v>9711</v>
      </c>
      <c r="I835" s="86" t="s">
        <v>4689</v>
      </c>
      <c r="J835" s="86" t="s">
        <v>4690</v>
      </c>
      <c r="K835" s="86" t="s">
        <v>4691</v>
      </c>
      <c r="L835" s="18" t="s">
        <v>8205</v>
      </c>
      <c r="M835" s="92"/>
      <c r="N835" s="15" t="s">
        <v>8206</v>
      </c>
      <c r="O835" s="18" t="s">
        <v>5226</v>
      </c>
      <c r="P835" s="86" t="s">
        <v>4692</v>
      </c>
      <c r="Q835" s="166" t="s">
        <v>8208</v>
      </c>
      <c r="R835" s="15" t="s">
        <v>5170</v>
      </c>
      <c r="S835" s="201" t="s">
        <v>10073</v>
      </c>
      <c r="T835" s="15" t="s">
        <v>8207</v>
      </c>
      <c r="U835" s="88" t="s">
        <v>213</v>
      </c>
      <c r="V835" s="86" t="s">
        <v>213</v>
      </c>
      <c r="W835" s="18" t="s">
        <v>5226</v>
      </c>
      <c r="X835" s="86"/>
      <c r="Y835" s="86" t="s">
        <v>16</v>
      </c>
      <c r="Z835" s="86" t="s">
        <v>16</v>
      </c>
      <c r="AA835" s="86"/>
      <c r="AB835" s="86"/>
      <c r="AC835" s="86" t="s">
        <v>194</v>
      </c>
      <c r="AD835" s="86"/>
      <c r="AE835" s="86" t="s">
        <v>194</v>
      </c>
      <c r="AF835" s="86"/>
      <c r="AG835" s="86" t="s">
        <v>194</v>
      </c>
      <c r="AH835" s="86"/>
      <c r="AI835" s="86" t="s">
        <v>218</v>
      </c>
      <c r="AJ835" s="86" t="s">
        <v>16</v>
      </c>
      <c r="AK835" s="86" t="s">
        <v>218</v>
      </c>
      <c r="AL835" s="86" t="s">
        <v>16</v>
      </c>
      <c r="AM835" s="86" t="s">
        <v>194</v>
      </c>
      <c r="AN835" s="86"/>
      <c r="AO835" s="86" t="s">
        <v>194</v>
      </c>
      <c r="AP835" s="86"/>
      <c r="AQ835" s="86" t="s">
        <v>194</v>
      </c>
      <c r="AR835" s="86"/>
      <c r="AS835" s="21">
        <v>12</v>
      </c>
      <c r="AT835" s="38"/>
      <c r="AU835" s="38"/>
      <c r="AV835" s="38"/>
      <c r="AW835" s="38"/>
      <c r="AX835" s="38"/>
      <c r="AY835" s="38"/>
      <c r="AZ835" s="38"/>
      <c r="BA835" s="38"/>
      <c r="BB835" s="38"/>
      <c r="BC835" s="38"/>
      <c r="BD835" s="38"/>
      <c r="BE835" s="38"/>
      <c r="BF835" s="38"/>
      <c r="BG835" s="38"/>
      <c r="BH835" s="38"/>
      <c r="BI835" s="38"/>
    </row>
    <row r="836" spans="1:61" ht="12" customHeight="1" x14ac:dyDescent="0.15">
      <c r="A836" s="15">
        <v>1036</v>
      </c>
      <c r="B836" s="85" t="s">
        <v>3095</v>
      </c>
      <c r="C836" s="85" t="s">
        <v>149</v>
      </c>
      <c r="D836" s="86" t="s">
        <v>4693</v>
      </c>
      <c r="E836" s="86" t="s">
        <v>4694</v>
      </c>
      <c r="F836" s="15" t="s">
        <v>8209</v>
      </c>
      <c r="G836" s="92" t="s">
        <v>4695</v>
      </c>
      <c r="H836" s="196" t="s">
        <v>9712</v>
      </c>
      <c r="I836" s="86" t="s">
        <v>4696</v>
      </c>
      <c r="J836" s="86" t="s">
        <v>4697</v>
      </c>
      <c r="K836" s="86" t="s">
        <v>4698</v>
      </c>
      <c r="L836" s="18" t="s">
        <v>8210</v>
      </c>
      <c r="M836" s="18" t="s">
        <v>8211</v>
      </c>
      <c r="N836" s="15" t="s">
        <v>8212</v>
      </c>
      <c r="O836" s="18" t="s">
        <v>5226</v>
      </c>
      <c r="P836" s="86" t="s">
        <v>1192</v>
      </c>
      <c r="Q836" s="166" t="s">
        <v>8214</v>
      </c>
      <c r="R836" s="15" t="s">
        <v>5170</v>
      </c>
      <c r="S836" s="201" t="s">
        <v>9790</v>
      </c>
      <c r="T836" s="15" t="s">
        <v>8213</v>
      </c>
      <c r="U836" s="88" t="s">
        <v>213</v>
      </c>
      <c r="V836" s="86" t="s">
        <v>213</v>
      </c>
      <c r="W836" s="18" t="s">
        <v>5226</v>
      </c>
      <c r="X836" s="86"/>
      <c r="Y836" s="86" t="s">
        <v>16</v>
      </c>
      <c r="Z836" s="86" t="s">
        <v>16</v>
      </c>
      <c r="AA836" s="86" t="s">
        <v>16</v>
      </c>
      <c r="AB836" s="86" t="s">
        <v>16</v>
      </c>
      <c r="AC836" s="86" t="s">
        <v>194</v>
      </c>
      <c r="AD836" s="86"/>
      <c r="AE836" s="86" t="s">
        <v>194</v>
      </c>
      <c r="AF836" s="86"/>
      <c r="AG836" s="86" t="s">
        <v>194</v>
      </c>
      <c r="AH836" s="86"/>
      <c r="AI836" s="86" t="s">
        <v>218</v>
      </c>
      <c r="AJ836" s="86" t="s">
        <v>16</v>
      </c>
      <c r="AK836" s="86" t="s">
        <v>194</v>
      </c>
      <c r="AL836" s="86"/>
      <c r="AM836" s="86" t="s">
        <v>194</v>
      </c>
      <c r="AN836" s="86"/>
      <c r="AO836" s="86" t="s">
        <v>194</v>
      </c>
      <c r="AP836" s="86"/>
      <c r="AQ836" s="86" t="s">
        <v>194</v>
      </c>
      <c r="AR836" s="86"/>
      <c r="AS836" s="104">
        <v>12</v>
      </c>
      <c r="AT836" s="136"/>
      <c r="AU836" s="136"/>
      <c r="AV836" s="136"/>
      <c r="AW836" s="136"/>
      <c r="AX836" s="136"/>
      <c r="AY836" s="136"/>
      <c r="AZ836" s="136"/>
      <c r="BA836" s="136"/>
      <c r="BB836" s="136"/>
      <c r="BC836" s="136"/>
      <c r="BD836" s="136"/>
      <c r="BE836" s="136"/>
      <c r="BF836" s="136"/>
      <c r="BG836" s="136"/>
      <c r="BH836" s="136"/>
      <c r="BI836" s="136"/>
    </row>
    <row r="837" spans="1:61" ht="12" customHeight="1" x14ac:dyDescent="0.15">
      <c r="A837" s="15">
        <v>1037</v>
      </c>
      <c r="B837" s="85" t="s">
        <v>3095</v>
      </c>
      <c r="C837" s="85" t="s">
        <v>149</v>
      </c>
      <c r="D837" s="86" t="s">
        <v>4699</v>
      </c>
      <c r="E837" s="86" t="s">
        <v>4700</v>
      </c>
      <c r="F837" s="15" t="s">
        <v>8154</v>
      </c>
      <c r="G837" s="92" t="s">
        <v>4442</v>
      </c>
      <c r="H837" s="196" t="s">
        <v>9713</v>
      </c>
      <c r="I837" s="86" t="s">
        <v>4701</v>
      </c>
      <c r="J837" s="86" t="s">
        <v>4702</v>
      </c>
      <c r="K837" s="86" t="s">
        <v>4703</v>
      </c>
      <c r="L837" s="18" t="s">
        <v>8215</v>
      </c>
      <c r="M837" s="18" t="s">
        <v>5226</v>
      </c>
      <c r="N837" s="15" t="s">
        <v>8216</v>
      </c>
      <c r="O837" s="18" t="s">
        <v>5226</v>
      </c>
      <c r="P837" s="86" t="s">
        <v>1192</v>
      </c>
      <c r="Q837" s="166" t="s">
        <v>5415</v>
      </c>
      <c r="R837" s="15" t="s">
        <v>5170</v>
      </c>
      <c r="S837" s="201" t="s">
        <v>9794</v>
      </c>
      <c r="T837" s="86" t="s">
        <v>4704</v>
      </c>
      <c r="U837" s="88" t="s">
        <v>213</v>
      </c>
      <c r="V837" s="86" t="s">
        <v>201</v>
      </c>
      <c r="W837" s="92" t="s">
        <v>8014</v>
      </c>
      <c r="X837" s="86"/>
      <c r="Y837" s="86" t="s">
        <v>16</v>
      </c>
      <c r="Z837" s="86" t="s">
        <v>16</v>
      </c>
      <c r="AA837" s="86" t="s">
        <v>16</v>
      </c>
      <c r="AB837" s="86" t="s">
        <v>16</v>
      </c>
      <c r="AC837" s="86" t="s">
        <v>194</v>
      </c>
      <c r="AD837" s="86"/>
      <c r="AE837" s="86" t="s">
        <v>218</v>
      </c>
      <c r="AF837" s="86" t="s">
        <v>16</v>
      </c>
      <c r="AG837" s="86" t="s">
        <v>194</v>
      </c>
      <c r="AH837" s="86"/>
      <c r="AI837" s="86" t="s">
        <v>194</v>
      </c>
      <c r="AJ837" s="86"/>
      <c r="AK837" s="86" t="s">
        <v>194</v>
      </c>
      <c r="AL837" s="86"/>
      <c r="AM837" s="86" t="s">
        <v>194</v>
      </c>
      <c r="AN837" s="86"/>
      <c r="AO837" s="86" t="s">
        <v>194</v>
      </c>
      <c r="AP837" s="86"/>
      <c r="AQ837" s="86" t="s">
        <v>194</v>
      </c>
      <c r="AR837" s="86"/>
      <c r="AS837" s="21">
        <v>12</v>
      </c>
      <c r="AT837" s="38"/>
      <c r="AU837" s="38"/>
      <c r="AV837" s="38"/>
      <c r="AW837" s="38"/>
      <c r="AX837" s="38"/>
      <c r="AY837" s="38"/>
      <c r="AZ837" s="38"/>
      <c r="BA837" s="38"/>
      <c r="BB837" s="38"/>
      <c r="BC837" s="38"/>
      <c r="BD837" s="38"/>
      <c r="BE837" s="38"/>
      <c r="BF837" s="38"/>
      <c r="BG837" s="38"/>
      <c r="BH837" s="38"/>
      <c r="BI837" s="38"/>
    </row>
    <row r="838" spans="1:61" ht="12" customHeight="1" x14ac:dyDescent="0.15">
      <c r="A838" s="15">
        <v>1038</v>
      </c>
      <c r="B838" s="85" t="s">
        <v>3095</v>
      </c>
      <c r="C838" s="85" t="s">
        <v>149</v>
      </c>
      <c r="D838" s="86" t="s">
        <v>169</v>
      </c>
      <c r="E838" s="86" t="s">
        <v>4705</v>
      </c>
      <c r="F838" s="15" t="s">
        <v>8217</v>
      </c>
      <c r="G838" s="92" t="s">
        <v>4706</v>
      </c>
      <c r="H838" s="196" t="s">
        <v>9714</v>
      </c>
      <c r="I838" s="86" t="s">
        <v>4707</v>
      </c>
      <c r="J838" s="86" t="s">
        <v>4708</v>
      </c>
      <c r="K838" s="86" t="s">
        <v>4709</v>
      </c>
      <c r="L838" s="18" t="s">
        <v>8218</v>
      </c>
      <c r="M838" s="18" t="s">
        <v>8219</v>
      </c>
      <c r="N838" s="15" t="s">
        <v>8220</v>
      </c>
      <c r="O838" s="18" t="s">
        <v>5226</v>
      </c>
      <c r="P838" s="86" t="s">
        <v>1192</v>
      </c>
      <c r="Q838" s="166" t="s">
        <v>8221</v>
      </c>
      <c r="R838" s="15" t="s">
        <v>5170</v>
      </c>
      <c r="S838" s="201" t="s">
        <v>10070</v>
      </c>
      <c r="T838" s="86" t="s">
        <v>4710</v>
      </c>
      <c r="U838" s="88" t="s">
        <v>213</v>
      </c>
      <c r="V838" s="86" t="s">
        <v>213</v>
      </c>
      <c r="W838" s="18" t="s">
        <v>5226</v>
      </c>
      <c r="X838" s="86"/>
      <c r="Y838" s="86" t="s">
        <v>16</v>
      </c>
      <c r="Z838" s="86" t="s">
        <v>16</v>
      </c>
      <c r="AA838" s="86" t="s">
        <v>16</v>
      </c>
      <c r="AB838" s="86" t="s">
        <v>16</v>
      </c>
      <c r="AC838" s="86" t="s">
        <v>218</v>
      </c>
      <c r="AD838" s="86" t="s">
        <v>16</v>
      </c>
      <c r="AE838" s="86" t="s">
        <v>194</v>
      </c>
      <c r="AF838" s="86"/>
      <c r="AG838" s="86" t="s">
        <v>194</v>
      </c>
      <c r="AH838" s="86"/>
      <c r="AI838" s="86" t="s">
        <v>194</v>
      </c>
      <c r="AJ838" s="86"/>
      <c r="AK838" s="86" t="s">
        <v>194</v>
      </c>
      <c r="AL838" s="86" t="s">
        <v>16</v>
      </c>
      <c r="AM838" s="86" t="s">
        <v>194</v>
      </c>
      <c r="AN838" s="86"/>
      <c r="AO838" s="86" t="s">
        <v>194</v>
      </c>
      <c r="AP838" s="86"/>
      <c r="AQ838" s="86" t="s">
        <v>194</v>
      </c>
      <c r="AR838" s="86"/>
      <c r="AS838" s="21">
        <v>12</v>
      </c>
      <c r="AT838" s="38"/>
      <c r="AU838" s="38"/>
      <c r="AV838" s="38"/>
      <c r="AW838" s="38"/>
      <c r="AX838" s="38"/>
      <c r="AY838" s="38"/>
      <c r="AZ838" s="38"/>
      <c r="BA838" s="38"/>
      <c r="BB838" s="38"/>
      <c r="BC838" s="38"/>
      <c r="BD838" s="38"/>
      <c r="BE838" s="38"/>
      <c r="BF838" s="38"/>
      <c r="BG838" s="38"/>
      <c r="BH838" s="38"/>
      <c r="BI838" s="38"/>
    </row>
    <row r="839" spans="1:61" ht="12" customHeight="1" x14ac:dyDescent="0.15">
      <c r="A839" s="15">
        <v>1039</v>
      </c>
      <c r="B839" s="85" t="s">
        <v>3095</v>
      </c>
      <c r="C839" s="85" t="s">
        <v>149</v>
      </c>
      <c r="D839" s="86" t="s">
        <v>4711</v>
      </c>
      <c r="E839" s="86" t="s">
        <v>4712</v>
      </c>
      <c r="F839" s="18" t="s">
        <v>8149</v>
      </c>
      <c r="G839" s="92" t="s">
        <v>4713</v>
      </c>
      <c r="H839" s="196" t="s">
        <v>9715</v>
      </c>
      <c r="I839" s="86" t="s">
        <v>4714</v>
      </c>
      <c r="J839" s="86" t="s">
        <v>4715</v>
      </c>
      <c r="K839" s="86" t="s">
        <v>4716</v>
      </c>
      <c r="L839" s="18" t="s">
        <v>8222</v>
      </c>
      <c r="M839" s="18" t="s">
        <v>5226</v>
      </c>
      <c r="N839" s="15" t="s">
        <v>8223</v>
      </c>
      <c r="O839" s="18" t="s">
        <v>5226</v>
      </c>
      <c r="P839" s="86" t="s">
        <v>4717</v>
      </c>
      <c r="Q839" s="15" t="s">
        <v>8179</v>
      </c>
      <c r="R839" s="15" t="s">
        <v>5170</v>
      </c>
      <c r="S839" s="201" t="s">
        <v>10070</v>
      </c>
      <c r="T839" s="86" t="s">
        <v>4718</v>
      </c>
      <c r="U839" s="88" t="s">
        <v>213</v>
      </c>
      <c r="V839" s="86" t="s">
        <v>201</v>
      </c>
      <c r="W839" s="18" t="s">
        <v>5576</v>
      </c>
      <c r="X839" s="86"/>
      <c r="Y839" s="86"/>
      <c r="Z839" s="86" t="s">
        <v>16</v>
      </c>
      <c r="AA839" s="86"/>
      <c r="AB839" s="86" t="s">
        <v>16</v>
      </c>
      <c r="AC839" s="86" t="s">
        <v>194</v>
      </c>
      <c r="AD839" s="86"/>
      <c r="AE839" s="86" t="s">
        <v>218</v>
      </c>
      <c r="AF839" s="86" t="s">
        <v>16</v>
      </c>
      <c r="AG839" s="86" t="s">
        <v>194</v>
      </c>
      <c r="AH839" s="86"/>
      <c r="AI839" s="86" t="s">
        <v>194</v>
      </c>
      <c r="AJ839" s="86"/>
      <c r="AK839" s="86" t="s">
        <v>194</v>
      </c>
      <c r="AL839" s="86"/>
      <c r="AM839" s="86" t="s">
        <v>194</v>
      </c>
      <c r="AN839" s="86"/>
      <c r="AO839" s="86" t="s">
        <v>194</v>
      </c>
      <c r="AP839" s="86"/>
      <c r="AQ839" s="86" t="s">
        <v>194</v>
      </c>
      <c r="AR839" s="86"/>
      <c r="AS839" s="21">
        <v>12</v>
      </c>
      <c r="AT839" s="38"/>
      <c r="AU839" s="38"/>
      <c r="AV839" s="38"/>
      <c r="AW839" s="38"/>
      <c r="AX839" s="38"/>
      <c r="AY839" s="38"/>
      <c r="AZ839" s="38"/>
      <c r="BA839" s="38"/>
      <c r="BB839" s="38"/>
      <c r="BC839" s="38"/>
      <c r="BD839" s="38"/>
      <c r="BE839" s="38"/>
      <c r="BF839" s="38"/>
      <c r="BG839" s="38"/>
      <c r="BH839" s="38"/>
      <c r="BI839" s="38"/>
    </row>
    <row r="840" spans="1:61" ht="12" customHeight="1" x14ac:dyDescent="0.15">
      <c r="A840" s="15">
        <v>1040</v>
      </c>
      <c r="B840" s="85" t="s">
        <v>3095</v>
      </c>
      <c r="C840" s="85" t="s">
        <v>149</v>
      </c>
      <c r="D840" s="86" t="s">
        <v>4719</v>
      </c>
      <c r="E840" s="86" t="s">
        <v>4534</v>
      </c>
      <c r="F840" s="15" t="s">
        <v>8224</v>
      </c>
      <c r="G840" s="92" t="s">
        <v>4535</v>
      </c>
      <c r="H840" s="196" t="s">
        <v>9716</v>
      </c>
      <c r="I840" s="86" t="s">
        <v>4720</v>
      </c>
      <c r="J840" s="86"/>
      <c r="K840" s="86" t="s">
        <v>4721</v>
      </c>
      <c r="L840" s="15" t="s">
        <v>5170</v>
      </c>
      <c r="M840" s="15" t="s">
        <v>5226</v>
      </c>
      <c r="N840" s="15" t="s">
        <v>8083</v>
      </c>
      <c r="O840" s="18" t="s">
        <v>5226</v>
      </c>
      <c r="P840" s="86" t="s">
        <v>1192</v>
      </c>
      <c r="Q840" s="166" t="s">
        <v>8226</v>
      </c>
      <c r="R840" s="15" t="s">
        <v>5170</v>
      </c>
      <c r="S840" s="201" t="s">
        <v>9818</v>
      </c>
      <c r="T840" s="25" t="s">
        <v>8225</v>
      </c>
      <c r="U840" s="88" t="s">
        <v>213</v>
      </c>
      <c r="V840" s="86" t="s">
        <v>213</v>
      </c>
      <c r="W840" s="18" t="s">
        <v>5226</v>
      </c>
      <c r="X840" s="86"/>
      <c r="Y840" s="86" t="s">
        <v>16</v>
      </c>
      <c r="Z840" s="86" t="s">
        <v>16</v>
      </c>
      <c r="AA840" s="86" t="s">
        <v>16</v>
      </c>
      <c r="AB840" s="86" t="s">
        <v>16</v>
      </c>
      <c r="AC840" s="86" t="s">
        <v>194</v>
      </c>
      <c r="AD840" s="86"/>
      <c r="AE840" s="86" t="s">
        <v>194</v>
      </c>
      <c r="AF840" s="86"/>
      <c r="AG840" s="86" t="s">
        <v>218</v>
      </c>
      <c r="AH840" s="86" t="s">
        <v>16</v>
      </c>
      <c r="AI840" s="86" t="s">
        <v>194</v>
      </c>
      <c r="AJ840" s="86"/>
      <c r="AK840" s="86" t="s">
        <v>194</v>
      </c>
      <c r="AL840" s="86"/>
      <c r="AM840" s="86" t="s">
        <v>194</v>
      </c>
      <c r="AN840" s="86"/>
      <c r="AO840" s="86" t="s">
        <v>194</v>
      </c>
      <c r="AP840" s="86"/>
      <c r="AQ840" s="86" t="s">
        <v>194</v>
      </c>
      <c r="AR840" s="86" t="s">
        <v>16</v>
      </c>
      <c r="AS840" s="21">
        <v>12</v>
      </c>
      <c r="AT840" s="38"/>
      <c r="AU840" s="38"/>
      <c r="AV840" s="38"/>
      <c r="AW840" s="38"/>
      <c r="AX840" s="38"/>
      <c r="AY840" s="38"/>
      <c r="AZ840" s="38"/>
      <c r="BA840" s="38"/>
      <c r="BB840" s="38"/>
      <c r="BC840" s="38"/>
      <c r="BD840" s="38"/>
      <c r="BE840" s="38"/>
      <c r="BF840" s="38"/>
      <c r="BG840" s="38"/>
      <c r="BH840" s="38"/>
      <c r="BI840" s="38"/>
    </row>
    <row r="841" spans="1:61" ht="12" customHeight="1" x14ac:dyDescent="0.15">
      <c r="A841" s="15">
        <v>1041</v>
      </c>
      <c r="B841" s="85" t="s">
        <v>3095</v>
      </c>
      <c r="C841" s="85" t="s">
        <v>149</v>
      </c>
      <c r="D841" s="86" t="s">
        <v>4722</v>
      </c>
      <c r="E841" s="86" t="s">
        <v>4723</v>
      </c>
      <c r="F841" s="15" t="s">
        <v>8227</v>
      </c>
      <c r="G841" s="18" t="s">
        <v>8228</v>
      </c>
      <c r="H841" s="196" t="s">
        <v>9717</v>
      </c>
      <c r="I841" s="86" t="s">
        <v>4521</v>
      </c>
      <c r="J841" s="86" t="s">
        <v>4522</v>
      </c>
      <c r="K841" s="86" t="s">
        <v>4724</v>
      </c>
      <c r="L841" s="15" t="s">
        <v>8229</v>
      </c>
      <c r="M841" s="15" t="s">
        <v>5226</v>
      </c>
      <c r="N841" s="15" t="s">
        <v>8230</v>
      </c>
      <c r="O841" s="18" t="s">
        <v>5226</v>
      </c>
      <c r="P841" s="86" t="s">
        <v>4725</v>
      </c>
      <c r="Q841" s="166" t="s">
        <v>8231</v>
      </c>
      <c r="R841" s="15" t="s">
        <v>5170</v>
      </c>
      <c r="S841" s="201" t="s">
        <v>10074</v>
      </c>
      <c r="T841" s="86" t="s">
        <v>4726</v>
      </c>
      <c r="U841" s="88" t="s">
        <v>213</v>
      </c>
      <c r="V841" s="86" t="s">
        <v>201</v>
      </c>
      <c r="W841" s="18" t="s">
        <v>5226</v>
      </c>
      <c r="X841" s="86"/>
      <c r="Y841" s="86"/>
      <c r="Z841" s="86" t="s">
        <v>16</v>
      </c>
      <c r="AA841" s="86" t="s">
        <v>16</v>
      </c>
      <c r="AB841" s="86" t="s">
        <v>16</v>
      </c>
      <c r="AC841" s="86" t="s">
        <v>194</v>
      </c>
      <c r="AD841" s="86"/>
      <c r="AE841" s="86" t="s">
        <v>194</v>
      </c>
      <c r="AF841" s="86"/>
      <c r="AG841" s="86" t="s">
        <v>194</v>
      </c>
      <c r="AH841" s="86"/>
      <c r="AI841" s="86" t="s">
        <v>218</v>
      </c>
      <c r="AJ841" s="86" t="s">
        <v>16</v>
      </c>
      <c r="AK841" s="86" t="s">
        <v>194</v>
      </c>
      <c r="AL841" s="86"/>
      <c r="AM841" s="86" t="s">
        <v>218</v>
      </c>
      <c r="AN841" s="86" t="s">
        <v>16</v>
      </c>
      <c r="AO841" s="86" t="s">
        <v>194</v>
      </c>
      <c r="AP841" s="86"/>
      <c r="AQ841" s="86" t="s">
        <v>194</v>
      </c>
      <c r="AR841" s="86"/>
      <c r="AS841" s="47"/>
      <c r="AT841" s="47"/>
      <c r="AU841" s="48"/>
      <c r="AV841" s="48"/>
      <c r="AW841" s="48"/>
      <c r="AX841" s="48"/>
      <c r="AY841" s="48"/>
      <c r="AZ841" s="48"/>
      <c r="BA841" s="48"/>
      <c r="BB841" s="48"/>
      <c r="BC841" s="48"/>
      <c r="BD841" s="48"/>
      <c r="BE841" s="48"/>
      <c r="BF841" s="48"/>
      <c r="BG841" s="48"/>
      <c r="BH841" s="48"/>
      <c r="BI841" s="48"/>
    </row>
    <row r="842" spans="1:61" ht="12" customHeight="1" x14ac:dyDescent="0.15">
      <c r="A842" s="15">
        <v>1042</v>
      </c>
      <c r="B842" s="85" t="s">
        <v>3095</v>
      </c>
      <c r="C842" s="85" t="s">
        <v>149</v>
      </c>
      <c r="D842" s="86" t="s">
        <v>8232</v>
      </c>
      <c r="E842" s="86" t="s">
        <v>4727</v>
      </c>
      <c r="F842" s="15" t="s">
        <v>8233</v>
      </c>
      <c r="G842" s="92" t="s">
        <v>4728</v>
      </c>
      <c r="H842" s="196" t="s">
        <v>9718</v>
      </c>
      <c r="I842" s="86" t="s">
        <v>4729</v>
      </c>
      <c r="J842" s="86" t="s">
        <v>4730</v>
      </c>
      <c r="K842" s="86" t="s">
        <v>8234</v>
      </c>
      <c r="L842" s="15" t="s">
        <v>8235</v>
      </c>
      <c r="M842" s="15" t="s">
        <v>5226</v>
      </c>
      <c r="N842" s="15" t="s">
        <v>8236</v>
      </c>
      <c r="O842" s="18" t="s">
        <v>5226</v>
      </c>
      <c r="P842" s="86" t="s">
        <v>1192</v>
      </c>
      <c r="Q842" s="166" t="s">
        <v>8238</v>
      </c>
      <c r="R842" s="15" t="s">
        <v>5170</v>
      </c>
      <c r="S842" s="201" t="s">
        <v>9860</v>
      </c>
      <c r="T842" s="15" t="s">
        <v>8237</v>
      </c>
      <c r="U842" s="88" t="s">
        <v>213</v>
      </c>
      <c r="V842" s="86" t="s">
        <v>213</v>
      </c>
      <c r="W842" s="18" t="s">
        <v>8239</v>
      </c>
      <c r="X842" s="86"/>
      <c r="Y842" s="86" t="s">
        <v>16</v>
      </c>
      <c r="Z842" s="86" t="s">
        <v>16</v>
      </c>
      <c r="AA842" s="86"/>
      <c r="AB842" s="86"/>
      <c r="AC842" s="86" t="s">
        <v>194</v>
      </c>
      <c r="AD842" s="86"/>
      <c r="AE842" s="86" t="s">
        <v>218</v>
      </c>
      <c r="AF842" s="86" t="s">
        <v>16</v>
      </c>
      <c r="AG842" s="86" t="s">
        <v>194</v>
      </c>
      <c r="AH842" s="86"/>
      <c r="AI842" s="86" t="s">
        <v>194</v>
      </c>
      <c r="AJ842" s="86"/>
      <c r="AK842" s="86" t="s">
        <v>194</v>
      </c>
      <c r="AL842" s="86"/>
      <c r="AM842" s="86" t="s">
        <v>194</v>
      </c>
      <c r="AN842" s="86"/>
      <c r="AO842" s="86" t="s">
        <v>194</v>
      </c>
      <c r="AP842" s="86"/>
      <c r="AQ842" s="86" t="s">
        <v>194</v>
      </c>
      <c r="AR842" s="86"/>
      <c r="AS842" s="47"/>
      <c r="AT842" s="48"/>
      <c r="AU842" s="48"/>
      <c r="AV842" s="48"/>
      <c r="AW842" s="48"/>
      <c r="AX842" s="48"/>
      <c r="AY842" s="48"/>
      <c r="AZ842" s="48"/>
      <c r="BA842" s="48"/>
      <c r="BB842" s="48"/>
      <c r="BC842" s="48"/>
      <c r="BD842" s="48"/>
      <c r="BE842" s="48"/>
      <c r="BF842" s="48"/>
      <c r="BG842" s="48"/>
      <c r="BH842" s="48"/>
      <c r="BI842" s="48"/>
    </row>
    <row r="843" spans="1:61" ht="12" customHeight="1" x14ac:dyDescent="0.15">
      <c r="A843" s="15">
        <v>1043</v>
      </c>
      <c r="B843" s="85" t="s">
        <v>3095</v>
      </c>
      <c r="C843" s="85" t="s">
        <v>149</v>
      </c>
      <c r="D843" s="86" t="s">
        <v>4731</v>
      </c>
      <c r="E843" s="86" t="s">
        <v>4732</v>
      </c>
      <c r="F843" s="15" t="s">
        <v>8127</v>
      </c>
      <c r="G843" s="18" t="s">
        <v>8240</v>
      </c>
      <c r="H843" s="196" t="s">
        <v>9719</v>
      </c>
      <c r="I843" s="86" t="s">
        <v>4733</v>
      </c>
      <c r="J843" s="86" t="s">
        <v>4734</v>
      </c>
      <c r="K843" s="15" t="s">
        <v>8241</v>
      </c>
      <c r="L843" s="15" t="s">
        <v>8242</v>
      </c>
      <c r="M843" s="15" t="s">
        <v>5226</v>
      </c>
      <c r="N843" s="15" t="s">
        <v>8243</v>
      </c>
      <c r="O843" s="18" t="s">
        <v>5226</v>
      </c>
      <c r="P843" s="86"/>
      <c r="Q843" s="166" t="s">
        <v>8245</v>
      </c>
      <c r="R843" s="15" t="s">
        <v>5170</v>
      </c>
      <c r="S843" s="201" t="s">
        <v>9822</v>
      </c>
      <c r="T843" s="15" t="s">
        <v>8244</v>
      </c>
      <c r="U843" s="88" t="s">
        <v>213</v>
      </c>
      <c r="V843" s="86" t="s">
        <v>213</v>
      </c>
      <c r="W843" s="92" t="s">
        <v>8014</v>
      </c>
      <c r="X843" s="86"/>
      <c r="Y843" s="86" t="s">
        <v>16</v>
      </c>
      <c r="Z843" s="86" t="s">
        <v>16</v>
      </c>
      <c r="AA843" s="86"/>
      <c r="AB843" s="86"/>
      <c r="AC843" s="86" t="s">
        <v>194</v>
      </c>
      <c r="AD843" s="86"/>
      <c r="AE843" s="86" t="s">
        <v>218</v>
      </c>
      <c r="AF843" s="86" t="s">
        <v>16</v>
      </c>
      <c r="AG843" s="86" t="s">
        <v>194</v>
      </c>
      <c r="AH843" s="86"/>
      <c r="AI843" s="86" t="s">
        <v>218</v>
      </c>
      <c r="AJ843" s="86" t="s">
        <v>16</v>
      </c>
      <c r="AK843" s="86" t="s">
        <v>218</v>
      </c>
      <c r="AL843" s="86" t="s">
        <v>16</v>
      </c>
      <c r="AM843" s="86" t="s">
        <v>194</v>
      </c>
      <c r="AN843" s="86"/>
      <c r="AO843" s="86" t="s">
        <v>194</v>
      </c>
      <c r="AP843" s="86"/>
      <c r="AQ843" s="86" t="s">
        <v>194</v>
      </c>
      <c r="AR843" s="86"/>
      <c r="AS843" s="21">
        <v>13</v>
      </c>
      <c r="AT843" s="38"/>
      <c r="AU843" s="38"/>
      <c r="AV843" s="38"/>
      <c r="AW843" s="38"/>
      <c r="AX843" s="38"/>
      <c r="AY843" s="38"/>
      <c r="AZ843" s="38"/>
      <c r="BA843" s="38"/>
      <c r="BB843" s="38"/>
      <c r="BC843" s="38"/>
      <c r="BD843" s="38"/>
      <c r="BE843" s="38"/>
      <c r="BF843" s="38"/>
      <c r="BG843" s="38"/>
      <c r="BH843" s="38"/>
      <c r="BI843" s="38"/>
    </row>
    <row r="844" spans="1:61" ht="12" customHeight="1" x14ac:dyDescent="0.15">
      <c r="A844" s="15">
        <v>1044</v>
      </c>
      <c r="B844" s="85" t="s">
        <v>3095</v>
      </c>
      <c r="C844" s="85" t="s">
        <v>149</v>
      </c>
      <c r="D844" s="86" t="s">
        <v>8246</v>
      </c>
      <c r="E844" s="86" t="s">
        <v>4735</v>
      </c>
      <c r="F844" s="15" t="s">
        <v>8247</v>
      </c>
      <c r="G844" s="92" t="s">
        <v>4736</v>
      </c>
      <c r="H844" s="196" t="s">
        <v>9720</v>
      </c>
      <c r="I844" s="86" t="s">
        <v>4737</v>
      </c>
      <c r="J844" s="86" t="s">
        <v>4738</v>
      </c>
      <c r="K844" s="86" t="s">
        <v>4739</v>
      </c>
      <c r="L844" s="15" t="s">
        <v>8248</v>
      </c>
      <c r="M844" s="15" t="s">
        <v>5226</v>
      </c>
      <c r="N844" s="15" t="s">
        <v>8249</v>
      </c>
      <c r="O844" s="18" t="s">
        <v>5226</v>
      </c>
      <c r="P844" s="86" t="s">
        <v>1192</v>
      </c>
      <c r="Q844" s="166" t="s">
        <v>8251</v>
      </c>
      <c r="R844" s="15" t="s">
        <v>5170</v>
      </c>
      <c r="S844" s="201" t="s">
        <v>9855</v>
      </c>
      <c r="T844" s="15" t="s">
        <v>8250</v>
      </c>
      <c r="U844" s="88" t="s">
        <v>213</v>
      </c>
      <c r="V844" s="86" t="s">
        <v>213</v>
      </c>
      <c r="W844" s="92" t="s">
        <v>8252</v>
      </c>
      <c r="X844" s="86"/>
      <c r="Y844" s="86" t="s">
        <v>16</v>
      </c>
      <c r="Z844" s="86" t="s">
        <v>16</v>
      </c>
      <c r="AA844" s="86" t="s">
        <v>16</v>
      </c>
      <c r="AB844" s="86" t="s">
        <v>16</v>
      </c>
      <c r="AC844" s="86" t="s">
        <v>194</v>
      </c>
      <c r="AD844" s="86"/>
      <c r="AE844" s="86" t="s">
        <v>218</v>
      </c>
      <c r="AF844" s="86" t="s">
        <v>16</v>
      </c>
      <c r="AG844" s="86" t="s">
        <v>194</v>
      </c>
      <c r="AH844" s="86"/>
      <c r="AI844" s="86" t="s">
        <v>194</v>
      </c>
      <c r="AJ844" s="86"/>
      <c r="AK844" s="86" t="s">
        <v>194</v>
      </c>
      <c r="AL844" s="86"/>
      <c r="AM844" s="86" t="s">
        <v>194</v>
      </c>
      <c r="AN844" s="86"/>
      <c r="AO844" s="86" t="s">
        <v>194</v>
      </c>
      <c r="AP844" s="86"/>
      <c r="AQ844" s="86" t="s">
        <v>194</v>
      </c>
      <c r="AR844" s="86"/>
      <c r="AS844" s="21">
        <v>13</v>
      </c>
      <c r="AT844" s="38"/>
      <c r="AU844" s="38"/>
      <c r="AV844" s="38"/>
      <c r="AW844" s="38"/>
      <c r="AX844" s="38"/>
      <c r="AY844" s="38"/>
      <c r="AZ844" s="38"/>
      <c r="BA844" s="38"/>
      <c r="BB844" s="38"/>
      <c r="BC844" s="38"/>
      <c r="BD844" s="38"/>
      <c r="BE844" s="38"/>
      <c r="BF844" s="38"/>
      <c r="BG844" s="38"/>
      <c r="BH844" s="38"/>
      <c r="BI844" s="38"/>
    </row>
    <row r="845" spans="1:61" ht="12" customHeight="1" x14ac:dyDescent="0.15">
      <c r="A845" s="15">
        <v>1045</v>
      </c>
      <c r="B845" s="85" t="s">
        <v>3095</v>
      </c>
      <c r="C845" s="85" t="s">
        <v>149</v>
      </c>
      <c r="D845" s="86" t="s">
        <v>4740</v>
      </c>
      <c r="E845" s="86" t="s">
        <v>4741</v>
      </c>
      <c r="F845" s="15" t="s">
        <v>8253</v>
      </c>
      <c r="G845" s="92" t="s">
        <v>4742</v>
      </c>
      <c r="H845" s="196" t="s">
        <v>9721</v>
      </c>
      <c r="I845" s="86" t="s">
        <v>4743</v>
      </c>
      <c r="J845" s="86" t="s">
        <v>4744</v>
      </c>
      <c r="K845" s="86" t="s">
        <v>4745</v>
      </c>
      <c r="L845" s="15" t="s">
        <v>8254</v>
      </c>
      <c r="M845" s="15" t="s">
        <v>5226</v>
      </c>
      <c r="N845" s="15" t="s">
        <v>8255</v>
      </c>
      <c r="O845" s="18" t="s">
        <v>5226</v>
      </c>
      <c r="P845" s="86" t="s">
        <v>1192</v>
      </c>
      <c r="Q845" s="166" t="s">
        <v>5180</v>
      </c>
      <c r="R845" s="15" t="s">
        <v>5170</v>
      </c>
      <c r="S845" s="201" t="s">
        <v>9814</v>
      </c>
      <c r="T845" s="15" t="s">
        <v>8256</v>
      </c>
      <c r="U845" s="88" t="s">
        <v>213</v>
      </c>
      <c r="V845" s="86" t="s">
        <v>213</v>
      </c>
      <c r="W845" s="92" t="s">
        <v>6679</v>
      </c>
      <c r="X845" s="86"/>
      <c r="Y845" s="86" t="s">
        <v>16</v>
      </c>
      <c r="Z845" s="86" t="s">
        <v>16</v>
      </c>
      <c r="AA845" s="86"/>
      <c r="AB845" s="86" t="s">
        <v>16</v>
      </c>
      <c r="AC845" s="86" t="s">
        <v>194</v>
      </c>
      <c r="AD845" s="86"/>
      <c r="AE845" s="86" t="s">
        <v>218</v>
      </c>
      <c r="AF845" s="86" t="s">
        <v>16</v>
      </c>
      <c r="AG845" s="86" t="s">
        <v>194</v>
      </c>
      <c r="AH845" s="86"/>
      <c r="AI845" s="86" t="s">
        <v>194</v>
      </c>
      <c r="AJ845" s="86"/>
      <c r="AK845" s="86" t="s">
        <v>194</v>
      </c>
      <c r="AL845" s="86"/>
      <c r="AM845" s="86" t="s">
        <v>194</v>
      </c>
      <c r="AN845" s="86"/>
      <c r="AO845" s="86" t="s">
        <v>194</v>
      </c>
      <c r="AP845" s="86"/>
      <c r="AQ845" s="86" t="s">
        <v>194</v>
      </c>
      <c r="AR845" s="86"/>
      <c r="AS845" s="21">
        <v>13</v>
      </c>
      <c r="AT845" s="38"/>
      <c r="AU845" s="38"/>
      <c r="AV845" s="38"/>
      <c r="AW845" s="38"/>
      <c r="AX845" s="38"/>
      <c r="AY845" s="38"/>
      <c r="AZ845" s="38"/>
      <c r="BA845" s="38"/>
      <c r="BB845" s="38"/>
      <c r="BC845" s="38"/>
      <c r="BD845" s="38"/>
      <c r="BE845" s="38"/>
      <c r="BF845" s="38"/>
      <c r="BG845" s="38"/>
      <c r="BH845" s="38"/>
      <c r="BI845" s="38"/>
    </row>
    <row r="846" spans="1:61" ht="12" customHeight="1" x14ac:dyDescent="0.15">
      <c r="A846" s="15">
        <v>1046</v>
      </c>
      <c r="B846" s="85" t="s">
        <v>3095</v>
      </c>
      <c r="C846" s="85" t="s">
        <v>149</v>
      </c>
      <c r="D846" s="86" t="s">
        <v>4746</v>
      </c>
      <c r="E846" s="86" t="s">
        <v>4747</v>
      </c>
      <c r="F846" s="15" t="s">
        <v>8257</v>
      </c>
      <c r="G846" s="92" t="s">
        <v>4706</v>
      </c>
      <c r="H846" s="196" t="s">
        <v>9722</v>
      </c>
      <c r="I846" s="86" t="s">
        <v>4748</v>
      </c>
      <c r="J846" s="86" t="s">
        <v>4749</v>
      </c>
      <c r="K846" s="15" t="s">
        <v>8258</v>
      </c>
      <c r="L846" s="15" t="s">
        <v>8259</v>
      </c>
      <c r="M846" s="15" t="s">
        <v>5226</v>
      </c>
      <c r="N846" s="15" t="s">
        <v>8260</v>
      </c>
      <c r="O846" s="18" t="s">
        <v>5226</v>
      </c>
      <c r="P846" s="86" t="s">
        <v>1192</v>
      </c>
      <c r="Q846" s="194" t="s">
        <v>8262</v>
      </c>
      <c r="R846" s="15" t="s">
        <v>5170</v>
      </c>
      <c r="S846" s="201" t="s">
        <v>9850</v>
      </c>
      <c r="T846" s="15" t="s">
        <v>8261</v>
      </c>
      <c r="U846" s="88" t="s">
        <v>213</v>
      </c>
      <c r="V846" s="86" t="s">
        <v>213</v>
      </c>
      <c r="W846" s="18" t="s">
        <v>8239</v>
      </c>
      <c r="X846" s="86"/>
      <c r="Y846" s="86" t="s">
        <v>16</v>
      </c>
      <c r="Z846" s="86" t="s">
        <v>16</v>
      </c>
      <c r="AA846" s="86" t="s">
        <v>16</v>
      </c>
      <c r="AB846" s="86" t="s">
        <v>16</v>
      </c>
      <c r="AC846" s="86" t="s">
        <v>194</v>
      </c>
      <c r="AD846" s="86"/>
      <c r="AE846" s="86" t="s">
        <v>218</v>
      </c>
      <c r="AF846" s="86" t="s">
        <v>16</v>
      </c>
      <c r="AG846" s="86" t="s">
        <v>194</v>
      </c>
      <c r="AH846" s="86"/>
      <c r="AI846" s="86" t="s">
        <v>194</v>
      </c>
      <c r="AJ846" s="86"/>
      <c r="AK846" s="86" t="s">
        <v>194</v>
      </c>
      <c r="AL846" s="86"/>
      <c r="AM846" s="86" t="s">
        <v>194</v>
      </c>
      <c r="AN846" s="86"/>
      <c r="AO846" s="86" t="s">
        <v>194</v>
      </c>
      <c r="AP846" s="86"/>
      <c r="AQ846" s="86" t="s">
        <v>194</v>
      </c>
      <c r="AR846" s="86"/>
      <c r="AS846" s="21">
        <v>13</v>
      </c>
      <c r="AT846" s="38"/>
      <c r="AU846" s="38"/>
      <c r="AV846" s="38"/>
      <c r="AW846" s="38"/>
      <c r="AX846" s="38"/>
      <c r="AY846" s="38"/>
      <c r="AZ846" s="38"/>
      <c r="BA846" s="38"/>
      <c r="BB846" s="38"/>
      <c r="BC846" s="38"/>
      <c r="BD846" s="38"/>
      <c r="BE846" s="38"/>
      <c r="BF846" s="38"/>
      <c r="BG846" s="38"/>
      <c r="BH846" s="38"/>
      <c r="BI846" s="38"/>
    </row>
    <row r="847" spans="1:61" ht="12" customHeight="1" x14ac:dyDescent="0.15">
      <c r="A847" s="15">
        <v>1047</v>
      </c>
      <c r="B847" s="85" t="s">
        <v>3095</v>
      </c>
      <c r="C847" s="85" t="s">
        <v>149</v>
      </c>
      <c r="D847" s="86" t="s">
        <v>4750</v>
      </c>
      <c r="E847" s="86" t="s">
        <v>4751</v>
      </c>
      <c r="F847" s="18" t="s">
        <v>8263</v>
      </c>
      <c r="G847" s="92" t="s">
        <v>4742</v>
      </c>
      <c r="H847" s="196" t="s">
        <v>9723</v>
      </c>
      <c r="I847" s="86" t="s">
        <v>4752</v>
      </c>
      <c r="J847" s="86" t="s">
        <v>4753</v>
      </c>
      <c r="K847" s="86" t="s">
        <v>4754</v>
      </c>
      <c r="L847" s="15" t="s">
        <v>8264</v>
      </c>
      <c r="M847" s="18" t="s">
        <v>5226</v>
      </c>
      <c r="N847" s="15" t="s">
        <v>8265</v>
      </c>
      <c r="O847" s="18" t="s">
        <v>5226</v>
      </c>
      <c r="P847" s="86"/>
      <c r="Q847" s="15" t="s">
        <v>5435</v>
      </c>
      <c r="R847" s="15" t="s">
        <v>5170</v>
      </c>
      <c r="S847" s="201" t="s">
        <v>9869</v>
      </c>
      <c r="T847" s="86" t="s">
        <v>4755</v>
      </c>
      <c r="U847" s="88" t="s">
        <v>213</v>
      </c>
      <c r="V847" s="86" t="s">
        <v>213</v>
      </c>
      <c r="W847" s="18" t="s">
        <v>5226</v>
      </c>
      <c r="X847" s="86"/>
      <c r="Y847" s="86" t="s">
        <v>16</v>
      </c>
      <c r="Z847" s="86" t="s">
        <v>16</v>
      </c>
      <c r="AA847" s="86" t="s">
        <v>16</v>
      </c>
      <c r="AB847" s="86" t="s">
        <v>16</v>
      </c>
      <c r="AC847" s="86" t="s">
        <v>194</v>
      </c>
      <c r="AD847" s="86"/>
      <c r="AE847" s="86" t="s">
        <v>194</v>
      </c>
      <c r="AF847" s="86"/>
      <c r="AG847" s="86" t="s">
        <v>194</v>
      </c>
      <c r="AH847" s="86"/>
      <c r="AI847" s="86" t="s">
        <v>194</v>
      </c>
      <c r="AJ847" s="86"/>
      <c r="AK847" s="86" t="s">
        <v>218</v>
      </c>
      <c r="AL847" s="86" t="s">
        <v>16</v>
      </c>
      <c r="AM847" s="86" t="s">
        <v>194</v>
      </c>
      <c r="AN847" s="86"/>
      <c r="AO847" s="86" t="s">
        <v>194</v>
      </c>
      <c r="AP847" s="86"/>
      <c r="AQ847" s="86" t="s">
        <v>194</v>
      </c>
      <c r="AR847" s="86"/>
      <c r="AS847" s="21">
        <v>13</v>
      </c>
      <c r="AT847" s="38"/>
      <c r="AU847" s="38"/>
      <c r="AV847" s="38"/>
      <c r="AW847" s="38"/>
      <c r="AX847" s="38"/>
      <c r="AY847" s="38"/>
      <c r="AZ847" s="38"/>
      <c r="BA847" s="38"/>
      <c r="BB847" s="38"/>
      <c r="BC847" s="38"/>
      <c r="BD847" s="38"/>
      <c r="BE847" s="38"/>
      <c r="BF847" s="38"/>
      <c r="BG847" s="38"/>
      <c r="BH847" s="38"/>
      <c r="BI847" s="38"/>
    </row>
    <row r="848" spans="1:61" ht="12" customHeight="1" x14ac:dyDescent="0.15">
      <c r="A848" s="15">
        <v>1048</v>
      </c>
      <c r="B848" s="85" t="s">
        <v>3095</v>
      </c>
      <c r="C848" s="85" t="s">
        <v>149</v>
      </c>
      <c r="D848" s="15" t="s">
        <v>8266</v>
      </c>
      <c r="E848" s="86" t="s">
        <v>4756</v>
      </c>
      <c r="F848" s="15" t="s">
        <v>8267</v>
      </c>
      <c r="G848" s="92" t="s">
        <v>4706</v>
      </c>
      <c r="H848" s="196" t="s">
        <v>9724</v>
      </c>
      <c r="I848" s="86" t="s">
        <v>4757</v>
      </c>
      <c r="J848" s="86" t="s">
        <v>4758</v>
      </c>
      <c r="K848" s="15" t="s">
        <v>8268</v>
      </c>
      <c r="L848" s="15" t="s">
        <v>8269</v>
      </c>
      <c r="M848" s="18" t="s">
        <v>5226</v>
      </c>
      <c r="N848" s="15" t="s">
        <v>8270</v>
      </c>
      <c r="O848" s="18" t="s">
        <v>5226</v>
      </c>
      <c r="P848" s="86" t="s">
        <v>1192</v>
      </c>
      <c r="Q848" s="166" t="s">
        <v>8271</v>
      </c>
      <c r="R848" s="15" t="s">
        <v>5170</v>
      </c>
      <c r="S848" s="201" t="s">
        <v>10075</v>
      </c>
      <c r="T848" s="86" t="s">
        <v>4759</v>
      </c>
      <c r="U848" s="88" t="s">
        <v>213</v>
      </c>
      <c r="V848" s="86" t="s">
        <v>213</v>
      </c>
      <c r="W848" s="18" t="s">
        <v>5226</v>
      </c>
      <c r="X848" s="86"/>
      <c r="Y848" s="86" t="s">
        <v>16</v>
      </c>
      <c r="Z848" s="86" t="s">
        <v>16</v>
      </c>
      <c r="AA848" s="86" t="s">
        <v>16</v>
      </c>
      <c r="AB848" s="86" t="s">
        <v>16</v>
      </c>
      <c r="AC848" s="86" t="s">
        <v>218</v>
      </c>
      <c r="AD848" s="86" t="s">
        <v>16</v>
      </c>
      <c r="AE848" s="86" t="s">
        <v>194</v>
      </c>
      <c r="AF848" s="86"/>
      <c r="AG848" s="86" t="s">
        <v>194</v>
      </c>
      <c r="AH848" s="86"/>
      <c r="AI848" s="86" t="s">
        <v>194</v>
      </c>
      <c r="AJ848" s="86"/>
      <c r="AK848" s="86" t="s">
        <v>194</v>
      </c>
      <c r="AL848" s="86" t="s">
        <v>16</v>
      </c>
      <c r="AM848" s="86" t="s">
        <v>194</v>
      </c>
      <c r="AN848" s="86"/>
      <c r="AO848" s="86" t="s">
        <v>194</v>
      </c>
      <c r="AP848" s="86"/>
      <c r="AQ848" s="86" t="s">
        <v>194</v>
      </c>
      <c r="AR848" s="86"/>
      <c r="AS848" s="21">
        <v>13</v>
      </c>
      <c r="AT848" s="38"/>
      <c r="AU848" s="38"/>
      <c r="AV848" s="38"/>
      <c r="AW848" s="38"/>
      <c r="AX848" s="38"/>
      <c r="AY848" s="38"/>
      <c r="AZ848" s="38"/>
      <c r="BA848" s="38"/>
      <c r="BB848" s="38"/>
      <c r="BC848" s="38"/>
      <c r="BD848" s="38"/>
      <c r="BE848" s="38"/>
      <c r="BF848" s="38"/>
      <c r="BG848" s="38"/>
      <c r="BH848" s="38"/>
      <c r="BI848" s="38"/>
    </row>
    <row r="849" spans="1:61" ht="12" customHeight="1" x14ac:dyDescent="0.15">
      <c r="A849" s="15">
        <v>1049</v>
      </c>
      <c r="B849" s="85" t="s">
        <v>3095</v>
      </c>
      <c r="C849" s="85" t="s">
        <v>149</v>
      </c>
      <c r="D849" s="86" t="s">
        <v>167</v>
      </c>
      <c r="E849" s="86" t="s">
        <v>4760</v>
      </c>
      <c r="F849" s="15" t="s">
        <v>8272</v>
      </c>
      <c r="G849" s="92" t="s">
        <v>4761</v>
      </c>
      <c r="H849" s="196" t="s">
        <v>9725</v>
      </c>
      <c r="I849" s="86" t="s">
        <v>4762</v>
      </c>
      <c r="J849" s="86" t="s">
        <v>4763</v>
      </c>
      <c r="K849" s="86" t="s">
        <v>4764</v>
      </c>
      <c r="L849" s="15" t="s">
        <v>8273</v>
      </c>
      <c r="M849" s="15" t="s">
        <v>5226</v>
      </c>
      <c r="N849" s="15" t="s">
        <v>8274</v>
      </c>
      <c r="O849" s="18" t="s">
        <v>5226</v>
      </c>
      <c r="P849" s="86" t="s">
        <v>1192</v>
      </c>
      <c r="Q849" s="166" t="s">
        <v>5487</v>
      </c>
      <c r="R849" s="15" t="s">
        <v>5170</v>
      </c>
      <c r="S849" s="201" t="s">
        <v>9824</v>
      </c>
      <c r="T849" s="86" t="s">
        <v>4765</v>
      </c>
      <c r="U849" s="88" t="s">
        <v>213</v>
      </c>
      <c r="V849" s="86" t="s">
        <v>213</v>
      </c>
      <c r="W849" s="92" t="s">
        <v>8275</v>
      </c>
      <c r="X849" s="86"/>
      <c r="Y849" s="86" t="s">
        <v>16</v>
      </c>
      <c r="Z849" s="86" t="s">
        <v>16</v>
      </c>
      <c r="AA849" s="86" t="s">
        <v>16</v>
      </c>
      <c r="AB849" s="86"/>
      <c r="AC849" s="86" t="s">
        <v>194</v>
      </c>
      <c r="AD849" s="86"/>
      <c r="AE849" s="86" t="s">
        <v>218</v>
      </c>
      <c r="AF849" s="86" t="s">
        <v>16</v>
      </c>
      <c r="AG849" s="86" t="s">
        <v>194</v>
      </c>
      <c r="AH849" s="86"/>
      <c r="AI849" s="86" t="s">
        <v>194</v>
      </c>
      <c r="AJ849" s="86"/>
      <c r="AK849" s="86" t="s">
        <v>194</v>
      </c>
      <c r="AL849" s="86"/>
      <c r="AM849" s="86" t="s">
        <v>194</v>
      </c>
      <c r="AN849" s="86"/>
      <c r="AO849" s="86" t="s">
        <v>194</v>
      </c>
      <c r="AP849" s="86"/>
      <c r="AQ849" s="86" t="s">
        <v>194</v>
      </c>
      <c r="AR849" s="86"/>
      <c r="AS849" s="21">
        <v>13</v>
      </c>
      <c r="AT849" s="38"/>
      <c r="AU849" s="38"/>
      <c r="AV849" s="38"/>
      <c r="AW849" s="38"/>
      <c r="AX849" s="38"/>
      <c r="AY849" s="38"/>
      <c r="AZ849" s="38"/>
      <c r="BA849" s="38"/>
      <c r="BB849" s="38"/>
      <c r="BC849" s="38"/>
      <c r="BD849" s="38"/>
      <c r="BE849" s="38"/>
      <c r="BF849" s="38"/>
      <c r="BG849" s="38"/>
      <c r="BH849" s="38"/>
      <c r="BI849" s="38"/>
    </row>
    <row r="850" spans="1:61" ht="12" customHeight="1" x14ac:dyDescent="0.15">
      <c r="A850" s="15">
        <v>1050</v>
      </c>
      <c r="B850" s="85" t="s">
        <v>3095</v>
      </c>
      <c r="C850" s="85" t="s">
        <v>149</v>
      </c>
      <c r="D850" s="86" t="s">
        <v>4766</v>
      </c>
      <c r="E850" s="86" t="s">
        <v>4767</v>
      </c>
      <c r="F850" s="15" t="s">
        <v>8276</v>
      </c>
      <c r="G850" s="92" t="s">
        <v>4535</v>
      </c>
      <c r="H850" s="196" t="s">
        <v>9726</v>
      </c>
      <c r="I850" s="86" t="s">
        <v>4768</v>
      </c>
      <c r="J850" s="86" t="s">
        <v>4769</v>
      </c>
      <c r="K850" s="86" t="s">
        <v>4770</v>
      </c>
      <c r="L850" s="15" t="s">
        <v>5170</v>
      </c>
      <c r="M850" s="15" t="s">
        <v>5170</v>
      </c>
      <c r="N850" s="15" t="s">
        <v>8277</v>
      </c>
      <c r="O850" s="18" t="s">
        <v>5226</v>
      </c>
      <c r="P850" s="86"/>
      <c r="Q850" s="169" t="s">
        <v>8278</v>
      </c>
      <c r="R850" s="15" t="s">
        <v>5170</v>
      </c>
      <c r="S850" s="201" t="s">
        <v>10076</v>
      </c>
      <c r="T850" s="86" t="s">
        <v>4771</v>
      </c>
      <c r="U850" s="88" t="s">
        <v>213</v>
      </c>
      <c r="V850" s="86" t="s">
        <v>213</v>
      </c>
      <c r="W850" s="18" t="s">
        <v>5226</v>
      </c>
      <c r="X850" s="86"/>
      <c r="Y850" s="86" t="s">
        <v>16</v>
      </c>
      <c r="Z850" s="86" t="s">
        <v>16</v>
      </c>
      <c r="AA850" s="86" t="s">
        <v>16</v>
      </c>
      <c r="AB850" s="86" t="s">
        <v>16</v>
      </c>
      <c r="AC850" s="86" t="s">
        <v>218</v>
      </c>
      <c r="AD850" s="86" t="s">
        <v>16</v>
      </c>
      <c r="AE850" s="86" t="s">
        <v>194</v>
      </c>
      <c r="AF850" s="86"/>
      <c r="AG850" s="86" t="s">
        <v>194</v>
      </c>
      <c r="AH850" s="86"/>
      <c r="AI850" s="86" t="s">
        <v>194</v>
      </c>
      <c r="AJ850" s="86"/>
      <c r="AK850" s="86" t="s">
        <v>218</v>
      </c>
      <c r="AL850" s="86" t="s">
        <v>16</v>
      </c>
      <c r="AM850" s="86" t="s">
        <v>194</v>
      </c>
      <c r="AN850" s="86"/>
      <c r="AO850" s="86" t="s">
        <v>194</v>
      </c>
      <c r="AP850" s="86"/>
      <c r="AQ850" s="86" t="s">
        <v>194</v>
      </c>
      <c r="AR850" s="86"/>
      <c r="AS850" s="21">
        <v>13</v>
      </c>
      <c r="AT850" s="38"/>
      <c r="AU850" s="38"/>
      <c r="AV850" s="38"/>
      <c r="AW850" s="38"/>
      <c r="AX850" s="38"/>
      <c r="AY850" s="38"/>
      <c r="AZ850" s="38"/>
      <c r="BA850" s="38"/>
      <c r="BB850" s="38"/>
      <c r="BC850" s="38"/>
      <c r="BD850" s="38"/>
      <c r="BE850" s="38"/>
      <c r="BF850" s="38"/>
      <c r="BG850" s="38"/>
      <c r="BH850" s="38"/>
      <c r="BI850" s="38"/>
    </row>
    <row r="851" spans="1:61" ht="12" customHeight="1" x14ac:dyDescent="0.15">
      <c r="A851" s="15">
        <v>1051</v>
      </c>
      <c r="B851" s="85" t="s">
        <v>3095</v>
      </c>
      <c r="C851" s="85" t="s">
        <v>149</v>
      </c>
      <c r="D851" s="86" t="s">
        <v>4772</v>
      </c>
      <c r="E851" s="86" t="s">
        <v>4773</v>
      </c>
      <c r="F851" s="15" t="s">
        <v>8279</v>
      </c>
      <c r="G851" s="92" t="s">
        <v>4774</v>
      </c>
      <c r="H851" s="196" t="s">
        <v>9727</v>
      </c>
      <c r="I851" s="86" t="s">
        <v>4775</v>
      </c>
      <c r="J851" s="184" t="s">
        <v>4776</v>
      </c>
      <c r="K851" s="86" t="s">
        <v>4777</v>
      </c>
      <c r="L851" s="15" t="s">
        <v>8280</v>
      </c>
      <c r="M851" s="15" t="s">
        <v>5226</v>
      </c>
      <c r="N851" s="15" t="s">
        <v>8281</v>
      </c>
      <c r="O851" s="18" t="s">
        <v>5226</v>
      </c>
      <c r="P851" s="86" t="s">
        <v>1192</v>
      </c>
      <c r="Q851" s="166" t="s">
        <v>5197</v>
      </c>
      <c r="R851" s="15" t="s">
        <v>5170</v>
      </c>
      <c r="S851" s="201" t="s">
        <v>9821</v>
      </c>
      <c r="T851" s="86" t="s">
        <v>4778</v>
      </c>
      <c r="U851" s="88" t="s">
        <v>213</v>
      </c>
      <c r="V851" s="86" t="s">
        <v>213</v>
      </c>
      <c r="W851" s="18" t="s">
        <v>5226</v>
      </c>
      <c r="X851" s="86"/>
      <c r="Y851" s="86"/>
      <c r="Z851" s="86" t="s">
        <v>16</v>
      </c>
      <c r="AA851" s="86"/>
      <c r="AB851" s="86" t="s">
        <v>16</v>
      </c>
      <c r="AC851" s="86" t="s">
        <v>194</v>
      </c>
      <c r="AD851" s="86"/>
      <c r="AE851" s="86" t="s">
        <v>194</v>
      </c>
      <c r="AF851" s="86"/>
      <c r="AG851" s="86" t="s">
        <v>194</v>
      </c>
      <c r="AH851" s="86"/>
      <c r="AI851" s="86" t="s">
        <v>194</v>
      </c>
      <c r="AJ851" s="86"/>
      <c r="AK851" s="86" t="s">
        <v>218</v>
      </c>
      <c r="AL851" s="86" t="s">
        <v>16</v>
      </c>
      <c r="AM851" s="86" t="s">
        <v>194</v>
      </c>
      <c r="AN851" s="86"/>
      <c r="AO851" s="86" t="s">
        <v>194</v>
      </c>
      <c r="AP851" s="86"/>
      <c r="AQ851" s="86" t="s">
        <v>194</v>
      </c>
      <c r="AR851" s="86"/>
      <c r="AS851" s="21">
        <v>13</v>
      </c>
      <c r="AT851" s="38"/>
      <c r="AU851" s="38"/>
      <c r="AV851" s="38"/>
      <c r="AW851" s="38"/>
      <c r="AX851" s="38"/>
      <c r="AY851" s="38"/>
      <c r="AZ851" s="38"/>
      <c r="BA851" s="38"/>
      <c r="BB851" s="38"/>
      <c r="BC851" s="38"/>
      <c r="BD851" s="38"/>
      <c r="BE851" s="38"/>
      <c r="BF851" s="38"/>
      <c r="BG851" s="38"/>
      <c r="BH851" s="38"/>
      <c r="BI851" s="38"/>
    </row>
    <row r="852" spans="1:61" ht="12" customHeight="1" x14ac:dyDescent="0.15">
      <c r="A852" s="15">
        <v>1052</v>
      </c>
      <c r="B852" s="85" t="s">
        <v>3095</v>
      </c>
      <c r="C852" s="85" t="s">
        <v>149</v>
      </c>
      <c r="D852" s="86" t="s">
        <v>4779</v>
      </c>
      <c r="E852" s="86" t="s">
        <v>4780</v>
      </c>
      <c r="F852" s="15" t="s">
        <v>8282</v>
      </c>
      <c r="G852" s="92" t="s">
        <v>4781</v>
      </c>
      <c r="H852" s="196" t="s">
        <v>9728</v>
      </c>
      <c r="I852" s="86" t="s">
        <v>4782</v>
      </c>
      <c r="J852" s="86"/>
      <c r="K852" s="15" t="s">
        <v>8283</v>
      </c>
      <c r="L852" s="15" t="s">
        <v>8284</v>
      </c>
      <c r="M852" s="15" t="s">
        <v>5226</v>
      </c>
      <c r="N852" s="15" t="s">
        <v>8285</v>
      </c>
      <c r="O852" s="18" t="s">
        <v>5226</v>
      </c>
      <c r="P852" s="86" t="s">
        <v>1192</v>
      </c>
      <c r="Q852" s="166" t="s">
        <v>5519</v>
      </c>
      <c r="R852" s="15" t="s">
        <v>5170</v>
      </c>
      <c r="S852" s="201" t="s">
        <v>9841</v>
      </c>
      <c r="T852" s="15" t="s">
        <v>8286</v>
      </c>
      <c r="U852" s="88" t="s">
        <v>213</v>
      </c>
      <c r="V852" s="86" t="s">
        <v>213</v>
      </c>
      <c r="W852" s="92" t="s">
        <v>8287</v>
      </c>
      <c r="X852" s="86"/>
      <c r="Y852" s="86" t="s">
        <v>16</v>
      </c>
      <c r="Z852" s="86"/>
      <c r="AA852" s="86" t="s">
        <v>16</v>
      </c>
      <c r="AB852" s="86"/>
      <c r="AC852" s="86" t="s">
        <v>194</v>
      </c>
      <c r="AD852" s="86"/>
      <c r="AE852" s="86" t="s">
        <v>218</v>
      </c>
      <c r="AF852" s="86" t="s">
        <v>16</v>
      </c>
      <c r="AG852" s="86" t="s">
        <v>194</v>
      </c>
      <c r="AH852" s="86"/>
      <c r="AI852" s="86" t="s">
        <v>194</v>
      </c>
      <c r="AJ852" s="86"/>
      <c r="AK852" s="86" t="s">
        <v>194</v>
      </c>
      <c r="AL852" s="86"/>
      <c r="AM852" s="86" t="s">
        <v>194</v>
      </c>
      <c r="AN852" s="86"/>
      <c r="AO852" s="86" t="s">
        <v>194</v>
      </c>
      <c r="AP852" s="86"/>
      <c r="AQ852" s="86" t="s">
        <v>194</v>
      </c>
      <c r="AR852" s="86"/>
      <c r="AS852" s="21">
        <v>13</v>
      </c>
      <c r="AT852" s="38"/>
      <c r="AU852" s="38"/>
      <c r="AV852" s="38"/>
      <c r="AW852" s="38"/>
      <c r="AX852" s="38"/>
      <c r="AY852" s="38"/>
      <c r="AZ852" s="38"/>
      <c r="BA852" s="38"/>
      <c r="BB852" s="38"/>
      <c r="BC852" s="38"/>
      <c r="BD852" s="38"/>
      <c r="BE852" s="38"/>
      <c r="BF852" s="38"/>
      <c r="BG852" s="38"/>
      <c r="BH852" s="38"/>
      <c r="BI852" s="38"/>
    </row>
    <row r="853" spans="1:61" ht="12" customHeight="1" x14ac:dyDescent="0.15">
      <c r="A853" s="15">
        <v>1053</v>
      </c>
      <c r="B853" s="85" t="s">
        <v>3095</v>
      </c>
      <c r="C853" s="85" t="s">
        <v>149</v>
      </c>
      <c r="D853" s="86" t="s">
        <v>4783</v>
      </c>
      <c r="E853" s="86" t="s">
        <v>4784</v>
      </c>
      <c r="F853" s="15" t="s">
        <v>8288</v>
      </c>
      <c r="G853" s="92" t="s">
        <v>4785</v>
      </c>
      <c r="H853" s="196" t="s">
        <v>9729</v>
      </c>
      <c r="I853" s="86" t="s">
        <v>4786</v>
      </c>
      <c r="J853" s="86" t="s">
        <v>4787</v>
      </c>
      <c r="K853" s="15" t="s">
        <v>8289</v>
      </c>
      <c r="L853" s="15" t="s">
        <v>8290</v>
      </c>
      <c r="M853" s="18" t="s">
        <v>5226</v>
      </c>
      <c r="N853" s="15" t="s">
        <v>8291</v>
      </c>
      <c r="O853" s="18" t="s">
        <v>5226</v>
      </c>
      <c r="P853" s="86" t="s">
        <v>1192</v>
      </c>
      <c r="Q853" s="166" t="s">
        <v>5201</v>
      </c>
      <c r="R853" s="15" t="s">
        <v>5170</v>
      </c>
      <c r="S853" s="201" t="s">
        <v>9855</v>
      </c>
      <c r="T853" s="15" t="s">
        <v>8292</v>
      </c>
      <c r="U853" s="88" t="s">
        <v>213</v>
      </c>
      <c r="V853" s="86" t="s">
        <v>213</v>
      </c>
      <c r="W853" s="18" t="s">
        <v>5226</v>
      </c>
      <c r="X853" s="86"/>
      <c r="Y853" s="86" t="s">
        <v>16</v>
      </c>
      <c r="Z853" s="86" t="s">
        <v>16</v>
      </c>
      <c r="AA853" s="86" t="s">
        <v>16</v>
      </c>
      <c r="AB853" s="86"/>
      <c r="AC853" s="86" t="s">
        <v>218</v>
      </c>
      <c r="AD853" s="86" t="s">
        <v>16</v>
      </c>
      <c r="AE853" s="86" t="s">
        <v>194</v>
      </c>
      <c r="AF853" s="86"/>
      <c r="AG853" s="86" t="s">
        <v>194</v>
      </c>
      <c r="AH853" s="86"/>
      <c r="AI853" s="86" t="s">
        <v>194</v>
      </c>
      <c r="AJ853" s="86"/>
      <c r="AK853" s="86" t="s">
        <v>218</v>
      </c>
      <c r="AL853" s="86" t="s">
        <v>16</v>
      </c>
      <c r="AM853" s="86" t="s">
        <v>194</v>
      </c>
      <c r="AN853" s="86"/>
      <c r="AO853" s="86" t="s">
        <v>194</v>
      </c>
      <c r="AP853" s="86"/>
      <c r="AQ853" s="86" t="s">
        <v>194</v>
      </c>
      <c r="AR853" s="86"/>
      <c r="AS853" s="47"/>
      <c r="AT853" s="47"/>
      <c r="AU853" s="48"/>
      <c r="AV853" s="48"/>
      <c r="AW853" s="48"/>
      <c r="AX853" s="48"/>
      <c r="AY853" s="48"/>
      <c r="AZ853" s="48"/>
      <c r="BA853" s="48"/>
      <c r="BB853" s="48"/>
      <c r="BC853" s="48"/>
      <c r="BD853" s="48"/>
      <c r="BE853" s="48"/>
      <c r="BF853" s="48"/>
      <c r="BG853" s="48"/>
      <c r="BH853" s="48"/>
      <c r="BI853" s="48"/>
    </row>
    <row r="854" spans="1:61" ht="12" customHeight="1" x14ac:dyDescent="0.15">
      <c r="A854" s="15">
        <v>1054</v>
      </c>
      <c r="B854" s="85" t="s">
        <v>3095</v>
      </c>
      <c r="C854" s="85" t="s">
        <v>149</v>
      </c>
      <c r="D854" s="86" t="s">
        <v>4788</v>
      </c>
      <c r="E854" s="86" t="s">
        <v>4789</v>
      </c>
      <c r="F854" s="18" t="s">
        <v>8293</v>
      </c>
      <c r="G854" s="92" t="s">
        <v>4789</v>
      </c>
      <c r="H854" s="196" t="s">
        <v>9730</v>
      </c>
      <c r="I854" s="86" t="s">
        <v>4790</v>
      </c>
      <c r="J854" s="86" t="s">
        <v>4791</v>
      </c>
      <c r="K854" s="15" t="s">
        <v>8294</v>
      </c>
      <c r="L854" s="15" t="s">
        <v>8295</v>
      </c>
      <c r="M854" s="15" t="s">
        <v>8295</v>
      </c>
      <c r="N854" s="15" t="s">
        <v>8295</v>
      </c>
      <c r="O854" s="18" t="s">
        <v>5226</v>
      </c>
      <c r="P854" s="86" t="s">
        <v>1192</v>
      </c>
      <c r="Q854" s="168" t="s">
        <v>8295</v>
      </c>
      <c r="R854" s="86"/>
      <c r="S854" s="201" t="s">
        <v>10077</v>
      </c>
      <c r="T854" s="15" t="s">
        <v>8296</v>
      </c>
      <c r="U854" s="88" t="s">
        <v>201</v>
      </c>
      <c r="V854" s="86" t="s">
        <v>201</v>
      </c>
      <c r="W854" s="18" t="s">
        <v>5576</v>
      </c>
      <c r="X854" s="86"/>
      <c r="Y854" s="86" t="s">
        <v>16</v>
      </c>
      <c r="Z854" s="86" t="s">
        <v>16</v>
      </c>
      <c r="AA854" s="86" t="s">
        <v>16</v>
      </c>
      <c r="AB854" s="86" t="s">
        <v>16</v>
      </c>
      <c r="AC854" s="86" t="s">
        <v>194</v>
      </c>
      <c r="AD854" s="86"/>
      <c r="AE854" s="86" t="s">
        <v>218</v>
      </c>
      <c r="AF854" s="86" t="s">
        <v>16</v>
      </c>
      <c r="AG854" s="86" t="s">
        <v>218</v>
      </c>
      <c r="AH854" s="86" t="s">
        <v>16</v>
      </c>
      <c r="AI854" s="86" t="s">
        <v>218</v>
      </c>
      <c r="AJ854" s="86" t="s">
        <v>16</v>
      </c>
      <c r="AK854" s="86" t="s">
        <v>218</v>
      </c>
      <c r="AL854" s="86" t="s">
        <v>16</v>
      </c>
      <c r="AM854" s="86" t="s">
        <v>194</v>
      </c>
      <c r="AN854" s="86"/>
      <c r="AO854" s="86" t="s">
        <v>194</v>
      </c>
      <c r="AP854" s="86"/>
      <c r="AQ854" s="86" t="s">
        <v>194</v>
      </c>
      <c r="AR854" s="86"/>
      <c r="AS854" s="47"/>
      <c r="AT854" s="47"/>
      <c r="AU854" s="48"/>
      <c r="AV854" s="48"/>
      <c r="AW854" s="48"/>
      <c r="AX854" s="48"/>
      <c r="AY854" s="48"/>
      <c r="AZ854" s="48"/>
      <c r="BA854" s="48"/>
      <c r="BB854" s="48"/>
      <c r="BC854" s="48"/>
      <c r="BD854" s="48"/>
      <c r="BE854" s="48"/>
      <c r="BF854" s="48"/>
      <c r="BG854" s="48"/>
      <c r="BH854" s="48"/>
      <c r="BI854" s="48"/>
    </row>
    <row r="855" spans="1:61" ht="12" customHeight="1" x14ac:dyDescent="0.15">
      <c r="A855" s="15">
        <v>1055</v>
      </c>
      <c r="B855" s="85" t="s">
        <v>3095</v>
      </c>
      <c r="C855" s="85" t="s">
        <v>149</v>
      </c>
      <c r="D855" s="86" t="s">
        <v>4792</v>
      </c>
      <c r="E855" s="86" t="s">
        <v>4793</v>
      </c>
      <c r="F855" s="15" t="s">
        <v>8297</v>
      </c>
      <c r="G855" s="92" t="s">
        <v>4393</v>
      </c>
      <c r="H855" s="196" t="s">
        <v>9731</v>
      </c>
      <c r="I855" s="86" t="s">
        <v>4521</v>
      </c>
      <c r="J855" s="86" t="s">
        <v>4794</v>
      </c>
      <c r="K855" s="86" t="s">
        <v>4795</v>
      </c>
      <c r="L855" s="15" t="s">
        <v>5170</v>
      </c>
      <c r="M855" s="15" t="s">
        <v>5170</v>
      </c>
      <c r="N855" s="15" t="s">
        <v>8083</v>
      </c>
      <c r="O855" s="18" t="s">
        <v>5226</v>
      </c>
      <c r="P855" s="86" t="s">
        <v>1192</v>
      </c>
      <c r="Q855" s="166" t="s">
        <v>8298</v>
      </c>
      <c r="R855" s="15" t="s">
        <v>5170</v>
      </c>
      <c r="S855" s="201" t="s">
        <v>10078</v>
      </c>
      <c r="T855" s="86" t="s">
        <v>4796</v>
      </c>
      <c r="U855" s="88" t="s">
        <v>213</v>
      </c>
      <c r="V855" s="86" t="s">
        <v>213</v>
      </c>
      <c r="W855" s="18" t="s">
        <v>5226</v>
      </c>
      <c r="X855" s="86"/>
      <c r="Y855" s="86" t="s">
        <v>16</v>
      </c>
      <c r="Z855" s="86" t="s">
        <v>16</v>
      </c>
      <c r="AA855" s="86" t="s">
        <v>16</v>
      </c>
      <c r="AB855" s="86" t="s">
        <v>16</v>
      </c>
      <c r="AC855" s="86" t="s">
        <v>194</v>
      </c>
      <c r="AD855" s="86"/>
      <c r="AE855" s="86" t="s">
        <v>194</v>
      </c>
      <c r="AF855" s="86"/>
      <c r="AG855" s="86" t="s">
        <v>194</v>
      </c>
      <c r="AH855" s="86"/>
      <c r="AI855" s="86" t="s">
        <v>194</v>
      </c>
      <c r="AJ855" s="86"/>
      <c r="AK855" s="86" t="s">
        <v>194</v>
      </c>
      <c r="AL855" s="86"/>
      <c r="AM855" s="86" t="s">
        <v>194</v>
      </c>
      <c r="AN855" s="86"/>
      <c r="AO855" s="86" t="s">
        <v>194</v>
      </c>
      <c r="AP855" s="86"/>
      <c r="AQ855" s="86" t="s">
        <v>218</v>
      </c>
      <c r="AR855" s="86" t="s">
        <v>16</v>
      </c>
      <c r="AS855" s="41">
        <v>14</v>
      </c>
      <c r="AT855" s="41"/>
      <c r="AU855" s="41"/>
      <c r="AV855" s="41"/>
      <c r="AW855" s="41"/>
      <c r="AX855" s="41"/>
      <c r="AY855" s="41"/>
      <c r="AZ855" s="41"/>
      <c r="BA855" s="41"/>
      <c r="BB855" s="41"/>
      <c r="BC855" s="41"/>
      <c r="BD855" s="41"/>
      <c r="BE855" s="41"/>
      <c r="BF855" s="41"/>
      <c r="BG855" s="41"/>
      <c r="BH855" s="41"/>
      <c r="BI855" s="41"/>
    </row>
    <row r="856" spans="1:61" ht="12" customHeight="1" x14ac:dyDescent="0.15">
      <c r="A856" s="15">
        <v>1056</v>
      </c>
      <c r="B856" s="85" t="s">
        <v>3095</v>
      </c>
      <c r="C856" s="85" t="s">
        <v>149</v>
      </c>
      <c r="D856" s="86" t="s">
        <v>4797</v>
      </c>
      <c r="E856" s="86" t="s">
        <v>4798</v>
      </c>
      <c r="F856" s="15" t="s">
        <v>8299</v>
      </c>
      <c r="G856" s="92" t="s">
        <v>4799</v>
      </c>
      <c r="H856" s="196" t="s">
        <v>9732</v>
      </c>
      <c r="I856" s="86" t="s">
        <v>4800</v>
      </c>
      <c r="J856" s="184" t="s">
        <v>4801</v>
      </c>
      <c r="K856" s="86" t="s">
        <v>4802</v>
      </c>
      <c r="L856" s="15" t="s">
        <v>8300</v>
      </c>
      <c r="M856" s="15" t="s">
        <v>8300</v>
      </c>
      <c r="N856" s="15" t="s">
        <v>8301</v>
      </c>
      <c r="O856" s="18" t="s">
        <v>5226</v>
      </c>
      <c r="P856" s="86" t="s">
        <v>1192</v>
      </c>
      <c r="Q856" s="166" t="s">
        <v>8302</v>
      </c>
      <c r="R856" s="15" t="s">
        <v>5170</v>
      </c>
      <c r="S856" s="201" t="s">
        <v>10079</v>
      </c>
      <c r="T856" s="86" t="s">
        <v>4803</v>
      </c>
      <c r="U856" s="88" t="s">
        <v>213</v>
      </c>
      <c r="V856" s="86" t="s">
        <v>213</v>
      </c>
      <c r="W856" s="18" t="s">
        <v>5226</v>
      </c>
      <c r="X856" s="86"/>
      <c r="Y856" s="86" t="s">
        <v>16</v>
      </c>
      <c r="Z856" s="86" t="s">
        <v>16</v>
      </c>
      <c r="AA856" s="86" t="s">
        <v>16</v>
      </c>
      <c r="AB856" s="86" t="s">
        <v>16</v>
      </c>
      <c r="AC856" s="86" t="s">
        <v>218</v>
      </c>
      <c r="AD856" s="86" t="s">
        <v>16</v>
      </c>
      <c r="AE856" s="86" t="s">
        <v>194</v>
      </c>
      <c r="AF856" s="86"/>
      <c r="AG856" s="86" t="s">
        <v>194</v>
      </c>
      <c r="AH856" s="86"/>
      <c r="AI856" s="86" t="s">
        <v>194</v>
      </c>
      <c r="AJ856" s="86"/>
      <c r="AK856" s="86" t="s">
        <v>194</v>
      </c>
      <c r="AL856" s="86" t="s">
        <v>16</v>
      </c>
      <c r="AM856" s="86" t="s">
        <v>194</v>
      </c>
      <c r="AN856" s="86"/>
      <c r="AO856" s="86" t="s">
        <v>194</v>
      </c>
      <c r="AP856" s="86"/>
      <c r="AQ856" s="86" t="s">
        <v>194</v>
      </c>
      <c r="AR856" s="86"/>
      <c r="AS856" s="41">
        <v>14</v>
      </c>
      <c r="AT856" s="41"/>
      <c r="AU856" s="41"/>
      <c r="AV856" s="41"/>
      <c r="AW856" s="41"/>
      <c r="AX856" s="41"/>
      <c r="AY856" s="41"/>
      <c r="AZ856" s="41"/>
      <c r="BA856" s="41"/>
      <c r="BB856" s="41"/>
      <c r="BC856" s="41"/>
      <c r="BD856" s="41"/>
      <c r="BE856" s="41"/>
      <c r="BF856" s="41"/>
      <c r="BG856" s="41"/>
      <c r="BH856" s="41"/>
      <c r="BI856" s="41"/>
    </row>
    <row r="857" spans="1:61" ht="12" customHeight="1" x14ac:dyDescent="0.15">
      <c r="A857" s="15">
        <v>1057</v>
      </c>
      <c r="B857" s="85" t="s">
        <v>3095</v>
      </c>
      <c r="C857" s="85" t="s">
        <v>149</v>
      </c>
      <c r="D857" s="86" t="s">
        <v>8303</v>
      </c>
      <c r="E857" s="86" t="s">
        <v>4804</v>
      </c>
      <c r="F857" s="15" t="s">
        <v>8185</v>
      </c>
      <c r="G857" s="18" t="s">
        <v>8304</v>
      </c>
      <c r="H857" s="196" t="s">
        <v>9733</v>
      </c>
      <c r="I857" s="86" t="s">
        <v>4805</v>
      </c>
      <c r="J857" s="86" t="s">
        <v>4806</v>
      </c>
      <c r="K857" s="86" t="s">
        <v>4807</v>
      </c>
      <c r="L857" s="15" t="s">
        <v>8305</v>
      </c>
      <c r="M857" s="18" t="s">
        <v>5226</v>
      </c>
      <c r="N857" s="15" t="s">
        <v>8306</v>
      </c>
      <c r="O857" s="18" t="s">
        <v>5226</v>
      </c>
      <c r="P857" s="86"/>
      <c r="Q857" s="166" t="s">
        <v>5206</v>
      </c>
      <c r="R857" s="15" t="s">
        <v>5170</v>
      </c>
      <c r="S857" s="201" t="s">
        <v>9818</v>
      </c>
      <c r="T857" s="15" t="s">
        <v>8307</v>
      </c>
      <c r="U857" s="88" t="s">
        <v>213</v>
      </c>
      <c r="V857" s="86" t="s">
        <v>213</v>
      </c>
      <c r="W857" s="18" t="s">
        <v>5226</v>
      </c>
      <c r="X857" s="86"/>
      <c r="Y857" s="86"/>
      <c r="Z857" s="86" t="s">
        <v>16</v>
      </c>
      <c r="AA857" s="86"/>
      <c r="AB857" s="86"/>
      <c r="AC857" s="86" t="s">
        <v>194</v>
      </c>
      <c r="AD857" s="86"/>
      <c r="AE857" s="86" t="s">
        <v>194</v>
      </c>
      <c r="AF857" s="86"/>
      <c r="AG857" s="86" t="s">
        <v>194</v>
      </c>
      <c r="AH857" s="86"/>
      <c r="AI857" s="86" t="s">
        <v>218</v>
      </c>
      <c r="AJ857" s="86" t="s">
        <v>16</v>
      </c>
      <c r="AK857" s="86" t="s">
        <v>218</v>
      </c>
      <c r="AL857" s="86" t="s">
        <v>16</v>
      </c>
      <c r="AM857" s="86" t="s">
        <v>194</v>
      </c>
      <c r="AN857" s="86"/>
      <c r="AO857" s="86" t="s">
        <v>194</v>
      </c>
      <c r="AP857" s="86"/>
      <c r="AQ857" s="86" t="s">
        <v>194</v>
      </c>
      <c r="AR857" s="86"/>
      <c r="AS857" s="41">
        <v>14</v>
      </c>
      <c r="AT857" s="41"/>
      <c r="AU857" s="41"/>
      <c r="AV857" s="41"/>
      <c r="AW857" s="41"/>
      <c r="AX857" s="41"/>
      <c r="AY857" s="41"/>
      <c r="AZ857" s="41"/>
      <c r="BA857" s="41"/>
      <c r="BB857" s="41"/>
      <c r="BC857" s="41"/>
      <c r="BD857" s="41"/>
      <c r="BE857" s="41"/>
      <c r="BF857" s="41"/>
      <c r="BG857" s="41"/>
      <c r="BH857" s="41"/>
      <c r="BI857" s="41"/>
    </row>
    <row r="858" spans="1:61" ht="12" customHeight="1" x14ac:dyDescent="0.15">
      <c r="A858" s="15">
        <v>1058</v>
      </c>
      <c r="B858" s="85" t="s">
        <v>3095</v>
      </c>
      <c r="C858" s="85" t="s">
        <v>149</v>
      </c>
      <c r="D858" s="86" t="s">
        <v>8308</v>
      </c>
      <c r="E858" s="86" t="s">
        <v>4809</v>
      </c>
      <c r="F858" s="15" t="s">
        <v>8309</v>
      </c>
      <c r="G858" s="92" t="s">
        <v>4388</v>
      </c>
      <c r="H858" s="196" t="s">
        <v>9734</v>
      </c>
      <c r="I858" s="86" t="s">
        <v>4810</v>
      </c>
      <c r="J858" s="86" t="s">
        <v>4811</v>
      </c>
      <c r="K858" s="15" t="s">
        <v>8310</v>
      </c>
      <c r="L858" s="15" t="s">
        <v>8311</v>
      </c>
      <c r="M858" s="15" t="s">
        <v>5226</v>
      </c>
      <c r="N858" s="18" t="s">
        <v>8312</v>
      </c>
      <c r="O858" s="18" t="s">
        <v>5226</v>
      </c>
      <c r="P858" s="86" t="s">
        <v>1192</v>
      </c>
      <c r="Q858" s="166" t="s">
        <v>8313</v>
      </c>
      <c r="R858" s="15" t="s">
        <v>5170</v>
      </c>
      <c r="S858" s="201" t="s">
        <v>10080</v>
      </c>
      <c r="T858" s="86" t="s">
        <v>4812</v>
      </c>
      <c r="U858" s="88" t="s">
        <v>213</v>
      </c>
      <c r="V858" s="86" t="s">
        <v>213</v>
      </c>
      <c r="W858" s="92" t="s">
        <v>8314</v>
      </c>
      <c r="X858" s="86"/>
      <c r="Y858" s="86" t="s">
        <v>16</v>
      </c>
      <c r="Z858" s="86" t="s">
        <v>16</v>
      </c>
      <c r="AA858" s="86" t="s">
        <v>16</v>
      </c>
      <c r="AB858" s="86" t="s">
        <v>16</v>
      </c>
      <c r="AC858" s="86" t="s">
        <v>194</v>
      </c>
      <c r="AD858" s="86"/>
      <c r="AE858" s="86" t="s">
        <v>218</v>
      </c>
      <c r="AF858" s="86" t="s">
        <v>16</v>
      </c>
      <c r="AG858" s="86" t="s">
        <v>194</v>
      </c>
      <c r="AH858" s="86"/>
      <c r="AI858" s="86" t="s">
        <v>194</v>
      </c>
      <c r="AJ858" s="86"/>
      <c r="AK858" s="86" t="s">
        <v>194</v>
      </c>
      <c r="AL858" s="86"/>
      <c r="AM858" s="86" t="s">
        <v>194</v>
      </c>
      <c r="AN858" s="86"/>
      <c r="AO858" s="86" t="s">
        <v>194</v>
      </c>
      <c r="AP858" s="86"/>
      <c r="AQ858" s="86" t="s">
        <v>194</v>
      </c>
      <c r="AR858" s="86"/>
      <c r="AS858" s="41">
        <v>14</v>
      </c>
      <c r="AT858" s="41"/>
      <c r="AU858" s="41"/>
      <c r="AV858" s="41"/>
      <c r="AW858" s="41"/>
      <c r="AX858" s="41"/>
      <c r="AY858" s="41"/>
      <c r="AZ858" s="41"/>
      <c r="BA858" s="41"/>
      <c r="BB858" s="41"/>
      <c r="BC858" s="41"/>
      <c r="BD858" s="41"/>
      <c r="BE858" s="41"/>
      <c r="BF858" s="41"/>
      <c r="BG858" s="41"/>
      <c r="BH858" s="41"/>
      <c r="BI858" s="41"/>
    </row>
    <row r="859" spans="1:61" ht="12" customHeight="1" x14ac:dyDescent="0.15">
      <c r="A859" s="15">
        <v>1059</v>
      </c>
      <c r="B859" s="85" t="s">
        <v>3095</v>
      </c>
      <c r="C859" s="85" t="s">
        <v>149</v>
      </c>
      <c r="D859" s="86" t="s">
        <v>8315</v>
      </c>
      <c r="E859" s="86" t="s">
        <v>4813</v>
      </c>
      <c r="F859" s="15" t="s">
        <v>8316</v>
      </c>
      <c r="G859" s="92" t="s">
        <v>4442</v>
      </c>
      <c r="H859" s="196" t="s">
        <v>9735</v>
      </c>
      <c r="I859" s="86" t="s">
        <v>4814</v>
      </c>
      <c r="J859" s="86" t="s">
        <v>4815</v>
      </c>
      <c r="K859" s="15" t="s">
        <v>8317</v>
      </c>
      <c r="L859" s="15" t="s">
        <v>8318</v>
      </c>
      <c r="M859" s="15" t="s">
        <v>5888</v>
      </c>
      <c r="N859" s="15" t="s">
        <v>8319</v>
      </c>
      <c r="O859" s="18" t="s">
        <v>5250</v>
      </c>
      <c r="P859" s="86" t="s">
        <v>1192</v>
      </c>
      <c r="Q859" s="166" t="s">
        <v>8321</v>
      </c>
      <c r="R859" s="15" t="s">
        <v>5170</v>
      </c>
      <c r="S859" s="201" t="s">
        <v>10081</v>
      </c>
      <c r="T859" s="15" t="s">
        <v>8320</v>
      </c>
      <c r="U859" s="88" t="s">
        <v>213</v>
      </c>
      <c r="V859" s="86" t="s">
        <v>213</v>
      </c>
      <c r="W859" s="18" t="s">
        <v>5250</v>
      </c>
      <c r="X859" s="86"/>
      <c r="Y859" s="86"/>
      <c r="Z859" s="86" t="s">
        <v>16</v>
      </c>
      <c r="AA859" s="86"/>
      <c r="AB859" s="86" t="s">
        <v>16</v>
      </c>
      <c r="AC859" s="86" t="s">
        <v>218</v>
      </c>
      <c r="AD859" s="86" t="s">
        <v>16</v>
      </c>
      <c r="AE859" s="86" t="s">
        <v>194</v>
      </c>
      <c r="AF859" s="86"/>
      <c r="AG859" s="86" t="s">
        <v>194</v>
      </c>
      <c r="AH859" s="86"/>
      <c r="AI859" s="86" t="s">
        <v>194</v>
      </c>
      <c r="AJ859" s="86"/>
      <c r="AK859" s="86" t="s">
        <v>194</v>
      </c>
      <c r="AL859" s="86"/>
      <c r="AM859" s="86" t="s">
        <v>194</v>
      </c>
      <c r="AN859" s="86"/>
      <c r="AO859" s="86" t="s">
        <v>194</v>
      </c>
      <c r="AP859" s="86"/>
      <c r="AQ859" s="86" t="s">
        <v>194</v>
      </c>
      <c r="AR859" s="86"/>
      <c r="AS859" s="41">
        <v>14</v>
      </c>
      <c r="AT859" s="41"/>
      <c r="AU859" s="41"/>
      <c r="AV859" s="41"/>
      <c r="AW859" s="41"/>
      <c r="AX859" s="41"/>
      <c r="AY859" s="41"/>
      <c r="AZ859" s="41"/>
      <c r="BA859" s="41"/>
      <c r="BB859" s="41"/>
      <c r="BC859" s="41"/>
      <c r="BD859" s="41"/>
      <c r="BE859" s="41"/>
      <c r="BF859" s="41"/>
      <c r="BG859" s="41"/>
      <c r="BH859" s="41"/>
      <c r="BI859" s="41"/>
    </row>
    <row r="860" spans="1:61" ht="12" customHeight="1" x14ac:dyDescent="0.15">
      <c r="A860" s="15">
        <v>1060</v>
      </c>
      <c r="B860" s="85" t="s">
        <v>3095</v>
      </c>
      <c r="C860" s="85" t="s">
        <v>149</v>
      </c>
      <c r="D860" s="86" t="s">
        <v>4818</v>
      </c>
      <c r="E860" s="86" t="s">
        <v>4819</v>
      </c>
      <c r="F860" s="15" t="s">
        <v>8123</v>
      </c>
      <c r="G860" s="92" t="s">
        <v>4597</v>
      </c>
      <c r="H860" s="196" t="s">
        <v>9736</v>
      </c>
      <c r="I860" s="86" t="s">
        <v>4820</v>
      </c>
      <c r="J860" s="86" t="s">
        <v>4821</v>
      </c>
      <c r="K860" s="86" t="s">
        <v>4822</v>
      </c>
      <c r="L860" s="18" t="s">
        <v>8322</v>
      </c>
      <c r="M860" s="18" t="s">
        <v>5250</v>
      </c>
      <c r="N860" s="15" t="s">
        <v>8323</v>
      </c>
      <c r="O860" s="18" t="s">
        <v>5250</v>
      </c>
      <c r="P860" s="86"/>
      <c r="Q860" s="166" t="s">
        <v>8325</v>
      </c>
      <c r="R860" s="15" t="s">
        <v>5170</v>
      </c>
      <c r="S860" s="201" t="s">
        <v>10082</v>
      </c>
      <c r="T860" s="25" t="s">
        <v>8324</v>
      </c>
      <c r="U860" s="88" t="s">
        <v>213</v>
      </c>
      <c r="V860" s="86" t="s">
        <v>213</v>
      </c>
      <c r="W860" s="92" t="s">
        <v>8326</v>
      </c>
      <c r="X860" s="86"/>
      <c r="Y860" s="86"/>
      <c r="Z860" s="86"/>
      <c r="AA860" s="86"/>
      <c r="AB860" s="86"/>
      <c r="AC860" s="86" t="s">
        <v>218</v>
      </c>
      <c r="AD860" s="86" t="s">
        <v>16</v>
      </c>
      <c r="AE860" s="86" t="s">
        <v>218</v>
      </c>
      <c r="AF860" s="86" t="s">
        <v>16</v>
      </c>
      <c r="AG860" s="86" t="s">
        <v>194</v>
      </c>
      <c r="AH860" s="86"/>
      <c r="AI860" s="86" t="s">
        <v>194</v>
      </c>
      <c r="AJ860" s="86"/>
      <c r="AK860" s="86" t="s">
        <v>194</v>
      </c>
      <c r="AL860" s="86"/>
      <c r="AM860" s="86" t="s">
        <v>194</v>
      </c>
      <c r="AN860" s="86"/>
      <c r="AO860" s="86" t="s">
        <v>218</v>
      </c>
      <c r="AP860" s="86" t="s">
        <v>16</v>
      </c>
      <c r="AQ860" s="86" t="s">
        <v>194</v>
      </c>
      <c r="AR860" s="86"/>
      <c r="AS860" s="41">
        <v>14</v>
      </c>
      <c r="AT860" s="41"/>
      <c r="AU860" s="41"/>
      <c r="AV860" s="41"/>
      <c r="AW860" s="41"/>
      <c r="AX860" s="41"/>
      <c r="AY860" s="41"/>
      <c r="AZ860" s="41"/>
      <c r="BA860" s="41"/>
      <c r="BB860" s="41"/>
      <c r="BC860" s="41"/>
      <c r="BD860" s="41"/>
      <c r="BE860" s="41"/>
      <c r="BF860" s="41"/>
      <c r="BG860" s="41"/>
      <c r="BH860" s="41"/>
      <c r="BI860" s="41"/>
    </row>
    <row r="861" spans="1:61" ht="12" customHeight="1" x14ac:dyDescent="0.15">
      <c r="A861" s="15">
        <v>1061</v>
      </c>
      <c r="B861" s="85" t="s">
        <v>3095</v>
      </c>
      <c r="C861" s="85" t="s">
        <v>149</v>
      </c>
      <c r="D861" s="86" t="s">
        <v>4823</v>
      </c>
      <c r="E861" s="86" t="s">
        <v>4824</v>
      </c>
      <c r="F861" s="18" t="s">
        <v>8327</v>
      </c>
      <c r="G861" s="92" t="s">
        <v>4825</v>
      </c>
      <c r="H861" s="196" t="s">
        <v>9737</v>
      </c>
      <c r="I861" s="86" t="s">
        <v>4826</v>
      </c>
      <c r="J861" s="86" t="s">
        <v>4827</v>
      </c>
      <c r="K861" s="86" t="s">
        <v>4828</v>
      </c>
      <c r="L861" s="18" t="s">
        <v>7399</v>
      </c>
      <c r="M861" s="18" t="s">
        <v>5250</v>
      </c>
      <c r="N861" s="15" t="s">
        <v>8328</v>
      </c>
      <c r="O861" s="18" t="s">
        <v>5250</v>
      </c>
      <c r="P861" s="86" t="s">
        <v>4829</v>
      </c>
      <c r="Q861" s="167" t="s">
        <v>8329</v>
      </c>
      <c r="R861" s="168" t="s">
        <v>5170</v>
      </c>
      <c r="S861" s="201" t="s">
        <v>10083</v>
      </c>
      <c r="T861" s="86" t="s">
        <v>4830</v>
      </c>
      <c r="U861" s="88" t="s">
        <v>213</v>
      </c>
      <c r="V861" s="86" t="s">
        <v>201</v>
      </c>
      <c r="W861" s="92" t="s">
        <v>6679</v>
      </c>
      <c r="X861" s="86"/>
      <c r="Y861" s="86" t="s">
        <v>16</v>
      </c>
      <c r="Z861" s="86" t="s">
        <v>16</v>
      </c>
      <c r="AA861" s="86"/>
      <c r="AB861" s="86" t="s">
        <v>16</v>
      </c>
      <c r="AC861" s="86" t="s">
        <v>194</v>
      </c>
      <c r="AD861" s="86"/>
      <c r="AE861" s="86" t="s">
        <v>218</v>
      </c>
      <c r="AF861" s="86" t="s">
        <v>16</v>
      </c>
      <c r="AG861" s="86" t="s">
        <v>194</v>
      </c>
      <c r="AH861" s="86"/>
      <c r="AI861" s="86" t="s">
        <v>194</v>
      </c>
      <c r="AJ861" s="86"/>
      <c r="AK861" s="86" t="s">
        <v>194</v>
      </c>
      <c r="AL861" s="86"/>
      <c r="AM861" s="86" t="s">
        <v>218</v>
      </c>
      <c r="AN861" s="86" t="s">
        <v>16</v>
      </c>
      <c r="AO861" s="86" t="s">
        <v>194</v>
      </c>
      <c r="AP861" s="86"/>
      <c r="AQ861" s="86" t="s">
        <v>194</v>
      </c>
      <c r="AR861" s="86"/>
      <c r="AS861" s="41">
        <v>14</v>
      </c>
      <c r="AT861" s="61"/>
      <c r="AU861" s="61"/>
      <c r="AV861" s="61"/>
      <c r="AW861" s="61"/>
      <c r="AX861" s="61"/>
      <c r="AY861" s="61"/>
      <c r="AZ861" s="61"/>
      <c r="BA861" s="61"/>
      <c r="BB861" s="61"/>
      <c r="BC861" s="61"/>
      <c r="BD861" s="61"/>
      <c r="BE861" s="61"/>
      <c r="BF861" s="61"/>
      <c r="BG861" s="61"/>
      <c r="BH861" s="61"/>
      <c r="BI861" s="61"/>
    </row>
    <row r="862" spans="1:61" ht="12" customHeight="1" x14ac:dyDescent="0.15">
      <c r="A862" s="15">
        <v>1062</v>
      </c>
      <c r="B862" s="85" t="s">
        <v>3095</v>
      </c>
      <c r="C862" s="85" t="s">
        <v>149</v>
      </c>
      <c r="D862" s="86" t="s">
        <v>4831</v>
      </c>
      <c r="E862" s="86" t="s">
        <v>4832</v>
      </c>
      <c r="F862" s="18" t="s">
        <v>8189</v>
      </c>
      <c r="G862" s="92" t="s">
        <v>4833</v>
      </c>
      <c r="H862" s="196" t="s">
        <v>9738</v>
      </c>
      <c r="I862" s="86" t="s">
        <v>4834</v>
      </c>
      <c r="J862" s="86" t="s">
        <v>4835</v>
      </c>
      <c r="K862" s="86" t="s">
        <v>4836</v>
      </c>
      <c r="L862" s="15" t="s">
        <v>8330</v>
      </c>
      <c r="M862" s="15" t="s">
        <v>5250</v>
      </c>
      <c r="N862" s="15" t="s">
        <v>8331</v>
      </c>
      <c r="O862" s="18" t="s">
        <v>5250</v>
      </c>
      <c r="P862" s="86" t="s">
        <v>1192</v>
      </c>
      <c r="Q862" s="166" t="s">
        <v>8332</v>
      </c>
      <c r="R862" s="15" t="s">
        <v>5170</v>
      </c>
      <c r="S862" s="201" t="s">
        <v>10084</v>
      </c>
      <c r="T862" s="86" t="s">
        <v>4837</v>
      </c>
      <c r="U862" s="88" t="s">
        <v>213</v>
      </c>
      <c r="V862" s="86" t="s">
        <v>213</v>
      </c>
      <c r="W862" s="18" t="s">
        <v>5250</v>
      </c>
      <c r="X862" s="86"/>
      <c r="Y862" s="86" t="s">
        <v>16</v>
      </c>
      <c r="Z862" s="86" t="s">
        <v>16</v>
      </c>
      <c r="AA862" s="86" t="s">
        <v>16</v>
      </c>
      <c r="AB862" s="86" t="s">
        <v>16</v>
      </c>
      <c r="AC862" s="86" t="s">
        <v>194</v>
      </c>
      <c r="AD862" s="86"/>
      <c r="AE862" s="86" t="s">
        <v>194</v>
      </c>
      <c r="AF862" s="86"/>
      <c r="AG862" s="86" t="s">
        <v>194</v>
      </c>
      <c r="AH862" s="86"/>
      <c r="AI862" s="86" t="s">
        <v>218</v>
      </c>
      <c r="AJ862" s="86" t="s">
        <v>16</v>
      </c>
      <c r="AK862" s="86" t="s">
        <v>218</v>
      </c>
      <c r="AL862" s="86" t="s">
        <v>16</v>
      </c>
      <c r="AM862" s="86" t="s">
        <v>194</v>
      </c>
      <c r="AN862" s="86"/>
      <c r="AO862" s="86" t="s">
        <v>194</v>
      </c>
      <c r="AP862" s="86"/>
      <c r="AQ862" s="86" t="s">
        <v>194</v>
      </c>
      <c r="AR862" s="86"/>
      <c r="AS862" s="41">
        <v>14</v>
      </c>
      <c r="AT862" s="61"/>
      <c r="AU862" s="61"/>
      <c r="AV862" s="61"/>
      <c r="AW862" s="61"/>
      <c r="AX862" s="61"/>
      <c r="AY862" s="61"/>
      <c r="AZ862" s="61"/>
      <c r="BA862" s="61"/>
      <c r="BB862" s="61"/>
      <c r="BC862" s="61"/>
      <c r="BD862" s="61"/>
      <c r="BE862" s="61"/>
      <c r="BF862" s="61"/>
      <c r="BG862" s="61"/>
      <c r="BH862" s="61"/>
      <c r="BI862" s="61"/>
    </row>
    <row r="863" spans="1:61" ht="12" customHeight="1" x14ac:dyDescent="0.15">
      <c r="A863" s="15">
        <v>1063</v>
      </c>
      <c r="B863" s="85" t="s">
        <v>3095</v>
      </c>
      <c r="C863" s="85" t="s">
        <v>149</v>
      </c>
      <c r="D863" s="86" t="s">
        <v>159</v>
      </c>
      <c r="E863" s="86" t="s">
        <v>4838</v>
      </c>
      <c r="F863" s="15" t="s">
        <v>8333</v>
      </c>
      <c r="G863" s="18" t="s">
        <v>8334</v>
      </c>
      <c r="H863" s="196" t="s">
        <v>9739</v>
      </c>
      <c r="I863" s="86" t="s">
        <v>4839</v>
      </c>
      <c r="J863" s="86" t="s">
        <v>4840</v>
      </c>
      <c r="K863" s="86" t="s">
        <v>4841</v>
      </c>
      <c r="L863" s="15" t="s">
        <v>8335</v>
      </c>
      <c r="M863" s="15" t="s">
        <v>8336</v>
      </c>
      <c r="N863" s="15" t="s">
        <v>8337</v>
      </c>
      <c r="O863" s="18" t="s">
        <v>5250</v>
      </c>
      <c r="P863" s="86" t="s">
        <v>1192</v>
      </c>
      <c r="Q863" s="167" t="s">
        <v>8338</v>
      </c>
      <c r="R863" s="168" t="s">
        <v>5170</v>
      </c>
      <c r="S863" s="201" t="s">
        <v>10085</v>
      </c>
      <c r="T863" s="86" t="s">
        <v>4842</v>
      </c>
      <c r="U863" s="88" t="s">
        <v>201</v>
      </c>
      <c r="V863" s="86" t="s">
        <v>213</v>
      </c>
      <c r="W863" s="18" t="s">
        <v>5250</v>
      </c>
      <c r="X863" s="86" t="s">
        <v>4843</v>
      </c>
      <c r="Y863" s="86"/>
      <c r="Z863" s="86" t="s">
        <v>16</v>
      </c>
      <c r="AA863" s="86"/>
      <c r="AB863" s="86" t="s">
        <v>16</v>
      </c>
      <c r="AC863" s="86" t="s">
        <v>218</v>
      </c>
      <c r="AD863" s="86" t="s">
        <v>16</v>
      </c>
      <c r="AE863" s="86" t="s">
        <v>194</v>
      </c>
      <c r="AF863" s="86"/>
      <c r="AG863" s="86" t="s">
        <v>218</v>
      </c>
      <c r="AH863" s="86" t="s">
        <v>16</v>
      </c>
      <c r="AI863" s="86" t="s">
        <v>194</v>
      </c>
      <c r="AJ863" s="86"/>
      <c r="AK863" s="86" t="s">
        <v>194</v>
      </c>
      <c r="AL863" s="86"/>
      <c r="AM863" s="86" t="s">
        <v>194</v>
      </c>
      <c r="AN863" s="86"/>
      <c r="AO863" s="86" t="s">
        <v>194</v>
      </c>
      <c r="AP863" s="86"/>
      <c r="AQ863" s="86" t="s">
        <v>194</v>
      </c>
      <c r="AR863" s="86"/>
      <c r="AS863" s="41">
        <v>14</v>
      </c>
      <c r="AT863" s="61"/>
      <c r="AU863" s="61"/>
      <c r="AV863" s="61"/>
      <c r="AW863" s="61"/>
      <c r="AX863" s="61"/>
      <c r="AY863" s="61"/>
      <c r="AZ863" s="61"/>
      <c r="BA863" s="61"/>
      <c r="BB863" s="61"/>
      <c r="BC863" s="61"/>
      <c r="BD863" s="61"/>
      <c r="BE863" s="61"/>
      <c r="BF863" s="61"/>
      <c r="BG863" s="61"/>
      <c r="BH863" s="61"/>
      <c r="BI863" s="61"/>
    </row>
    <row r="864" spans="1:61" ht="12" customHeight="1" x14ac:dyDescent="0.15">
      <c r="A864" s="15">
        <v>1064</v>
      </c>
      <c r="B864" s="85" t="s">
        <v>3095</v>
      </c>
      <c r="C864" s="85" t="s">
        <v>149</v>
      </c>
      <c r="D864" s="86" t="s">
        <v>4844</v>
      </c>
      <c r="E864" s="86" t="s">
        <v>4845</v>
      </c>
      <c r="F864" s="15" t="s">
        <v>8339</v>
      </c>
      <c r="G864" s="18" t="s">
        <v>8340</v>
      </c>
      <c r="H864" s="196" t="s">
        <v>9740</v>
      </c>
      <c r="I864" s="86" t="s">
        <v>4521</v>
      </c>
      <c r="J864" s="86" t="s">
        <v>4522</v>
      </c>
      <c r="K864" s="86" t="s">
        <v>4846</v>
      </c>
      <c r="L864" s="15" t="s">
        <v>5170</v>
      </c>
      <c r="M864" s="15" t="s">
        <v>5170</v>
      </c>
      <c r="N864" s="15" t="s">
        <v>8083</v>
      </c>
      <c r="O864" s="18" t="s">
        <v>5250</v>
      </c>
      <c r="P864" s="86" t="s">
        <v>320</v>
      </c>
      <c r="Q864" s="169" t="s">
        <v>8341</v>
      </c>
      <c r="R864" s="15" t="s">
        <v>5170</v>
      </c>
      <c r="S864" s="201" t="s">
        <v>10086</v>
      </c>
      <c r="T864" s="86" t="s">
        <v>4847</v>
      </c>
      <c r="U864" s="88" t="s">
        <v>213</v>
      </c>
      <c r="V864" s="86" t="s">
        <v>213</v>
      </c>
      <c r="W864" s="18" t="s">
        <v>5250</v>
      </c>
      <c r="X864" s="86"/>
      <c r="Y864" s="86" t="s">
        <v>16</v>
      </c>
      <c r="Z864" s="86" t="s">
        <v>16</v>
      </c>
      <c r="AA864" s="86" t="s">
        <v>16</v>
      </c>
      <c r="AB864" s="86" t="s">
        <v>16</v>
      </c>
      <c r="AC864" s="86" t="s">
        <v>194</v>
      </c>
      <c r="AD864" s="86"/>
      <c r="AE864" s="86" t="s">
        <v>194</v>
      </c>
      <c r="AF864" s="86"/>
      <c r="AG864" s="86" t="s">
        <v>194</v>
      </c>
      <c r="AH864" s="86"/>
      <c r="AI864" s="86" t="s">
        <v>218</v>
      </c>
      <c r="AJ864" s="86" t="s">
        <v>16</v>
      </c>
      <c r="AK864" s="86" t="s">
        <v>194</v>
      </c>
      <c r="AL864" s="86"/>
      <c r="AM864" s="86" t="s">
        <v>194</v>
      </c>
      <c r="AN864" s="86"/>
      <c r="AO864" s="86" t="s">
        <v>194</v>
      </c>
      <c r="AP864" s="86"/>
      <c r="AQ864" s="86" t="s">
        <v>194</v>
      </c>
      <c r="AR864" s="86"/>
      <c r="AS864" s="41">
        <v>14</v>
      </c>
      <c r="AT864" s="61"/>
      <c r="AU864" s="61"/>
      <c r="AV864" s="61"/>
      <c r="AW864" s="61"/>
      <c r="AX864" s="61"/>
      <c r="AY864" s="61"/>
      <c r="AZ864" s="61"/>
      <c r="BA864" s="61"/>
      <c r="BB864" s="61"/>
      <c r="BC864" s="61"/>
      <c r="BD864" s="61"/>
      <c r="BE864" s="61"/>
      <c r="BF864" s="61"/>
      <c r="BG864" s="61"/>
      <c r="BH864" s="61"/>
      <c r="BI864" s="61"/>
    </row>
    <row r="865" spans="1:61" ht="12" customHeight="1" x14ac:dyDescent="0.15">
      <c r="A865" s="15">
        <v>1065</v>
      </c>
      <c r="B865" s="85" t="s">
        <v>3095</v>
      </c>
      <c r="C865" s="85" t="s">
        <v>149</v>
      </c>
      <c r="D865" s="86" t="s">
        <v>4848</v>
      </c>
      <c r="E865" s="86" t="s">
        <v>4819</v>
      </c>
      <c r="F865" s="15" t="s">
        <v>8342</v>
      </c>
      <c r="G865" s="92" t="s">
        <v>4774</v>
      </c>
      <c r="H865" s="196" t="s">
        <v>9741</v>
      </c>
      <c r="I865" s="86" t="s">
        <v>4849</v>
      </c>
      <c r="J865" s="86" t="s">
        <v>4850</v>
      </c>
      <c r="K865" s="15" t="s">
        <v>8343</v>
      </c>
      <c r="L865" s="15" t="s">
        <v>8344</v>
      </c>
      <c r="M865" s="18" t="s">
        <v>5250</v>
      </c>
      <c r="N865" s="18" t="s">
        <v>8345</v>
      </c>
      <c r="O865" s="18" t="s">
        <v>5250</v>
      </c>
      <c r="P865" s="86" t="s">
        <v>1192</v>
      </c>
      <c r="Q865" s="166" t="s">
        <v>5201</v>
      </c>
      <c r="R865" s="15" t="s">
        <v>5170</v>
      </c>
      <c r="S865" s="201" t="s">
        <v>9855</v>
      </c>
      <c r="T865" s="86" t="s">
        <v>4851</v>
      </c>
      <c r="U865" s="88" t="s">
        <v>213</v>
      </c>
      <c r="V865" s="86" t="s">
        <v>213</v>
      </c>
      <c r="W865" s="18" t="s">
        <v>5250</v>
      </c>
      <c r="X865" s="86"/>
      <c r="Y865" s="86" t="s">
        <v>16</v>
      </c>
      <c r="Z865" s="86" t="s">
        <v>16</v>
      </c>
      <c r="AA865" s="86" t="s">
        <v>16</v>
      </c>
      <c r="AB865" s="86" t="s">
        <v>16</v>
      </c>
      <c r="AC865" s="86" t="s">
        <v>194</v>
      </c>
      <c r="AD865" s="86"/>
      <c r="AE865" s="86" t="s">
        <v>194</v>
      </c>
      <c r="AF865" s="86"/>
      <c r="AG865" s="86" t="s">
        <v>194</v>
      </c>
      <c r="AH865" s="86"/>
      <c r="AI865" s="86" t="s">
        <v>194</v>
      </c>
      <c r="AJ865" s="86"/>
      <c r="AK865" s="86" t="s">
        <v>194</v>
      </c>
      <c r="AL865" s="86"/>
      <c r="AM865" s="86" t="s">
        <v>194</v>
      </c>
      <c r="AN865" s="86"/>
      <c r="AO865" s="86" t="s">
        <v>218</v>
      </c>
      <c r="AP865" s="86" t="s">
        <v>16</v>
      </c>
      <c r="AQ865" s="86" t="s">
        <v>194</v>
      </c>
      <c r="AR865" s="86"/>
      <c r="AS865" s="41">
        <v>14</v>
      </c>
      <c r="AT865" s="61"/>
      <c r="AU865" s="61"/>
      <c r="AV865" s="61"/>
      <c r="AW865" s="61"/>
      <c r="AX865" s="61"/>
      <c r="AY865" s="61"/>
      <c r="AZ865" s="61"/>
      <c r="BA865" s="61"/>
      <c r="BB865" s="61"/>
      <c r="BC865" s="61"/>
      <c r="BD865" s="61"/>
      <c r="BE865" s="61"/>
      <c r="BF865" s="61"/>
      <c r="BG865" s="61"/>
      <c r="BH865" s="61"/>
      <c r="BI865" s="61"/>
    </row>
    <row r="866" spans="1:61" ht="12" customHeight="1" x14ac:dyDescent="0.15">
      <c r="A866" s="15">
        <v>1066</v>
      </c>
      <c r="B866" s="85" t="s">
        <v>3095</v>
      </c>
      <c r="C866" s="85" t="s">
        <v>149</v>
      </c>
      <c r="D866" s="86" t="s">
        <v>4852</v>
      </c>
      <c r="E866" s="86" t="s">
        <v>4819</v>
      </c>
      <c r="F866" s="15" t="s">
        <v>8346</v>
      </c>
      <c r="G866" s="92" t="s">
        <v>4853</v>
      </c>
      <c r="H866" s="196" t="s">
        <v>9742</v>
      </c>
      <c r="I866" s="86" t="s">
        <v>4854</v>
      </c>
      <c r="J866" s="86" t="s">
        <v>4855</v>
      </c>
      <c r="K866" s="86" t="s">
        <v>4856</v>
      </c>
      <c r="L866" s="15" t="s">
        <v>6848</v>
      </c>
      <c r="M866" s="18" t="s">
        <v>5250</v>
      </c>
      <c r="N866" s="18" t="s">
        <v>8347</v>
      </c>
      <c r="O866" s="18" t="s">
        <v>5250</v>
      </c>
      <c r="P866" s="86" t="s">
        <v>1192</v>
      </c>
      <c r="Q866" s="166" t="s">
        <v>6754</v>
      </c>
      <c r="R866" s="168" t="s">
        <v>5170</v>
      </c>
      <c r="S866" s="201" t="s">
        <v>9791</v>
      </c>
      <c r="T866" s="86" t="s">
        <v>4857</v>
      </c>
      <c r="U866" s="88" t="s">
        <v>213</v>
      </c>
      <c r="V866" s="86" t="s">
        <v>213</v>
      </c>
      <c r="W866" s="18" t="s">
        <v>5250</v>
      </c>
      <c r="X866" s="86"/>
      <c r="Y866" s="86" t="s">
        <v>16</v>
      </c>
      <c r="Z866" s="86" t="s">
        <v>16</v>
      </c>
      <c r="AA866" s="86" t="s">
        <v>16</v>
      </c>
      <c r="AB866" s="86" t="s">
        <v>16</v>
      </c>
      <c r="AC866" s="86" t="s">
        <v>194</v>
      </c>
      <c r="AD866" s="86"/>
      <c r="AE866" s="86" t="s">
        <v>194</v>
      </c>
      <c r="AF866" s="86"/>
      <c r="AG866" s="86" t="s">
        <v>194</v>
      </c>
      <c r="AH866" s="86"/>
      <c r="AI866" s="86" t="s">
        <v>194</v>
      </c>
      <c r="AJ866" s="86"/>
      <c r="AK866" s="86" t="s">
        <v>194</v>
      </c>
      <c r="AL866" s="86"/>
      <c r="AM866" s="86" t="s">
        <v>194</v>
      </c>
      <c r="AN866" s="86"/>
      <c r="AO866" s="86" t="s">
        <v>218</v>
      </c>
      <c r="AP866" s="86" t="s">
        <v>16</v>
      </c>
      <c r="AQ866" s="86" t="s">
        <v>194</v>
      </c>
      <c r="AR866" s="86"/>
      <c r="AS866" s="41">
        <v>14</v>
      </c>
      <c r="AT866" s="61"/>
      <c r="AU866" s="61"/>
      <c r="AV866" s="61"/>
      <c r="AW866" s="61"/>
      <c r="AX866" s="61"/>
      <c r="AY866" s="61"/>
      <c r="AZ866" s="61"/>
      <c r="BA866" s="61"/>
      <c r="BB866" s="61"/>
      <c r="BC866" s="61"/>
      <c r="BD866" s="61"/>
      <c r="BE866" s="61"/>
      <c r="BF866" s="61"/>
      <c r="BG866" s="61"/>
      <c r="BH866" s="61"/>
      <c r="BI866" s="61"/>
    </row>
    <row r="867" spans="1:61" ht="12" customHeight="1" x14ac:dyDescent="0.15">
      <c r="A867" s="15">
        <v>1067</v>
      </c>
      <c r="B867" s="85" t="s">
        <v>3095</v>
      </c>
      <c r="C867" s="85" t="s">
        <v>149</v>
      </c>
      <c r="D867" s="86" t="s">
        <v>8348</v>
      </c>
      <c r="E867" s="86" t="s">
        <v>4858</v>
      </c>
      <c r="F867" s="15" t="s">
        <v>8349</v>
      </c>
      <c r="G867" s="92" t="s">
        <v>4630</v>
      </c>
      <c r="H867" s="196" t="s">
        <v>9743</v>
      </c>
      <c r="I867" s="86" t="s">
        <v>4859</v>
      </c>
      <c r="J867" s="86" t="s">
        <v>4860</v>
      </c>
      <c r="K867" s="86" t="s">
        <v>4861</v>
      </c>
      <c r="L867" s="15" t="s">
        <v>8350</v>
      </c>
      <c r="M867" s="18" t="s">
        <v>5250</v>
      </c>
      <c r="N867" s="18" t="s">
        <v>8351</v>
      </c>
      <c r="O867" s="18" t="s">
        <v>5250</v>
      </c>
      <c r="P867" s="86" t="s">
        <v>1192</v>
      </c>
      <c r="Q867" s="166" t="s">
        <v>8352</v>
      </c>
      <c r="R867" s="168" t="s">
        <v>5170</v>
      </c>
      <c r="S867" s="201" t="s">
        <v>10087</v>
      </c>
      <c r="T867" s="86" t="s">
        <v>4862</v>
      </c>
      <c r="U867" s="88" t="s">
        <v>213</v>
      </c>
      <c r="V867" s="86" t="s">
        <v>213</v>
      </c>
      <c r="W867" s="18" t="s">
        <v>5250</v>
      </c>
      <c r="X867" s="86"/>
      <c r="Y867" s="86" t="s">
        <v>16</v>
      </c>
      <c r="Z867" s="86" t="s">
        <v>16</v>
      </c>
      <c r="AA867" s="86" t="s">
        <v>16</v>
      </c>
      <c r="AB867" s="86" t="s">
        <v>16</v>
      </c>
      <c r="AC867" s="86" t="s">
        <v>194</v>
      </c>
      <c r="AD867" s="86"/>
      <c r="AE867" s="86" t="s">
        <v>194</v>
      </c>
      <c r="AF867" s="86"/>
      <c r="AG867" s="86" t="s">
        <v>194</v>
      </c>
      <c r="AH867" s="86"/>
      <c r="AI867" s="86" t="s">
        <v>194</v>
      </c>
      <c r="AJ867" s="86"/>
      <c r="AK867" s="86" t="s">
        <v>194</v>
      </c>
      <c r="AL867" s="86"/>
      <c r="AM867" s="86" t="s">
        <v>194</v>
      </c>
      <c r="AN867" s="86"/>
      <c r="AO867" s="86" t="s">
        <v>218</v>
      </c>
      <c r="AP867" s="86" t="s">
        <v>16</v>
      </c>
      <c r="AQ867" s="86" t="s">
        <v>194</v>
      </c>
      <c r="AR867" s="86"/>
      <c r="AS867" s="41">
        <v>14</v>
      </c>
      <c r="AT867" s="61"/>
      <c r="AU867" s="61"/>
      <c r="AV867" s="61"/>
      <c r="AW867" s="61"/>
      <c r="AX867" s="61"/>
      <c r="AY867" s="61"/>
      <c r="AZ867" s="61"/>
      <c r="BA867" s="61"/>
      <c r="BB867" s="61"/>
      <c r="BC867" s="61"/>
      <c r="BD867" s="61"/>
      <c r="BE867" s="61"/>
      <c r="BF867" s="61"/>
      <c r="BG867" s="61"/>
      <c r="BH867" s="61"/>
      <c r="BI867" s="61"/>
    </row>
    <row r="868" spans="1:61" ht="12" customHeight="1" x14ac:dyDescent="0.15">
      <c r="A868" s="15">
        <v>1068</v>
      </c>
      <c r="B868" s="85" t="s">
        <v>3095</v>
      </c>
      <c r="C868" s="85" t="s">
        <v>149</v>
      </c>
      <c r="D868" s="86" t="s">
        <v>8353</v>
      </c>
      <c r="E868" s="86" t="s">
        <v>4863</v>
      </c>
      <c r="F868" s="15" t="s">
        <v>8354</v>
      </c>
      <c r="G868" s="92" t="s">
        <v>4864</v>
      </c>
      <c r="H868" s="196" t="s">
        <v>9744</v>
      </c>
      <c r="I868" s="86" t="s">
        <v>4865</v>
      </c>
      <c r="J868" s="86" t="s">
        <v>4866</v>
      </c>
      <c r="K868" s="15" t="s">
        <v>8355</v>
      </c>
      <c r="L868" s="15" t="s">
        <v>7399</v>
      </c>
      <c r="M868" s="18" t="s">
        <v>5250</v>
      </c>
      <c r="N868" s="18" t="s">
        <v>8356</v>
      </c>
      <c r="O868" s="18" t="s">
        <v>5250</v>
      </c>
      <c r="P868" s="86" t="s">
        <v>1192</v>
      </c>
      <c r="Q868" s="166" t="s">
        <v>8357</v>
      </c>
      <c r="R868" s="15" t="s">
        <v>5170</v>
      </c>
      <c r="S868" s="201" t="s">
        <v>10088</v>
      </c>
      <c r="T868" s="86" t="s">
        <v>4867</v>
      </c>
      <c r="U868" s="88" t="s">
        <v>213</v>
      </c>
      <c r="V868" s="86" t="s">
        <v>213</v>
      </c>
      <c r="W868" s="18" t="s">
        <v>5250</v>
      </c>
      <c r="X868" s="86"/>
      <c r="Y868" s="86" t="s">
        <v>16</v>
      </c>
      <c r="Z868" s="86" t="s">
        <v>16</v>
      </c>
      <c r="AA868" s="86"/>
      <c r="AB868" s="86"/>
      <c r="AC868" s="86" t="s">
        <v>218</v>
      </c>
      <c r="AD868" s="86" t="s">
        <v>16</v>
      </c>
      <c r="AE868" s="86" t="s">
        <v>194</v>
      </c>
      <c r="AF868" s="86"/>
      <c r="AG868" s="86" t="s">
        <v>194</v>
      </c>
      <c r="AH868" s="86"/>
      <c r="AI868" s="86" t="s">
        <v>194</v>
      </c>
      <c r="AJ868" s="86"/>
      <c r="AK868" s="86" t="s">
        <v>194</v>
      </c>
      <c r="AL868" s="86" t="s">
        <v>16</v>
      </c>
      <c r="AM868" s="86" t="s">
        <v>194</v>
      </c>
      <c r="AN868" s="86"/>
      <c r="AO868" s="86" t="s">
        <v>194</v>
      </c>
      <c r="AP868" s="86"/>
      <c r="AQ868" s="86" t="s">
        <v>194</v>
      </c>
      <c r="AR868" s="86"/>
      <c r="AS868" s="41">
        <v>14</v>
      </c>
      <c r="AT868" s="61"/>
      <c r="AU868" s="61"/>
      <c r="AV868" s="61"/>
      <c r="AW868" s="61"/>
      <c r="AX868" s="61"/>
      <c r="AY868" s="61"/>
      <c r="AZ868" s="61"/>
      <c r="BA868" s="61"/>
      <c r="BB868" s="61"/>
      <c r="BC868" s="61"/>
      <c r="BD868" s="61"/>
      <c r="BE868" s="61"/>
      <c r="BF868" s="61"/>
      <c r="BG868" s="61"/>
      <c r="BH868" s="61"/>
      <c r="BI868" s="61"/>
    </row>
    <row r="869" spans="1:61" ht="12" customHeight="1" x14ac:dyDescent="0.15">
      <c r="A869" s="15">
        <v>1069</v>
      </c>
      <c r="B869" s="85" t="s">
        <v>3095</v>
      </c>
      <c r="C869" s="85" t="s">
        <v>149</v>
      </c>
      <c r="D869" s="86" t="s">
        <v>4868</v>
      </c>
      <c r="E869" s="86" t="s">
        <v>4869</v>
      </c>
      <c r="F869" s="15" t="s">
        <v>8358</v>
      </c>
      <c r="G869" s="92" t="s">
        <v>4870</v>
      </c>
      <c r="H869" s="196" t="s">
        <v>9745</v>
      </c>
      <c r="I869" s="86" t="s">
        <v>4871</v>
      </c>
      <c r="J869" s="86"/>
      <c r="K869" s="86" t="s">
        <v>4872</v>
      </c>
      <c r="L869" s="15" t="s">
        <v>5170</v>
      </c>
      <c r="M869" s="15" t="s">
        <v>5250</v>
      </c>
      <c r="N869" s="15" t="s">
        <v>8359</v>
      </c>
      <c r="O869" s="18" t="s">
        <v>5250</v>
      </c>
      <c r="P869" s="86" t="s">
        <v>4873</v>
      </c>
      <c r="Q869" s="166" t="s">
        <v>5180</v>
      </c>
      <c r="R869" s="15" t="s">
        <v>5170</v>
      </c>
      <c r="S869" s="201" t="s">
        <v>9814</v>
      </c>
      <c r="T869" s="86" t="s">
        <v>4874</v>
      </c>
      <c r="U869" s="88" t="s">
        <v>201</v>
      </c>
      <c r="V869" s="86" t="s">
        <v>201</v>
      </c>
      <c r="W869" s="18" t="s">
        <v>5250</v>
      </c>
      <c r="X869" s="86"/>
      <c r="Y869" s="86"/>
      <c r="Z869" s="86" t="s">
        <v>16</v>
      </c>
      <c r="AA869" s="86" t="s">
        <v>16</v>
      </c>
      <c r="AB869" s="86" t="s">
        <v>16</v>
      </c>
      <c r="AC869" s="86" t="s">
        <v>194</v>
      </c>
      <c r="AD869" s="86"/>
      <c r="AE869" s="86" t="s">
        <v>194</v>
      </c>
      <c r="AF869" s="86"/>
      <c r="AG869" s="86" t="s">
        <v>218</v>
      </c>
      <c r="AH869" s="86" t="s">
        <v>16</v>
      </c>
      <c r="AI869" s="86" t="s">
        <v>218</v>
      </c>
      <c r="AJ869" s="86" t="s">
        <v>16</v>
      </c>
      <c r="AK869" s="86" t="s">
        <v>194</v>
      </c>
      <c r="AL869" s="86"/>
      <c r="AM869" s="86" t="s">
        <v>194</v>
      </c>
      <c r="AN869" s="86"/>
      <c r="AO869" s="86" t="s">
        <v>194</v>
      </c>
      <c r="AP869" s="86"/>
      <c r="AQ869" s="86" t="s">
        <v>194</v>
      </c>
      <c r="AR869" s="86"/>
      <c r="AS869" s="41">
        <v>14</v>
      </c>
      <c r="AT869" s="61"/>
      <c r="AU869" s="61"/>
      <c r="AV869" s="61"/>
      <c r="AW869" s="61"/>
      <c r="AX869" s="61"/>
      <c r="AY869" s="61"/>
      <c r="AZ869" s="61"/>
      <c r="BA869" s="61"/>
      <c r="BB869" s="61"/>
      <c r="BC869" s="61"/>
      <c r="BD869" s="61"/>
      <c r="BE869" s="61"/>
      <c r="BF869" s="61"/>
      <c r="BG869" s="61"/>
      <c r="BH869" s="61"/>
      <c r="BI869" s="61"/>
    </row>
    <row r="870" spans="1:61" ht="12" customHeight="1" x14ac:dyDescent="0.15">
      <c r="A870" s="15">
        <v>323</v>
      </c>
      <c r="B870" s="85" t="s">
        <v>3</v>
      </c>
      <c r="C870" s="85" t="s">
        <v>14</v>
      </c>
      <c r="D870" s="86" t="s">
        <v>1704</v>
      </c>
      <c r="E870" s="86" t="s">
        <v>1705</v>
      </c>
      <c r="F870" s="86"/>
      <c r="G870" s="86"/>
      <c r="H870" s="196" t="s">
        <v>9187</v>
      </c>
      <c r="I870" s="86" t="s">
        <v>1706</v>
      </c>
      <c r="J870" s="86" t="s">
        <v>1707</v>
      </c>
      <c r="K870" s="87" t="s">
        <v>1708</v>
      </c>
      <c r="L870" s="86"/>
      <c r="M870" s="86"/>
      <c r="N870" s="86"/>
      <c r="O870" s="86"/>
      <c r="P870" s="87" t="s">
        <v>1192</v>
      </c>
      <c r="Q870" s="86"/>
      <c r="R870" s="86"/>
      <c r="S870" s="201" t="s">
        <v>9800</v>
      </c>
      <c r="T870" s="87" t="s">
        <v>1709</v>
      </c>
      <c r="U870" s="88" t="s">
        <v>201</v>
      </c>
      <c r="V870" s="86" t="s">
        <v>201</v>
      </c>
      <c r="W870" s="18" t="s">
        <v>5576</v>
      </c>
      <c r="X870" s="86"/>
      <c r="Y870" s="86"/>
      <c r="Z870" s="86"/>
      <c r="AA870" s="86"/>
      <c r="AB870" s="86"/>
      <c r="AC870" s="86" t="s">
        <v>218</v>
      </c>
      <c r="AD870" s="86" t="s">
        <v>16</v>
      </c>
      <c r="AE870" s="86" t="s">
        <v>218</v>
      </c>
      <c r="AF870" s="86" t="s">
        <v>16</v>
      </c>
      <c r="AG870" s="86" t="s">
        <v>194</v>
      </c>
      <c r="AH870" s="86"/>
      <c r="AI870" s="86" t="s">
        <v>218</v>
      </c>
      <c r="AJ870" s="86" t="s">
        <v>16</v>
      </c>
      <c r="AK870" s="86" t="s">
        <v>218</v>
      </c>
      <c r="AL870" s="86" t="s">
        <v>16</v>
      </c>
      <c r="AM870" s="86" t="s">
        <v>194</v>
      </c>
      <c r="AN870" s="86"/>
      <c r="AO870" s="86" t="s">
        <v>194</v>
      </c>
      <c r="AP870" s="86"/>
      <c r="AQ870" s="86" t="s">
        <v>194</v>
      </c>
      <c r="AR870" s="86"/>
      <c r="AS870" s="41">
        <v>14</v>
      </c>
      <c r="AT870" s="61"/>
      <c r="AU870" s="61"/>
      <c r="AV870" s="61"/>
      <c r="AW870" s="61"/>
      <c r="AX870" s="61"/>
      <c r="AY870" s="61"/>
      <c r="AZ870" s="61"/>
      <c r="BA870" s="61"/>
      <c r="BB870" s="61"/>
      <c r="BC870" s="61"/>
      <c r="BD870" s="61"/>
      <c r="BE870" s="61"/>
      <c r="BF870" s="61"/>
      <c r="BG870" s="61"/>
      <c r="BH870" s="61"/>
      <c r="BI870" s="61"/>
    </row>
    <row r="871" spans="1:61" ht="12" customHeight="1" x14ac:dyDescent="0.15">
      <c r="A871" s="15">
        <v>324</v>
      </c>
      <c r="B871" s="85" t="s">
        <v>3</v>
      </c>
      <c r="C871" s="85" t="s">
        <v>14</v>
      </c>
      <c r="D871" s="86" t="s">
        <v>1710</v>
      </c>
      <c r="E871" s="86" t="s">
        <v>1705</v>
      </c>
      <c r="F871" s="86"/>
      <c r="G871" s="86"/>
      <c r="H871" s="196" t="s">
        <v>9187</v>
      </c>
      <c r="I871" s="86" t="s">
        <v>1706</v>
      </c>
      <c r="J871" s="86" t="s">
        <v>1707</v>
      </c>
      <c r="K871" s="87" t="s">
        <v>1711</v>
      </c>
      <c r="L871" s="86"/>
      <c r="M871" s="86"/>
      <c r="N871" s="86"/>
      <c r="O871" s="86"/>
      <c r="P871" s="87" t="s">
        <v>1192</v>
      </c>
      <c r="Q871" s="86"/>
      <c r="R871" s="86"/>
      <c r="S871" s="201" t="s">
        <v>9800</v>
      </c>
      <c r="T871" s="87"/>
      <c r="U871" s="88" t="s">
        <v>201</v>
      </c>
      <c r="V871" s="86" t="s">
        <v>201</v>
      </c>
      <c r="W871" s="18" t="s">
        <v>5576</v>
      </c>
      <c r="X871" s="86"/>
      <c r="Y871" s="86"/>
      <c r="Z871" s="86"/>
      <c r="AA871" s="86"/>
      <c r="AB871" s="86"/>
      <c r="AC871" s="86" t="s">
        <v>218</v>
      </c>
      <c r="AD871" s="86" t="s">
        <v>16</v>
      </c>
      <c r="AE871" s="86" t="s">
        <v>218</v>
      </c>
      <c r="AF871" s="86" t="s">
        <v>16</v>
      </c>
      <c r="AG871" s="86" t="s">
        <v>194</v>
      </c>
      <c r="AH871" s="86"/>
      <c r="AI871" s="86" t="s">
        <v>218</v>
      </c>
      <c r="AJ871" s="86" t="s">
        <v>16</v>
      </c>
      <c r="AK871" s="86" t="s">
        <v>218</v>
      </c>
      <c r="AL871" s="86" t="s">
        <v>16</v>
      </c>
      <c r="AM871" s="86" t="s">
        <v>194</v>
      </c>
      <c r="AN871" s="86"/>
      <c r="AO871" s="86" t="s">
        <v>194</v>
      </c>
      <c r="AP871" s="86"/>
      <c r="AQ871" s="86" t="s">
        <v>194</v>
      </c>
      <c r="AR871" s="86"/>
      <c r="AS871" s="41">
        <v>14</v>
      </c>
      <c r="AT871" s="61"/>
      <c r="AU871" s="61"/>
      <c r="AV871" s="61"/>
      <c r="AW871" s="61"/>
      <c r="AX871" s="61"/>
      <c r="AY871" s="61"/>
      <c r="AZ871" s="61"/>
      <c r="BA871" s="61"/>
      <c r="BB871" s="61"/>
      <c r="BC871" s="61"/>
      <c r="BD871" s="61"/>
      <c r="BE871" s="61"/>
      <c r="BF871" s="61"/>
      <c r="BG871" s="61"/>
      <c r="BH871" s="61"/>
      <c r="BI871" s="61"/>
    </row>
    <row r="872" spans="1:61" ht="12" customHeight="1" x14ac:dyDescent="0.15">
      <c r="A872" s="15">
        <v>325</v>
      </c>
      <c r="B872" s="85" t="s">
        <v>3</v>
      </c>
      <c r="C872" s="85" t="s">
        <v>14</v>
      </c>
      <c r="D872" s="86" t="s">
        <v>1712</v>
      </c>
      <c r="E872" s="86" t="s">
        <v>1705</v>
      </c>
      <c r="F872" s="86"/>
      <c r="G872" s="86"/>
      <c r="H872" s="196" t="s">
        <v>9187</v>
      </c>
      <c r="I872" s="86" t="s">
        <v>1706</v>
      </c>
      <c r="J872" s="86" t="s">
        <v>1707</v>
      </c>
      <c r="K872" s="87" t="s">
        <v>1713</v>
      </c>
      <c r="L872" s="86"/>
      <c r="M872" s="86"/>
      <c r="N872" s="86"/>
      <c r="O872" s="86"/>
      <c r="P872" s="87" t="s">
        <v>1192</v>
      </c>
      <c r="Q872" s="86"/>
      <c r="R872" s="86"/>
      <c r="S872" s="201" t="s">
        <v>9800</v>
      </c>
      <c r="T872" s="87" t="s">
        <v>1709</v>
      </c>
      <c r="U872" s="88" t="s">
        <v>201</v>
      </c>
      <c r="V872" s="86" t="s">
        <v>201</v>
      </c>
      <c r="W872" s="18" t="s">
        <v>5576</v>
      </c>
      <c r="X872" s="86"/>
      <c r="Y872" s="86"/>
      <c r="Z872" s="86"/>
      <c r="AA872" s="86"/>
      <c r="AB872" s="86"/>
      <c r="AC872" s="86" t="s">
        <v>218</v>
      </c>
      <c r="AD872" s="86" t="s">
        <v>16</v>
      </c>
      <c r="AE872" s="86" t="s">
        <v>218</v>
      </c>
      <c r="AF872" s="86" t="s">
        <v>16</v>
      </c>
      <c r="AG872" s="86" t="s">
        <v>194</v>
      </c>
      <c r="AH872" s="86"/>
      <c r="AI872" s="86" t="s">
        <v>218</v>
      </c>
      <c r="AJ872" s="86" t="s">
        <v>16</v>
      </c>
      <c r="AK872" s="86" t="s">
        <v>218</v>
      </c>
      <c r="AL872" s="86" t="s">
        <v>16</v>
      </c>
      <c r="AM872" s="86" t="s">
        <v>194</v>
      </c>
      <c r="AN872" s="86"/>
      <c r="AO872" s="86" t="s">
        <v>194</v>
      </c>
      <c r="AP872" s="86"/>
      <c r="AQ872" s="86" t="s">
        <v>194</v>
      </c>
      <c r="AR872" s="86"/>
      <c r="AS872" s="41">
        <v>14</v>
      </c>
      <c r="AT872" s="61"/>
      <c r="AU872" s="61"/>
      <c r="AV872" s="61"/>
      <c r="AW872" s="61"/>
      <c r="AX872" s="61"/>
      <c r="AY872" s="61"/>
      <c r="AZ872" s="61"/>
      <c r="BA872" s="61"/>
      <c r="BB872" s="61"/>
      <c r="BC872" s="61"/>
      <c r="BD872" s="61"/>
      <c r="BE872" s="61"/>
      <c r="BF872" s="61"/>
      <c r="BG872" s="61"/>
      <c r="BH872" s="61"/>
      <c r="BI872" s="61"/>
    </row>
    <row r="873" spans="1:61" ht="12" customHeight="1" x14ac:dyDescent="0.15">
      <c r="A873" s="15">
        <v>326</v>
      </c>
      <c r="B873" s="85" t="s">
        <v>3</v>
      </c>
      <c r="C873" s="85" t="s">
        <v>14</v>
      </c>
      <c r="D873" s="89" t="s">
        <v>6401</v>
      </c>
      <c r="E873" s="90" t="s">
        <v>1705</v>
      </c>
      <c r="F873" s="90"/>
      <c r="G873" s="90"/>
      <c r="H873" s="196" t="s">
        <v>9187</v>
      </c>
      <c r="I873" s="90" t="s">
        <v>1706</v>
      </c>
      <c r="J873" s="90" t="s">
        <v>1707</v>
      </c>
      <c r="K873" s="89" t="s">
        <v>1714</v>
      </c>
      <c r="L873" s="90"/>
      <c r="M873" s="90"/>
      <c r="N873" s="90"/>
      <c r="O873" s="90"/>
      <c r="P873" s="89" t="s">
        <v>1192</v>
      </c>
      <c r="Q873" s="90"/>
      <c r="R873" s="90"/>
      <c r="S873" s="201" t="s">
        <v>9800</v>
      </c>
      <c r="T873" s="89"/>
      <c r="U873" s="90" t="s">
        <v>201</v>
      </c>
      <c r="V873" s="90" t="s">
        <v>201</v>
      </c>
      <c r="W873" s="18" t="s">
        <v>5226</v>
      </c>
      <c r="X873" s="90" t="s">
        <v>6402</v>
      </c>
      <c r="Y873" s="90"/>
      <c r="Z873" s="90"/>
      <c r="AA873" s="90"/>
      <c r="AB873" s="90"/>
      <c r="AC873" s="90" t="s">
        <v>218</v>
      </c>
      <c r="AD873" s="90" t="s">
        <v>16</v>
      </c>
      <c r="AE873" s="90" t="s">
        <v>218</v>
      </c>
      <c r="AF873" s="90" t="s">
        <v>16</v>
      </c>
      <c r="AG873" s="90" t="s">
        <v>194</v>
      </c>
      <c r="AH873" s="90"/>
      <c r="AI873" s="90" t="s">
        <v>218</v>
      </c>
      <c r="AJ873" s="90" t="s">
        <v>16</v>
      </c>
      <c r="AK873" s="90" t="s">
        <v>218</v>
      </c>
      <c r="AL873" s="90" t="s">
        <v>16</v>
      </c>
      <c r="AM873" s="90" t="s">
        <v>194</v>
      </c>
      <c r="AN873" s="90"/>
      <c r="AO873" s="90" t="s">
        <v>194</v>
      </c>
      <c r="AP873" s="90"/>
      <c r="AQ873" s="90" t="s">
        <v>194</v>
      </c>
      <c r="AR873" s="90"/>
      <c r="AS873" s="41">
        <v>14</v>
      </c>
      <c r="AT873" s="61"/>
      <c r="AU873" s="61"/>
      <c r="AV873" s="61"/>
      <c r="AW873" s="61"/>
      <c r="AX873" s="61"/>
      <c r="AY873" s="61"/>
      <c r="AZ873" s="61"/>
      <c r="BA873" s="61"/>
      <c r="BB873" s="61"/>
      <c r="BC873" s="61"/>
      <c r="BD873" s="61"/>
      <c r="BE873" s="61"/>
      <c r="BF873" s="61"/>
      <c r="BG873" s="61"/>
      <c r="BH873" s="61"/>
      <c r="BI873" s="61"/>
    </row>
    <row r="874" spans="1:61" ht="12" customHeight="1" x14ac:dyDescent="0.15">
      <c r="A874" s="15">
        <v>327</v>
      </c>
      <c r="B874" s="85" t="s">
        <v>3</v>
      </c>
      <c r="C874" s="85" t="s">
        <v>14</v>
      </c>
      <c r="D874" s="86" t="s">
        <v>1715</v>
      </c>
      <c r="E874" s="86" t="s">
        <v>1716</v>
      </c>
      <c r="F874" s="86"/>
      <c r="G874" s="86"/>
      <c r="H874" s="196" t="s">
        <v>9187</v>
      </c>
      <c r="I874" s="86" t="s">
        <v>1717</v>
      </c>
      <c r="J874" s="86" t="s">
        <v>1718</v>
      </c>
      <c r="K874" s="87" t="s">
        <v>1719</v>
      </c>
      <c r="L874" s="86"/>
      <c r="M874" s="86"/>
      <c r="N874" s="86"/>
      <c r="O874" s="86"/>
      <c r="P874" s="87" t="s">
        <v>1720</v>
      </c>
      <c r="Q874" s="86"/>
      <c r="R874" s="86"/>
      <c r="S874" s="201" t="s">
        <v>9800</v>
      </c>
      <c r="T874" s="87" t="s">
        <v>1721</v>
      </c>
      <c r="U874" s="88" t="s">
        <v>201</v>
      </c>
      <c r="V874" s="86" t="s">
        <v>201</v>
      </c>
      <c r="W874" s="18" t="s">
        <v>5576</v>
      </c>
      <c r="X874" s="86"/>
      <c r="Y874" s="86"/>
      <c r="Z874" s="86"/>
      <c r="AA874" s="86"/>
      <c r="AB874" s="86"/>
      <c r="AC874" s="86" t="s">
        <v>194</v>
      </c>
      <c r="AD874" s="86"/>
      <c r="AE874" s="86" t="s">
        <v>218</v>
      </c>
      <c r="AF874" s="86" t="s">
        <v>16</v>
      </c>
      <c r="AG874" s="86" t="s">
        <v>194</v>
      </c>
      <c r="AH874" s="86"/>
      <c r="AI874" s="86" t="s">
        <v>194</v>
      </c>
      <c r="AJ874" s="86"/>
      <c r="AK874" s="86" t="s">
        <v>218</v>
      </c>
      <c r="AL874" s="86" t="s">
        <v>16</v>
      </c>
      <c r="AM874" s="86" t="s">
        <v>194</v>
      </c>
      <c r="AN874" s="86"/>
      <c r="AO874" s="86" t="s">
        <v>194</v>
      </c>
      <c r="AP874" s="86"/>
      <c r="AQ874" s="86" t="s">
        <v>194</v>
      </c>
      <c r="AR874" s="86"/>
      <c r="AS874" s="41">
        <v>14</v>
      </c>
      <c r="AT874" s="61"/>
      <c r="AU874" s="61"/>
      <c r="AV874" s="61"/>
      <c r="AW874" s="61"/>
      <c r="AX874" s="61"/>
      <c r="AY874" s="61"/>
      <c r="AZ874" s="61"/>
      <c r="BA874" s="61"/>
      <c r="BB874" s="61"/>
      <c r="BC874" s="61"/>
      <c r="BD874" s="61"/>
      <c r="BE874" s="61"/>
      <c r="BF874" s="61"/>
      <c r="BG874" s="61"/>
      <c r="BH874" s="61"/>
      <c r="BI874" s="61"/>
    </row>
    <row r="875" spans="1:61" ht="12" customHeight="1" x14ac:dyDescent="0.15">
      <c r="A875" s="15">
        <v>328</v>
      </c>
      <c r="B875" s="85" t="s">
        <v>3</v>
      </c>
      <c r="C875" s="85" t="s">
        <v>14</v>
      </c>
      <c r="D875" s="87" t="s">
        <v>6403</v>
      </c>
      <c r="E875" s="86" t="s">
        <v>17</v>
      </c>
      <c r="F875" s="86"/>
      <c r="G875" s="86"/>
      <c r="H875" s="196" t="s">
        <v>9187</v>
      </c>
      <c r="I875" s="87" t="s">
        <v>6404</v>
      </c>
      <c r="J875" s="86" t="s">
        <v>1722</v>
      </c>
      <c r="K875" s="87" t="s">
        <v>1723</v>
      </c>
      <c r="L875" s="86"/>
      <c r="M875" s="86"/>
      <c r="N875" s="86"/>
      <c r="O875" s="86"/>
      <c r="P875" s="87" t="s">
        <v>1724</v>
      </c>
      <c r="Q875" s="86"/>
      <c r="R875" s="86"/>
      <c r="S875" s="201" t="s">
        <v>9800</v>
      </c>
      <c r="T875" s="87"/>
      <c r="U875" s="88" t="s">
        <v>213</v>
      </c>
      <c r="V875" s="86" t="s">
        <v>201</v>
      </c>
      <c r="W875" s="18" t="s">
        <v>5226</v>
      </c>
      <c r="X875" s="86"/>
      <c r="Y875" s="86"/>
      <c r="Z875" s="86"/>
      <c r="AA875" s="86"/>
      <c r="AB875" s="86"/>
      <c r="AC875" s="86" t="s">
        <v>194</v>
      </c>
      <c r="AD875" s="86"/>
      <c r="AE875" s="86" t="s">
        <v>194</v>
      </c>
      <c r="AF875" s="86"/>
      <c r="AG875" s="86" t="s">
        <v>218</v>
      </c>
      <c r="AH875" s="86" t="s">
        <v>16</v>
      </c>
      <c r="AI875" s="86" t="s">
        <v>194</v>
      </c>
      <c r="AJ875" s="86"/>
      <c r="AK875" s="86" t="s">
        <v>194</v>
      </c>
      <c r="AL875" s="86"/>
      <c r="AM875" s="86" t="s">
        <v>194</v>
      </c>
      <c r="AN875" s="86"/>
      <c r="AO875" s="86" t="s">
        <v>194</v>
      </c>
      <c r="AP875" s="86"/>
      <c r="AQ875" s="86" t="s">
        <v>194</v>
      </c>
      <c r="AR875" s="86"/>
      <c r="AS875" s="41">
        <v>14</v>
      </c>
      <c r="AT875" s="61"/>
      <c r="AU875" s="61"/>
      <c r="AV875" s="61"/>
      <c r="AW875" s="61"/>
      <c r="AX875" s="61"/>
      <c r="AY875" s="61"/>
      <c r="AZ875" s="61"/>
      <c r="BA875" s="61"/>
      <c r="BB875" s="61"/>
      <c r="BC875" s="61"/>
      <c r="BD875" s="61"/>
      <c r="BE875" s="61"/>
      <c r="BF875" s="61"/>
      <c r="BG875" s="61"/>
      <c r="BH875" s="61"/>
      <c r="BI875" s="61"/>
    </row>
    <row r="876" spans="1:61" ht="12" customHeight="1" x14ac:dyDescent="0.15">
      <c r="A876" s="15">
        <v>329</v>
      </c>
      <c r="B876" s="85" t="s">
        <v>3</v>
      </c>
      <c r="C876" s="85" t="s">
        <v>14</v>
      </c>
      <c r="D876" s="87" t="s">
        <v>6405</v>
      </c>
      <c r="E876" s="86" t="s">
        <v>1725</v>
      </c>
      <c r="F876" s="86"/>
      <c r="G876" s="86"/>
      <c r="H876" s="196" t="s">
        <v>9187</v>
      </c>
      <c r="I876" s="87" t="s">
        <v>6404</v>
      </c>
      <c r="J876" s="86" t="s">
        <v>1722</v>
      </c>
      <c r="K876" s="87" t="s">
        <v>1726</v>
      </c>
      <c r="L876" s="86"/>
      <c r="M876" s="86"/>
      <c r="N876" s="86"/>
      <c r="O876" s="86"/>
      <c r="P876" s="87" t="s">
        <v>1727</v>
      </c>
      <c r="Q876" s="86"/>
      <c r="R876" s="86"/>
      <c r="S876" s="201" t="s">
        <v>9800</v>
      </c>
      <c r="T876" s="87"/>
      <c r="U876" s="88" t="s">
        <v>213</v>
      </c>
      <c r="V876" s="86" t="s">
        <v>201</v>
      </c>
      <c r="W876" s="18" t="s">
        <v>5226</v>
      </c>
      <c r="X876" s="86"/>
      <c r="Y876" s="86"/>
      <c r="Z876" s="86"/>
      <c r="AA876" s="86"/>
      <c r="AB876" s="86"/>
      <c r="AC876" s="86" t="s">
        <v>194</v>
      </c>
      <c r="AD876" s="86"/>
      <c r="AE876" s="86" t="s">
        <v>194</v>
      </c>
      <c r="AF876" s="86"/>
      <c r="AG876" s="86" t="s">
        <v>218</v>
      </c>
      <c r="AH876" s="86" t="s">
        <v>16</v>
      </c>
      <c r="AI876" s="86" t="s">
        <v>194</v>
      </c>
      <c r="AJ876" s="86"/>
      <c r="AK876" s="86" t="s">
        <v>194</v>
      </c>
      <c r="AL876" s="86"/>
      <c r="AM876" s="86" t="s">
        <v>194</v>
      </c>
      <c r="AN876" s="86"/>
      <c r="AO876" s="86" t="s">
        <v>194</v>
      </c>
      <c r="AP876" s="86"/>
      <c r="AQ876" s="86" t="s">
        <v>194</v>
      </c>
      <c r="AR876" s="86"/>
      <c r="AS876" s="41">
        <v>14</v>
      </c>
      <c r="AT876" s="61"/>
      <c r="AU876" s="61"/>
      <c r="AV876" s="61"/>
      <c r="AW876" s="61"/>
      <c r="AX876" s="61"/>
      <c r="AY876" s="61"/>
      <c r="AZ876" s="61"/>
      <c r="BA876" s="61"/>
      <c r="BB876" s="61"/>
      <c r="BC876" s="61"/>
      <c r="BD876" s="61"/>
      <c r="BE876" s="61"/>
      <c r="BF876" s="61"/>
      <c r="BG876" s="61"/>
      <c r="BH876" s="61"/>
      <c r="BI876" s="61"/>
    </row>
    <row r="877" spans="1:61" ht="12" customHeight="1" x14ac:dyDescent="0.15">
      <c r="A877" s="15">
        <v>330</v>
      </c>
      <c r="B877" s="85" t="s">
        <v>3</v>
      </c>
      <c r="C877" s="85" t="s">
        <v>14</v>
      </c>
      <c r="D877" s="87" t="s">
        <v>6406</v>
      </c>
      <c r="E877" s="86" t="s">
        <v>1728</v>
      </c>
      <c r="F877" s="86"/>
      <c r="G877" s="86"/>
      <c r="H877" s="196" t="s">
        <v>9187</v>
      </c>
      <c r="I877" s="86" t="s">
        <v>1729</v>
      </c>
      <c r="J877" s="86" t="s">
        <v>47</v>
      </c>
      <c r="K877" s="87" t="s">
        <v>6407</v>
      </c>
      <c r="L877" s="86"/>
      <c r="M877" s="86"/>
      <c r="N877" s="86"/>
      <c r="O877" s="86"/>
      <c r="P877" s="87" t="s">
        <v>535</v>
      </c>
      <c r="Q877" s="86"/>
      <c r="R877" s="86"/>
      <c r="S877" s="201" t="s">
        <v>9800</v>
      </c>
      <c r="T877" s="87" t="s">
        <v>1730</v>
      </c>
      <c r="U877" s="88" t="s">
        <v>201</v>
      </c>
      <c r="V877" s="86" t="s">
        <v>201</v>
      </c>
      <c r="W877" s="18" t="s">
        <v>5226</v>
      </c>
      <c r="X877" s="86"/>
      <c r="Y877" s="86"/>
      <c r="Z877" s="86"/>
      <c r="AA877" s="86"/>
      <c r="AB877" s="86"/>
      <c r="AC877" s="86" t="s">
        <v>194</v>
      </c>
      <c r="AD877" s="86"/>
      <c r="AE877" s="86" t="s">
        <v>194</v>
      </c>
      <c r="AF877" s="86"/>
      <c r="AG877" s="86" t="s">
        <v>218</v>
      </c>
      <c r="AH877" s="86" t="s">
        <v>16</v>
      </c>
      <c r="AI877" s="86" t="s">
        <v>194</v>
      </c>
      <c r="AJ877" s="86"/>
      <c r="AK877" s="86" t="s">
        <v>218</v>
      </c>
      <c r="AL877" s="86" t="s">
        <v>16</v>
      </c>
      <c r="AM877" s="86" t="s">
        <v>194</v>
      </c>
      <c r="AN877" s="86"/>
      <c r="AO877" s="86" t="s">
        <v>194</v>
      </c>
      <c r="AP877" s="86"/>
      <c r="AQ877" s="86" t="s">
        <v>194</v>
      </c>
      <c r="AR877" s="86"/>
      <c r="AS877" s="41">
        <v>14</v>
      </c>
      <c r="AT877" s="61"/>
      <c r="AU877" s="61"/>
      <c r="AV877" s="61"/>
      <c r="AW877" s="61"/>
      <c r="AX877" s="61"/>
      <c r="AY877" s="61"/>
      <c r="AZ877" s="61"/>
      <c r="BA877" s="61"/>
      <c r="BB877" s="61"/>
      <c r="BC877" s="61"/>
      <c r="BD877" s="61"/>
      <c r="BE877" s="61"/>
      <c r="BF877" s="61"/>
      <c r="BG877" s="61"/>
      <c r="BH877" s="61"/>
      <c r="BI877" s="61"/>
    </row>
    <row r="878" spans="1:61" ht="12" customHeight="1" x14ac:dyDescent="0.15">
      <c r="A878" s="15">
        <v>331</v>
      </c>
      <c r="B878" s="85" t="s">
        <v>3</v>
      </c>
      <c r="C878" s="85" t="s">
        <v>14</v>
      </c>
      <c r="D878" s="86" t="s">
        <v>1731</v>
      </c>
      <c r="E878" s="86" t="s">
        <v>1732</v>
      </c>
      <c r="F878" s="86"/>
      <c r="G878" s="86"/>
      <c r="H878" s="196" t="s">
        <v>9187</v>
      </c>
      <c r="I878" s="87" t="s">
        <v>6408</v>
      </c>
      <c r="J878" s="86" t="s">
        <v>52</v>
      </c>
      <c r="K878" s="87" t="s">
        <v>1733</v>
      </c>
      <c r="L878" s="86"/>
      <c r="M878" s="86"/>
      <c r="N878" s="86"/>
      <c r="O878" s="86"/>
      <c r="P878" s="87" t="s">
        <v>535</v>
      </c>
      <c r="Q878" s="86"/>
      <c r="R878" s="86"/>
      <c r="S878" s="201" t="s">
        <v>9800</v>
      </c>
      <c r="T878" s="87" t="s">
        <v>1734</v>
      </c>
      <c r="U878" s="88" t="s">
        <v>213</v>
      </c>
      <c r="V878" s="86" t="s">
        <v>201</v>
      </c>
      <c r="W878" s="18" t="s">
        <v>5226</v>
      </c>
      <c r="X878" s="86"/>
      <c r="Y878" s="86"/>
      <c r="Z878" s="86"/>
      <c r="AA878" s="86"/>
      <c r="AB878" s="86"/>
      <c r="AC878" s="86" t="s">
        <v>194</v>
      </c>
      <c r="AD878" s="86"/>
      <c r="AE878" s="86" t="s">
        <v>194</v>
      </c>
      <c r="AF878" s="86"/>
      <c r="AG878" s="86" t="s">
        <v>194</v>
      </c>
      <c r="AH878" s="86"/>
      <c r="AI878" s="86" t="s">
        <v>194</v>
      </c>
      <c r="AJ878" s="86"/>
      <c r="AK878" s="86" t="s">
        <v>218</v>
      </c>
      <c r="AL878" s="86" t="s">
        <v>16</v>
      </c>
      <c r="AM878" s="86" t="s">
        <v>194</v>
      </c>
      <c r="AN878" s="86"/>
      <c r="AO878" s="86" t="s">
        <v>194</v>
      </c>
      <c r="AP878" s="86"/>
      <c r="AQ878" s="86" t="s">
        <v>194</v>
      </c>
      <c r="AR878" s="86"/>
      <c r="AS878" s="41">
        <v>14</v>
      </c>
      <c r="AT878" s="61"/>
      <c r="AU878" s="61"/>
      <c r="AV878" s="61"/>
      <c r="AW878" s="61"/>
      <c r="AX878" s="61"/>
      <c r="AY878" s="61"/>
      <c r="AZ878" s="61"/>
      <c r="BA878" s="61"/>
      <c r="BB878" s="61"/>
      <c r="BC878" s="61"/>
      <c r="BD878" s="61"/>
      <c r="BE878" s="61"/>
      <c r="BF878" s="61"/>
      <c r="BG878" s="61"/>
      <c r="BH878" s="61"/>
      <c r="BI878" s="61"/>
    </row>
    <row r="879" spans="1:61" ht="12" customHeight="1" x14ac:dyDescent="0.15">
      <c r="A879" s="15">
        <v>332</v>
      </c>
      <c r="B879" s="85" t="s">
        <v>3</v>
      </c>
      <c r="C879" s="85" t="s">
        <v>14</v>
      </c>
      <c r="D879" s="86" t="s">
        <v>1735</v>
      </c>
      <c r="E879" s="86" t="s">
        <v>1736</v>
      </c>
      <c r="F879" s="86"/>
      <c r="G879" s="86"/>
      <c r="H879" s="196" t="s">
        <v>9187</v>
      </c>
      <c r="I879" s="87" t="s">
        <v>6409</v>
      </c>
      <c r="J879" s="86" t="s">
        <v>96</v>
      </c>
      <c r="K879" s="87" t="s">
        <v>1737</v>
      </c>
      <c r="L879" s="86"/>
      <c r="M879" s="86"/>
      <c r="N879" s="86"/>
      <c r="O879" s="15"/>
      <c r="P879" s="87" t="s">
        <v>1738</v>
      </c>
      <c r="Q879" s="86"/>
      <c r="R879" s="86"/>
      <c r="S879" s="201" t="s">
        <v>9800</v>
      </c>
      <c r="T879" s="87"/>
      <c r="U879" s="88" t="s">
        <v>213</v>
      </c>
      <c r="V879" s="86" t="s">
        <v>201</v>
      </c>
      <c r="W879" s="18" t="s">
        <v>5226</v>
      </c>
      <c r="X879" s="86"/>
      <c r="Y879" s="86"/>
      <c r="Z879" s="86"/>
      <c r="AA879" s="86"/>
      <c r="AB879" s="86"/>
      <c r="AC879" s="86" t="s">
        <v>218</v>
      </c>
      <c r="AD879" s="86" t="s">
        <v>16</v>
      </c>
      <c r="AE879" s="86" t="s">
        <v>194</v>
      </c>
      <c r="AF879" s="86"/>
      <c r="AG879" s="86" t="s">
        <v>194</v>
      </c>
      <c r="AH879" s="86"/>
      <c r="AI879" s="86" t="s">
        <v>194</v>
      </c>
      <c r="AJ879" s="86"/>
      <c r="AK879" s="86" t="s">
        <v>218</v>
      </c>
      <c r="AL879" s="86" t="s">
        <v>16</v>
      </c>
      <c r="AM879" s="86" t="s">
        <v>194</v>
      </c>
      <c r="AN879" s="86"/>
      <c r="AO879" s="86" t="s">
        <v>194</v>
      </c>
      <c r="AP879" s="86"/>
      <c r="AQ879" s="86" t="s">
        <v>194</v>
      </c>
      <c r="AR879" s="86"/>
      <c r="AS879" s="41">
        <v>14</v>
      </c>
      <c r="AT879" s="61"/>
      <c r="AU879" s="61"/>
      <c r="AV879" s="61"/>
      <c r="AW879" s="61"/>
      <c r="AX879" s="61"/>
      <c r="AY879" s="61"/>
      <c r="AZ879" s="61"/>
      <c r="BA879" s="61"/>
      <c r="BB879" s="61"/>
      <c r="BC879" s="61"/>
      <c r="BD879" s="61"/>
      <c r="BE879" s="61"/>
      <c r="BF879" s="61"/>
      <c r="BG879" s="61"/>
      <c r="BH879" s="61"/>
      <c r="BI879" s="61"/>
    </row>
    <row r="880" spans="1:61" ht="12" customHeight="1" x14ac:dyDescent="0.15">
      <c r="A880" s="15">
        <v>333</v>
      </c>
      <c r="B880" s="85" t="s">
        <v>3</v>
      </c>
      <c r="C880" s="85" t="s">
        <v>14</v>
      </c>
      <c r="D880" s="86" t="s">
        <v>1739</v>
      </c>
      <c r="E880" s="86" t="s">
        <v>1740</v>
      </c>
      <c r="F880" s="86"/>
      <c r="G880" s="86"/>
      <c r="H880" s="196" t="s">
        <v>9187</v>
      </c>
      <c r="I880" s="87" t="s">
        <v>6410</v>
      </c>
      <c r="J880" s="86" t="s">
        <v>109</v>
      </c>
      <c r="K880" s="87" t="s">
        <v>1741</v>
      </c>
      <c r="L880" s="86"/>
      <c r="M880" s="86"/>
      <c r="N880" s="86"/>
      <c r="O880" s="86"/>
      <c r="P880" s="87" t="s">
        <v>1742</v>
      </c>
      <c r="Q880" s="86"/>
      <c r="R880" s="86"/>
      <c r="S880" s="201" t="s">
        <v>9800</v>
      </c>
      <c r="T880" s="87"/>
      <c r="U880" s="88" t="s">
        <v>213</v>
      </c>
      <c r="V880" s="86" t="s">
        <v>201</v>
      </c>
      <c r="W880" s="18" t="s">
        <v>5226</v>
      </c>
      <c r="X880" s="86"/>
      <c r="Y880" s="86"/>
      <c r="Z880" s="86"/>
      <c r="AA880" s="86"/>
      <c r="AB880" s="86"/>
      <c r="AC880" s="86" t="s">
        <v>218</v>
      </c>
      <c r="AD880" s="86" t="s">
        <v>16</v>
      </c>
      <c r="AE880" s="86" t="s">
        <v>194</v>
      </c>
      <c r="AF880" s="86"/>
      <c r="AG880" s="86" t="s">
        <v>194</v>
      </c>
      <c r="AH880" s="86"/>
      <c r="AI880" s="86" t="s">
        <v>194</v>
      </c>
      <c r="AJ880" s="86"/>
      <c r="AK880" s="86" t="s">
        <v>218</v>
      </c>
      <c r="AL880" s="86" t="s">
        <v>16</v>
      </c>
      <c r="AM880" s="86" t="s">
        <v>194</v>
      </c>
      <c r="AN880" s="86"/>
      <c r="AO880" s="86" t="s">
        <v>194</v>
      </c>
      <c r="AP880" s="86"/>
      <c r="AQ880" s="86" t="s">
        <v>194</v>
      </c>
      <c r="AR880" s="86"/>
      <c r="AS880" s="41">
        <v>14</v>
      </c>
      <c r="AT880" s="61"/>
      <c r="AU880" s="61"/>
      <c r="AV880" s="61"/>
      <c r="AW880" s="61"/>
      <c r="AX880" s="61"/>
      <c r="AY880" s="61"/>
      <c r="AZ880" s="61"/>
      <c r="BA880" s="61"/>
      <c r="BB880" s="61"/>
      <c r="BC880" s="61"/>
      <c r="BD880" s="61"/>
      <c r="BE880" s="61"/>
      <c r="BF880" s="61"/>
      <c r="BG880" s="61"/>
      <c r="BH880" s="61"/>
      <c r="BI880" s="61"/>
    </row>
    <row r="881" spans="1:61" ht="12" customHeight="1" x14ac:dyDescent="0.15">
      <c r="A881" s="15">
        <v>334</v>
      </c>
      <c r="B881" s="85" t="s">
        <v>3</v>
      </c>
      <c r="C881" s="85" t="s">
        <v>14</v>
      </c>
      <c r="D881" s="86" t="s">
        <v>1743</v>
      </c>
      <c r="E881" s="86" t="s">
        <v>1744</v>
      </c>
      <c r="F881" s="86"/>
      <c r="G881" s="86"/>
      <c r="H881" s="196" t="s">
        <v>9187</v>
      </c>
      <c r="I881" s="87" t="s">
        <v>6411</v>
      </c>
      <c r="J881" s="86" t="s">
        <v>1745</v>
      </c>
      <c r="K881" s="87" t="s">
        <v>1746</v>
      </c>
      <c r="L881" s="86"/>
      <c r="M881" s="86"/>
      <c r="N881" s="86"/>
      <c r="O881" s="86"/>
      <c r="P881" s="87"/>
      <c r="Q881" s="86"/>
      <c r="R881" s="86"/>
      <c r="S881" s="201" t="s">
        <v>9800</v>
      </c>
      <c r="T881" s="87"/>
      <c r="U881" s="88" t="s">
        <v>213</v>
      </c>
      <c r="V881" s="86" t="s">
        <v>201</v>
      </c>
      <c r="W881" s="18" t="s">
        <v>5226</v>
      </c>
      <c r="X881" s="86"/>
      <c r="Y881" s="86"/>
      <c r="Z881" s="86"/>
      <c r="AA881" s="86"/>
      <c r="AB881" s="86"/>
      <c r="AC881" s="86" t="s">
        <v>218</v>
      </c>
      <c r="AD881" s="86" t="s">
        <v>16</v>
      </c>
      <c r="AE881" s="86" t="s">
        <v>194</v>
      </c>
      <c r="AF881" s="86"/>
      <c r="AG881" s="86" t="s">
        <v>194</v>
      </c>
      <c r="AH881" s="86"/>
      <c r="AI881" s="86" t="s">
        <v>194</v>
      </c>
      <c r="AJ881" s="86"/>
      <c r="AK881" s="86" t="s">
        <v>218</v>
      </c>
      <c r="AL881" s="86" t="s">
        <v>16</v>
      </c>
      <c r="AM881" s="86" t="s">
        <v>194</v>
      </c>
      <c r="AN881" s="86"/>
      <c r="AO881" s="86" t="s">
        <v>194</v>
      </c>
      <c r="AP881" s="86"/>
      <c r="AQ881" s="86" t="s">
        <v>194</v>
      </c>
      <c r="AR881" s="86"/>
      <c r="AS881" s="41">
        <v>14</v>
      </c>
      <c r="AT881" s="61"/>
      <c r="AU881" s="61"/>
      <c r="AV881" s="61"/>
      <c r="AW881" s="61"/>
      <c r="AX881" s="61"/>
      <c r="AY881" s="61"/>
      <c r="AZ881" s="61"/>
      <c r="BA881" s="61"/>
      <c r="BB881" s="61"/>
      <c r="BC881" s="61"/>
      <c r="BD881" s="61"/>
      <c r="BE881" s="61"/>
      <c r="BF881" s="61"/>
      <c r="BG881" s="61"/>
      <c r="BH881" s="61"/>
      <c r="BI881" s="61"/>
    </row>
    <row r="882" spans="1:61" ht="12" customHeight="1" x14ac:dyDescent="0.15">
      <c r="A882" s="15">
        <v>335</v>
      </c>
      <c r="B882" s="85" t="s">
        <v>3</v>
      </c>
      <c r="C882" s="85" t="s">
        <v>14</v>
      </c>
      <c r="D882" s="86" t="s">
        <v>1747</v>
      </c>
      <c r="E882" s="86" t="s">
        <v>1748</v>
      </c>
      <c r="F882" s="86"/>
      <c r="G882" s="86"/>
      <c r="H882" s="196" t="s">
        <v>9187</v>
      </c>
      <c r="I882" s="87" t="s">
        <v>6412</v>
      </c>
      <c r="J882" s="86" t="s">
        <v>1749</v>
      </c>
      <c r="K882" s="87" t="s">
        <v>1750</v>
      </c>
      <c r="L882" s="86"/>
      <c r="M882" s="86"/>
      <c r="N882" s="86"/>
      <c r="O882" s="86"/>
      <c r="P882" s="87" t="s">
        <v>1751</v>
      </c>
      <c r="Q882" s="86"/>
      <c r="R882" s="86"/>
      <c r="S882" s="201" t="s">
        <v>9800</v>
      </c>
      <c r="T882" s="87" t="s">
        <v>1752</v>
      </c>
      <c r="U882" s="88" t="s">
        <v>201</v>
      </c>
      <c r="V882" s="86" t="s">
        <v>201</v>
      </c>
      <c r="W882" s="18" t="s">
        <v>5576</v>
      </c>
      <c r="X882" s="86"/>
      <c r="Y882" s="86"/>
      <c r="Z882" s="86"/>
      <c r="AA882" s="86"/>
      <c r="AB882" s="86"/>
      <c r="AC882" s="86" t="s">
        <v>218</v>
      </c>
      <c r="AD882" s="86" t="s">
        <v>16</v>
      </c>
      <c r="AE882" s="86" t="s">
        <v>218</v>
      </c>
      <c r="AF882" s="86" t="s">
        <v>16</v>
      </c>
      <c r="AG882" s="86" t="s">
        <v>194</v>
      </c>
      <c r="AH882" s="86"/>
      <c r="AI882" s="86" t="s">
        <v>218</v>
      </c>
      <c r="AJ882" s="86" t="s">
        <v>16</v>
      </c>
      <c r="AK882" s="86" t="s">
        <v>218</v>
      </c>
      <c r="AL882" s="86" t="s">
        <v>16</v>
      </c>
      <c r="AM882" s="86" t="s">
        <v>194</v>
      </c>
      <c r="AN882" s="86"/>
      <c r="AO882" s="86" t="s">
        <v>194</v>
      </c>
      <c r="AP882" s="86"/>
      <c r="AQ882" s="86" t="s">
        <v>194</v>
      </c>
      <c r="AR882" s="86"/>
      <c r="AS882" s="41">
        <v>14</v>
      </c>
      <c r="AT882" s="61"/>
      <c r="AU882" s="61"/>
      <c r="AV882" s="61"/>
      <c r="AW882" s="61"/>
      <c r="AX882" s="61"/>
      <c r="AY882" s="61"/>
      <c r="AZ882" s="61"/>
      <c r="BA882" s="61"/>
      <c r="BB882" s="61"/>
      <c r="BC882" s="61"/>
      <c r="BD882" s="61"/>
      <c r="BE882" s="61"/>
      <c r="BF882" s="61"/>
      <c r="BG882" s="61"/>
      <c r="BH882" s="61"/>
      <c r="BI882" s="61"/>
    </row>
    <row r="883" spans="1:61" ht="12" customHeight="1" x14ac:dyDescent="0.15">
      <c r="A883" s="15">
        <v>336</v>
      </c>
      <c r="B883" s="85" t="s">
        <v>3</v>
      </c>
      <c r="C883" s="85" t="s">
        <v>14</v>
      </c>
      <c r="D883" s="86" t="s">
        <v>1753</v>
      </c>
      <c r="E883" s="86" t="s">
        <v>1754</v>
      </c>
      <c r="F883" s="86"/>
      <c r="G883" s="86"/>
      <c r="H883" s="196" t="s">
        <v>9187</v>
      </c>
      <c r="I883" s="86" t="s">
        <v>1755</v>
      </c>
      <c r="J883" s="86"/>
      <c r="K883" s="87" t="s">
        <v>1756</v>
      </c>
      <c r="L883" s="86"/>
      <c r="M883" s="86"/>
      <c r="N883" s="86"/>
      <c r="O883" s="86"/>
      <c r="P883" s="87"/>
      <c r="Q883" s="86"/>
      <c r="R883" s="86"/>
      <c r="S883" s="201" t="s">
        <v>9800</v>
      </c>
      <c r="T883" s="87"/>
      <c r="U883" s="88" t="s">
        <v>213</v>
      </c>
      <c r="V883" s="86" t="s">
        <v>213</v>
      </c>
      <c r="W883" s="18" t="s">
        <v>5226</v>
      </c>
      <c r="X883" s="86"/>
      <c r="Y883" s="86"/>
      <c r="Z883" s="86"/>
      <c r="AA883" s="86"/>
      <c r="AB883" s="86"/>
      <c r="AC883" s="86" t="s">
        <v>194</v>
      </c>
      <c r="AD883" s="86"/>
      <c r="AE883" s="86" t="s">
        <v>194</v>
      </c>
      <c r="AF883" s="86"/>
      <c r="AG883" s="86" t="s">
        <v>194</v>
      </c>
      <c r="AH883" s="86"/>
      <c r="AI883" s="86" t="s">
        <v>194</v>
      </c>
      <c r="AJ883" s="86"/>
      <c r="AK883" s="86" t="s">
        <v>218</v>
      </c>
      <c r="AL883" s="86" t="s">
        <v>16</v>
      </c>
      <c r="AM883" s="86" t="s">
        <v>194</v>
      </c>
      <c r="AN883" s="86"/>
      <c r="AO883" s="86" t="s">
        <v>194</v>
      </c>
      <c r="AP883" s="86"/>
      <c r="AQ883" s="86" t="s">
        <v>194</v>
      </c>
      <c r="AR883" s="86"/>
      <c r="AS883" s="104">
        <v>14</v>
      </c>
      <c r="AT883" s="104"/>
      <c r="AU883" s="143"/>
      <c r="AV883" s="143"/>
      <c r="AW883" s="143"/>
      <c r="AX883" s="143"/>
      <c r="AY883" s="143"/>
      <c r="AZ883" s="143"/>
      <c r="BA883" s="143"/>
      <c r="BB883" s="143"/>
      <c r="BC883" s="143"/>
      <c r="BD883" s="143"/>
      <c r="BE883" s="143"/>
      <c r="BF883" s="143"/>
      <c r="BG883" s="143"/>
      <c r="BH883" s="143"/>
      <c r="BI883" s="143"/>
    </row>
    <row r="884" spans="1:61" ht="12" customHeight="1" x14ac:dyDescent="0.15">
      <c r="A884" s="15">
        <v>337</v>
      </c>
      <c r="B884" s="85" t="s">
        <v>3</v>
      </c>
      <c r="C884" s="85" t="s">
        <v>14</v>
      </c>
      <c r="D884" s="86" t="s">
        <v>1757</v>
      </c>
      <c r="E884" s="86" t="s">
        <v>1758</v>
      </c>
      <c r="F884" s="86"/>
      <c r="G884" s="86"/>
      <c r="H884" s="196" t="s">
        <v>9187</v>
      </c>
      <c r="I884" s="87" t="s">
        <v>6413</v>
      </c>
      <c r="J884" s="86"/>
      <c r="K884" s="87" t="s">
        <v>1759</v>
      </c>
      <c r="L884" s="86"/>
      <c r="M884" s="86"/>
      <c r="N884" s="86"/>
      <c r="O884" s="86"/>
      <c r="P884" s="87"/>
      <c r="Q884" s="86"/>
      <c r="R884" s="86"/>
      <c r="S884" s="201" t="s">
        <v>9800</v>
      </c>
      <c r="T884" s="87"/>
      <c r="U884" s="88" t="s">
        <v>213</v>
      </c>
      <c r="V884" s="86" t="s">
        <v>213</v>
      </c>
      <c r="W884" s="18" t="s">
        <v>5226</v>
      </c>
      <c r="X884" s="86"/>
      <c r="Y884" s="86"/>
      <c r="Z884" s="86"/>
      <c r="AA884" s="86"/>
      <c r="AB884" s="86"/>
      <c r="AC884" s="86" t="s">
        <v>194</v>
      </c>
      <c r="AD884" s="86"/>
      <c r="AE884" s="86" t="s">
        <v>194</v>
      </c>
      <c r="AF884" s="86"/>
      <c r="AG884" s="86" t="s">
        <v>194</v>
      </c>
      <c r="AH884" s="86"/>
      <c r="AI884" s="86" t="s">
        <v>194</v>
      </c>
      <c r="AJ884" s="86"/>
      <c r="AK884" s="86" t="s">
        <v>218</v>
      </c>
      <c r="AL884" s="86" t="s">
        <v>16</v>
      </c>
      <c r="AM884" s="86" t="s">
        <v>194</v>
      </c>
      <c r="AN884" s="86"/>
      <c r="AO884" s="86" t="s">
        <v>194</v>
      </c>
      <c r="AP884" s="86"/>
      <c r="AQ884" s="86" t="s">
        <v>194</v>
      </c>
      <c r="AR884" s="86"/>
      <c r="AS884" s="107"/>
      <c r="AT884" s="47"/>
      <c r="AU884" s="47"/>
      <c r="AV884" s="47"/>
      <c r="AW884" s="47"/>
      <c r="AX884" s="47"/>
      <c r="AY884" s="47"/>
      <c r="AZ884" s="47"/>
      <c r="BA884" s="47"/>
      <c r="BB884" s="47"/>
      <c r="BC884" s="47"/>
      <c r="BD884" s="47"/>
      <c r="BE884" s="47"/>
      <c r="BF884" s="47"/>
      <c r="BG884" s="47"/>
      <c r="BH884" s="47"/>
      <c r="BI884" s="47"/>
    </row>
    <row r="885" spans="1:61" ht="12" customHeight="1" x14ac:dyDescent="0.15">
      <c r="A885" s="15">
        <v>338</v>
      </c>
      <c r="B885" s="85" t="s">
        <v>3</v>
      </c>
      <c r="C885" s="85" t="s">
        <v>14</v>
      </c>
      <c r="D885" s="86" t="s">
        <v>1760</v>
      </c>
      <c r="E885" s="86" t="s">
        <v>1744</v>
      </c>
      <c r="F885" s="86"/>
      <c r="G885" s="86"/>
      <c r="H885" s="196" t="s">
        <v>9187</v>
      </c>
      <c r="I885" s="87" t="s">
        <v>6411</v>
      </c>
      <c r="J885" s="86" t="s">
        <v>1745</v>
      </c>
      <c r="K885" s="87" t="s">
        <v>1761</v>
      </c>
      <c r="L885" s="86"/>
      <c r="M885" s="86"/>
      <c r="N885" s="86"/>
      <c r="O885" s="86"/>
      <c r="P885" s="87"/>
      <c r="Q885" s="86"/>
      <c r="R885" s="86"/>
      <c r="S885" s="201" t="s">
        <v>9800</v>
      </c>
      <c r="T885" s="87"/>
      <c r="U885" s="88" t="s">
        <v>213</v>
      </c>
      <c r="V885" s="86" t="s">
        <v>201</v>
      </c>
      <c r="W885" s="18" t="s">
        <v>5226</v>
      </c>
      <c r="X885" s="86"/>
      <c r="Y885" s="86"/>
      <c r="Z885" s="86"/>
      <c r="AA885" s="86"/>
      <c r="AB885" s="86"/>
      <c r="AC885" s="86" t="s">
        <v>218</v>
      </c>
      <c r="AD885" s="86" t="s">
        <v>16</v>
      </c>
      <c r="AE885" s="86" t="s">
        <v>194</v>
      </c>
      <c r="AF885" s="86"/>
      <c r="AG885" s="86" t="s">
        <v>194</v>
      </c>
      <c r="AH885" s="86"/>
      <c r="AI885" s="86" t="s">
        <v>194</v>
      </c>
      <c r="AJ885" s="86"/>
      <c r="AK885" s="86" t="s">
        <v>218</v>
      </c>
      <c r="AL885" s="86" t="s">
        <v>16</v>
      </c>
      <c r="AM885" s="86" t="s">
        <v>194</v>
      </c>
      <c r="AN885" s="86"/>
      <c r="AO885" s="86" t="s">
        <v>194</v>
      </c>
      <c r="AP885" s="86"/>
      <c r="AQ885" s="86" t="s">
        <v>194</v>
      </c>
      <c r="AR885" s="86"/>
      <c r="AS885" s="21">
        <v>15</v>
      </c>
      <c r="AT885" s="21"/>
      <c r="AU885" s="22"/>
      <c r="AV885" s="22"/>
      <c r="AW885" s="22"/>
      <c r="AX885" s="22"/>
      <c r="AY885" s="22"/>
      <c r="AZ885" s="22"/>
      <c r="BA885" s="22"/>
      <c r="BB885" s="22"/>
      <c r="BC885" s="22"/>
      <c r="BD885" s="22"/>
      <c r="BE885" s="22"/>
      <c r="BF885" s="22"/>
      <c r="BG885" s="22"/>
      <c r="BH885" s="22"/>
      <c r="BI885" s="22"/>
    </row>
    <row r="886" spans="1:61" ht="12" customHeight="1" x14ac:dyDescent="0.15">
      <c r="A886" s="15">
        <v>339</v>
      </c>
      <c r="B886" s="85" t="s">
        <v>3</v>
      </c>
      <c r="C886" s="85" t="s">
        <v>14</v>
      </c>
      <c r="D886" s="86" t="s">
        <v>1762</v>
      </c>
      <c r="E886" s="86" t="s">
        <v>1763</v>
      </c>
      <c r="F886" s="86"/>
      <c r="G886" s="86"/>
      <c r="H886" s="196" t="s">
        <v>9187</v>
      </c>
      <c r="I886" s="87" t="s">
        <v>6414</v>
      </c>
      <c r="J886" s="86" t="s">
        <v>1764</v>
      </c>
      <c r="K886" s="87" t="s">
        <v>1765</v>
      </c>
      <c r="L886" s="86"/>
      <c r="M886" s="86"/>
      <c r="N886" s="86"/>
      <c r="O886" s="86"/>
      <c r="P886" s="87"/>
      <c r="Q886" s="86"/>
      <c r="R886" s="86"/>
      <c r="S886" s="201" t="s">
        <v>9800</v>
      </c>
      <c r="T886" s="87"/>
      <c r="U886" s="88" t="s">
        <v>213</v>
      </c>
      <c r="V886" s="86" t="s">
        <v>213</v>
      </c>
      <c r="W886" s="18" t="s">
        <v>5226</v>
      </c>
      <c r="X886" s="86"/>
      <c r="Y886" s="86"/>
      <c r="Z886" s="86"/>
      <c r="AA886" s="86"/>
      <c r="AB886" s="86"/>
      <c r="AC886" s="86" t="s">
        <v>218</v>
      </c>
      <c r="AD886" s="86" t="s">
        <v>16</v>
      </c>
      <c r="AE886" s="86" t="s">
        <v>194</v>
      </c>
      <c r="AF886" s="86"/>
      <c r="AG886" s="86" t="s">
        <v>194</v>
      </c>
      <c r="AH886" s="86"/>
      <c r="AI886" s="86" t="s">
        <v>194</v>
      </c>
      <c r="AJ886" s="86"/>
      <c r="AK886" s="86" t="s">
        <v>218</v>
      </c>
      <c r="AL886" s="86" t="s">
        <v>16</v>
      </c>
      <c r="AM886" s="86" t="s">
        <v>194</v>
      </c>
      <c r="AN886" s="86"/>
      <c r="AO886" s="86" t="s">
        <v>194</v>
      </c>
      <c r="AP886" s="86"/>
      <c r="AQ886" s="86" t="s">
        <v>194</v>
      </c>
      <c r="AR886" s="86"/>
      <c r="AS886" s="21">
        <v>15</v>
      </c>
      <c r="AT886" s="21"/>
      <c r="AU886" s="22"/>
      <c r="AV886" s="22"/>
      <c r="AW886" s="22"/>
      <c r="AX886" s="22"/>
      <c r="AY886" s="22"/>
      <c r="AZ886" s="22"/>
      <c r="BA886" s="22"/>
      <c r="BB886" s="22"/>
      <c r="BC886" s="22"/>
      <c r="BD886" s="22"/>
      <c r="BE886" s="22"/>
      <c r="BF886" s="22"/>
      <c r="BG886" s="22"/>
      <c r="BH886" s="22"/>
      <c r="BI886" s="22"/>
    </row>
    <row r="887" spans="1:61" ht="12" customHeight="1" x14ac:dyDescent="0.15">
      <c r="A887" s="15">
        <v>340</v>
      </c>
      <c r="B887" s="85" t="s">
        <v>3</v>
      </c>
      <c r="C887" s="85" t="s">
        <v>14</v>
      </c>
      <c r="D887" s="86" t="s">
        <v>1766</v>
      </c>
      <c r="E887" s="86" t="s">
        <v>1767</v>
      </c>
      <c r="F887" s="86"/>
      <c r="G887" s="86"/>
      <c r="H887" s="196" t="s">
        <v>9187</v>
      </c>
      <c r="I887" s="87" t="s">
        <v>6415</v>
      </c>
      <c r="J887" s="86" t="s">
        <v>90</v>
      </c>
      <c r="K887" s="87" t="s">
        <v>1768</v>
      </c>
      <c r="L887" s="86"/>
      <c r="M887" s="86"/>
      <c r="N887" s="86"/>
      <c r="O887" s="86"/>
      <c r="P887" s="87"/>
      <c r="Q887" s="86"/>
      <c r="R887" s="86"/>
      <c r="S887" s="201" t="s">
        <v>9800</v>
      </c>
      <c r="T887" s="87"/>
      <c r="U887" s="88" t="s">
        <v>213</v>
      </c>
      <c r="V887" s="86" t="s">
        <v>213</v>
      </c>
      <c r="W887" s="18" t="s">
        <v>5226</v>
      </c>
      <c r="X887" s="86"/>
      <c r="Y887" s="86"/>
      <c r="Z887" s="86"/>
      <c r="AA887" s="86"/>
      <c r="AB887" s="86"/>
      <c r="AC887" s="86" t="s">
        <v>194</v>
      </c>
      <c r="AD887" s="86"/>
      <c r="AE887" s="86" t="s">
        <v>194</v>
      </c>
      <c r="AF887" s="86"/>
      <c r="AG887" s="86" t="s">
        <v>194</v>
      </c>
      <c r="AH887" s="86"/>
      <c r="AI887" s="86" t="s">
        <v>194</v>
      </c>
      <c r="AJ887" s="86"/>
      <c r="AK887" s="86" t="s">
        <v>218</v>
      </c>
      <c r="AL887" s="86" t="s">
        <v>16</v>
      </c>
      <c r="AM887" s="86" t="s">
        <v>194</v>
      </c>
      <c r="AN887" s="86"/>
      <c r="AO887" s="86" t="s">
        <v>194</v>
      </c>
      <c r="AP887" s="86"/>
      <c r="AQ887" s="86" t="s">
        <v>194</v>
      </c>
      <c r="AR887" s="86"/>
      <c r="AS887" s="21">
        <v>15</v>
      </c>
      <c r="AT887" s="21"/>
      <c r="AU887" s="22"/>
      <c r="AV887" s="22"/>
      <c r="AW887" s="22"/>
      <c r="AX887" s="22"/>
      <c r="AY887" s="22"/>
      <c r="AZ887" s="22"/>
      <c r="BA887" s="22"/>
      <c r="BB887" s="22"/>
      <c r="BC887" s="22"/>
      <c r="BD887" s="22"/>
      <c r="BE887" s="22"/>
      <c r="BF887" s="22"/>
      <c r="BG887" s="22"/>
      <c r="BH887" s="22"/>
      <c r="BI887" s="22"/>
    </row>
    <row r="888" spans="1:61" ht="12" customHeight="1" x14ac:dyDescent="0.15">
      <c r="A888" s="15">
        <v>341</v>
      </c>
      <c r="B888" s="85" t="s">
        <v>3</v>
      </c>
      <c r="C888" s="85" t="s">
        <v>14</v>
      </c>
      <c r="D888" s="86" t="s">
        <v>1769</v>
      </c>
      <c r="E888" s="86" t="s">
        <v>1770</v>
      </c>
      <c r="F888" s="86"/>
      <c r="G888" s="86"/>
      <c r="H888" s="196" t="s">
        <v>9187</v>
      </c>
      <c r="I888" s="87" t="s">
        <v>6416</v>
      </c>
      <c r="J888" s="86" t="s">
        <v>52</v>
      </c>
      <c r="K888" s="87" t="s">
        <v>1771</v>
      </c>
      <c r="L888" s="86"/>
      <c r="M888" s="86"/>
      <c r="N888" s="86"/>
      <c r="O888" s="86"/>
      <c r="P888" s="87" t="s">
        <v>1772</v>
      </c>
      <c r="Q888" s="86"/>
      <c r="R888" s="86"/>
      <c r="S888" s="201" t="s">
        <v>9800</v>
      </c>
      <c r="T888" s="87" t="s">
        <v>1773</v>
      </c>
      <c r="U888" s="88" t="s">
        <v>213</v>
      </c>
      <c r="V888" s="86" t="s">
        <v>201</v>
      </c>
      <c r="W888" s="18" t="s">
        <v>5576</v>
      </c>
      <c r="X888" s="86"/>
      <c r="Y888" s="86"/>
      <c r="Z888" s="86"/>
      <c r="AA888" s="86"/>
      <c r="AB888" s="86"/>
      <c r="AC888" s="86" t="s">
        <v>218</v>
      </c>
      <c r="AD888" s="86" t="s">
        <v>16</v>
      </c>
      <c r="AE888" s="86" t="s">
        <v>218</v>
      </c>
      <c r="AF888" s="86" t="s">
        <v>16</v>
      </c>
      <c r="AG888" s="86" t="s">
        <v>194</v>
      </c>
      <c r="AH888" s="86"/>
      <c r="AI888" s="86" t="s">
        <v>194</v>
      </c>
      <c r="AJ888" s="86"/>
      <c r="AK888" s="86" t="s">
        <v>194</v>
      </c>
      <c r="AL888" s="86"/>
      <c r="AM888" s="86" t="s">
        <v>194</v>
      </c>
      <c r="AN888" s="86"/>
      <c r="AO888" s="86" t="s">
        <v>194</v>
      </c>
      <c r="AP888" s="86"/>
      <c r="AQ888" s="86" t="s">
        <v>194</v>
      </c>
      <c r="AR888" s="86"/>
      <c r="AS888" s="21">
        <v>15</v>
      </c>
      <c r="AT888" s="21"/>
      <c r="AU888" s="22"/>
      <c r="AV888" s="22"/>
      <c r="AW888" s="22"/>
      <c r="AX888" s="22"/>
      <c r="AY888" s="22"/>
      <c r="AZ888" s="22"/>
      <c r="BA888" s="22"/>
      <c r="BB888" s="22"/>
      <c r="BC888" s="22"/>
      <c r="BD888" s="22"/>
      <c r="BE888" s="22"/>
      <c r="BF888" s="22"/>
      <c r="BG888" s="22"/>
      <c r="BH888" s="22"/>
      <c r="BI888" s="22"/>
    </row>
    <row r="889" spans="1:61" ht="12" customHeight="1" x14ac:dyDescent="0.15">
      <c r="A889" s="15">
        <v>342</v>
      </c>
      <c r="B889" s="85" t="s">
        <v>3</v>
      </c>
      <c r="C889" s="85" t="s">
        <v>14</v>
      </c>
      <c r="D889" s="86" t="s">
        <v>1774</v>
      </c>
      <c r="E889" s="86" t="s">
        <v>1775</v>
      </c>
      <c r="F889" s="86"/>
      <c r="G889" s="86"/>
      <c r="H889" s="196" t="s">
        <v>9187</v>
      </c>
      <c r="I889" s="87" t="s">
        <v>6417</v>
      </c>
      <c r="J889" s="86" t="s">
        <v>110</v>
      </c>
      <c r="K889" s="87" t="s">
        <v>1776</v>
      </c>
      <c r="L889" s="86"/>
      <c r="M889" s="86"/>
      <c r="N889" s="86"/>
      <c r="O889" s="86"/>
      <c r="P889" s="87"/>
      <c r="Q889" s="86"/>
      <c r="R889" s="86"/>
      <c r="S889" s="201" t="s">
        <v>9800</v>
      </c>
      <c r="T889" s="87"/>
      <c r="U889" s="88" t="s">
        <v>213</v>
      </c>
      <c r="V889" s="86" t="s">
        <v>213</v>
      </c>
      <c r="W889" s="18" t="s">
        <v>5226</v>
      </c>
      <c r="X889" s="86"/>
      <c r="Y889" s="86"/>
      <c r="Z889" s="86"/>
      <c r="AA889" s="86"/>
      <c r="AB889" s="86"/>
      <c r="AC889" s="86" t="s">
        <v>218</v>
      </c>
      <c r="AD889" s="86" t="s">
        <v>16</v>
      </c>
      <c r="AE889" s="86" t="s">
        <v>194</v>
      </c>
      <c r="AF889" s="86"/>
      <c r="AG889" s="86" t="s">
        <v>194</v>
      </c>
      <c r="AH889" s="86"/>
      <c r="AI889" s="86" t="s">
        <v>194</v>
      </c>
      <c r="AJ889" s="86"/>
      <c r="AK889" s="86" t="s">
        <v>218</v>
      </c>
      <c r="AL889" s="86" t="s">
        <v>16</v>
      </c>
      <c r="AM889" s="86" t="s">
        <v>194</v>
      </c>
      <c r="AN889" s="86"/>
      <c r="AO889" s="86" t="s">
        <v>194</v>
      </c>
      <c r="AP889" s="86"/>
      <c r="AQ889" s="86" t="s">
        <v>194</v>
      </c>
      <c r="AR889" s="86"/>
      <c r="AS889" s="21">
        <v>15</v>
      </c>
      <c r="AT889" s="21"/>
      <c r="AU889" s="37"/>
      <c r="AV889" s="37"/>
      <c r="AW889" s="37"/>
      <c r="AX889" s="37"/>
      <c r="AY889" s="37"/>
      <c r="AZ889" s="37"/>
      <c r="BA889" s="37"/>
      <c r="BB889" s="37"/>
      <c r="BC889" s="37"/>
      <c r="BD889" s="37"/>
      <c r="BE889" s="37"/>
      <c r="BF889" s="37"/>
      <c r="BG889" s="37"/>
      <c r="BH889" s="37"/>
      <c r="BI889" s="37"/>
    </row>
    <row r="890" spans="1:61" ht="12" customHeight="1" x14ac:dyDescent="0.15">
      <c r="A890" s="15">
        <v>343</v>
      </c>
      <c r="B890" s="85" t="s">
        <v>3</v>
      </c>
      <c r="C890" s="85" t="s">
        <v>14</v>
      </c>
      <c r="D890" s="87" t="s">
        <v>6418</v>
      </c>
      <c r="E890" s="86" t="s">
        <v>1777</v>
      </c>
      <c r="F890" s="86"/>
      <c r="G890" s="86"/>
      <c r="H890" s="196" t="s">
        <v>9187</v>
      </c>
      <c r="I890" s="87" t="s">
        <v>6419</v>
      </c>
      <c r="J890" s="86"/>
      <c r="K890" s="87" t="s">
        <v>1778</v>
      </c>
      <c r="L890" s="86"/>
      <c r="M890" s="86"/>
      <c r="N890" s="86"/>
      <c r="O890" s="86"/>
      <c r="P890" s="87" t="s">
        <v>1779</v>
      </c>
      <c r="Q890" s="86"/>
      <c r="R890" s="86"/>
      <c r="S890" s="201" t="s">
        <v>9800</v>
      </c>
      <c r="T890" s="87"/>
      <c r="U890" s="88" t="s">
        <v>213</v>
      </c>
      <c r="V890" s="86" t="s">
        <v>213</v>
      </c>
      <c r="W890" s="18" t="s">
        <v>5576</v>
      </c>
      <c r="X890" s="86"/>
      <c r="Y890" s="86"/>
      <c r="Z890" s="86"/>
      <c r="AA890" s="86"/>
      <c r="AB890" s="86"/>
      <c r="AC890" s="86" t="s">
        <v>194</v>
      </c>
      <c r="AD890" s="86"/>
      <c r="AE890" s="86" t="s">
        <v>218</v>
      </c>
      <c r="AF890" s="86" t="s">
        <v>16</v>
      </c>
      <c r="AG890" s="86" t="s">
        <v>194</v>
      </c>
      <c r="AH890" s="86"/>
      <c r="AI890" s="86" t="s">
        <v>194</v>
      </c>
      <c r="AJ890" s="86"/>
      <c r="AK890" s="86" t="s">
        <v>218</v>
      </c>
      <c r="AL890" s="86" t="s">
        <v>16</v>
      </c>
      <c r="AM890" s="86" t="s">
        <v>194</v>
      </c>
      <c r="AN890" s="86"/>
      <c r="AO890" s="86" t="s">
        <v>194</v>
      </c>
      <c r="AP890" s="86"/>
      <c r="AQ890" s="86" t="s">
        <v>194</v>
      </c>
      <c r="AR890" s="86"/>
      <c r="AS890" s="48"/>
      <c r="AT890" s="48"/>
      <c r="AU890" s="48"/>
      <c r="AV890" s="48"/>
      <c r="AW890" s="48"/>
      <c r="AX890" s="48"/>
      <c r="AY890" s="48"/>
      <c r="AZ890" s="48"/>
      <c r="BA890" s="48"/>
      <c r="BB890" s="48"/>
      <c r="BC890" s="48"/>
      <c r="BD890" s="48"/>
      <c r="BE890" s="48"/>
      <c r="BF890" s="48"/>
      <c r="BG890" s="48"/>
      <c r="BH890" s="48"/>
      <c r="BI890" s="48"/>
    </row>
    <row r="891" spans="1:61" ht="12" customHeight="1" x14ac:dyDescent="0.15">
      <c r="A891" s="15">
        <v>344</v>
      </c>
      <c r="B891" s="85" t="s">
        <v>3</v>
      </c>
      <c r="C891" s="85" t="s">
        <v>14</v>
      </c>
      <c r="D891" s="86" t="s">
        <v>1780</v>
      </c>
      <c r="E891" s="86" t="s">
        <v>1781</v>
      </c>
      <c r="F891" s="86"/>
      <c r="G891" s="86"/>
      <c r="H891" s="196" t="s">
        <v>9187</v>
      </c>
      <c r="I891" s="87" t="s">
        <v>6420</v>
      </c>
      <c r="J891" s="86" t="s">
        <v>1782</v>
      </c>
      <c r="K891" s="87" t="s">
        <v>1783</v>
      </c>
      <c r="L891" s="86"/>
      <c r="M891" s="86"/>
      <c r="N891" s="86"/>
      <c r="O891" s="86"/>
      <c r="P891" s="87" t="s">
        <v>1784</v>
      </c>
      <c r="Q891" s="86"/>
      <c r="R891" s="86"/>
      <c r="S891" s="201" t="s">
        <v>9800</v>
      </c>
      <c r="T891" s="87" t="s">
        <v>1785</v>
      </c>
      <c r="U891" s="88" t="s">
        <v>201</v>
      </c>
      <c r="V891" s="86" t="s">
        <v>201</v>
      </c>
      <c r="W891" s="18" t="s">
        <v>5576</v>
      </c>
      <c r="X891" s="86"/>
      <c r="Y891" s="86"/>
      <c r="Z891" s="86"/>
      <c r="AA891" s="86"/>
      <c r="AB891" s="86"/>
      <c r="AC891" s="86" t="s">
        <v>194</v>
      </c>
      <c r="AD891" s="86"/>
      <c r="AE891" s="86" t="s">
        <v>218</v>
      </c>
      <c r="AF891" s="86" t="s">
        <v>16</v>
      </c>
      <c r="AG891" s="86" t="s">
        <v>194</v>
      </c>
      <c r="AH891" s="86"/>
      <c r="AI891" s="86" t="s">
        <v>218</v>
      </c>
      <c r="AJ891" s="86" t="s">
        <v>16</v>
      </c>
      <c r="AK891" s="86" t="s">
        <v>218</v>
      </c>
      <c r="AL891" s="86" t="s">
        <v>16</v>
      </c>
      <c r="AM891" s="86" t="s">
        <v>218</v>
      </c>
      <c r="AN891" s="86" t="s">
        <v>16</v>
      </c>
      <c r="AO891" s="86" t="s">
        <v>218</v>
      </c>
      <c r="AP891" s="86" t="s">
        <v>16</v>
      </c>
      <c r="AQ891" s="86" t="s">
        <v>194</v>
      </c>
      <c r="AR891" s="86"/>
      <c r="AS891" s="48"/>
      <c r="AT891" s="48"/>
      <c r="AU891" s="48"/>
      <c r="AV891" s="48"/>
      <c r="AW891" s="48"/>
      <c r="AX891" s="48"/>
      <c r="AY891" s="48"/>
      <c r="AZ891" s="48"/>
      <c r="BA891" s="48"/>
      <c r="BB891" s="48"/>
      <c r="BC891" s="48"/>
      <c r="BD891" s="48"/>
      <c r="BE891" s="48"/>
      <c r="BF891" s="48"/>
      <c r="BG891" s="48"/>
      <c r="BH891" s="48"/>
      <c r="BI891" s="48"/>
    </row>
    <row r="892" spans="1:61" ht="12" customHeight="1" x14ac:dyDescent="0.15">
      <c r="A892" s="15">
        <v>345</v>
      </c>
      <c r="B892" s="85" t="s">
        <v>3</v>
      </c>
      <c r="C892" s="85" t="s">
        <v>14</v>
      </c>
      <c r="D892" s="86" t="s">
        <v>1786</v>
      </c>
      <c r="E892" s="86" t="s">
        <v>1754</v>
      </c>
      <c r="F892" s="86"/>
      <c r="G892" s="86"/>
      <c r="H892" s="196" t="s">
        <v>9187</v>
      </c>
      <c r="I892" s="87" t="s">
        <v>6421</v>
      </c>
      <c r="J892" s="86"/>
      <c r="K892" s="87" t="s">
        <v>1787</v>
      </c>
      <c r="L892" s="86"/>
      <c r="M892" s="86"/>
      <c r="N892" s="86"/>
      <c r="O892" s="86"/>
      <c r="P892" s="87"/>
      <c r="Q892" s="86"/>
      <c r="R892" s="86"/>
      <c r="S892" s="201" t="s">
        <v>9800</v>
      </c>
      <c r="T892" s="87"/>
      <c r="U892" s="88" t="s">
        <v>213</v>
      </c>
      <c r="V892" s="86" t="s">
        <v>213</v>
      </c>
      <c r="W892" s="18" t="s">
        <v>5226</v>
      </c>
      <c r="X892" s="86"/>
      <c r="Y892" s="86"/>
      <c r="Z892" s="86"/>
      <c r="AA892" s="86"/>
      <c r="AB892" s="86"/>
      <c r="AC892" s="86" t="s">
        <v>194</v>
      </c>
      <c r="AD892" s="86"/>
      <c r="AE892" s="86" t="s">
        <v>194</v>
      </c>
      <c r="AF892" s="86"/>
      <c r="AG892" s="86" t="s">
        <v>194</v>
      </c>
      <c r="AH892" s="86"/>
      <c r="AI892" s="86" t="s">
        <v>194</v>
      </c>
      <c r="AJ892" s="86"/>
      <c r="AK892" s="86" t="s">
        <v>218</v>
      </c>
      <c r="AL892" s="86" t="s">
        <v>16</v>
      </c>
      <c r="AM892" s="86" t="s">
        <v>194</v>
      </c>
      <c r="AN892" s="86"/>
      <c r="AO892" s="86" t="s">
        <v>194</v>
      </c>
      <c r="AP892" s="86"/>
      <c r="AQ892" s="86" t="s">
        <v>194</v>
      </c>
      <c r="AR892" s="86"/>
      <c r="AS892" s="48"/>
      <c r="AT892" s="48"/>
      <c r="AU892" s="48"/>
      <c r="AV892" s="48"/>
      <c r="AW892" s="48"/>
      <c r="AX892" s="48"/>
      <c r="AY892" s="48"/>
      <c r="AZ892" s="48"/>
      <c r="BA892" s="48"/>
      <c r="BB892" s="48"/>
      <c r="BC892" s="48"/>
      <c r="BD892" s="48"/>
      <c r="BE892" s="48"/>
      <c r="BF892" s="48"/>
      <c r="BG892" s="48"/>
      <c r="BH892" s="48"/>
      <c r="BI892" s="48"/>
    </row>
    <row r="893" spans="1:61" ht="12" customHeight="1" x14ac:dyDescent="0.15">
      <c r="A893" s="15">
        <v>346</v>
      </c>
      <c r="B893" s="85" t="s">
        <v>3</v>
      </c>
      <c r="C893" s="85" t="s">
        <v>14</v>
      </c>
      <c r="D893" s="86" t="s">
        <v>1788</v>
      </c>
      <c r="E893" s="86" t="s">
        <v>1789</v>
      </c>
      <c r="F893" s="86"/>
      <c r="G893" s="86"/>
      <c r="H893" s="196" t="s">
        <v>9187</v>
      </c>
      <c r="I893" s="86" t="s">
        <v>69</v>
      </c>
      <c r="J893" s="86" t="s">
        <v>70</v>
      </c>
      <c r="K893" s="87" t="s">
        <v>1790</v>
      </c>
      <c r="L893" s="86"/>
      <c r="M893" s="86"/>
      <c r="N893" s="86"/>
      <c r="O893" s="86"/>
      <c r="P893" s="87" t="s">
        <v>535</v>
      </c>
      <c r="Q893" s="86"/>
      <c r="R893" s="86"/>
      <c r="S893" s="201" t="s">
        <v>9800</v>
      </c>
      <c r="T893" s="87" t="s">
        <v>1791</v>
      </c>
      <c r="U893" s="88" t="s">
        <v>213</v>
      </c>
      <c r="V893" s="86" t="s">
        <v>201</v>
      </c>
      <c r="W893" s="18" t="s">
        <v>6422</v>
      </c>
      <c r="X893" s="86"/>
      <c r="Y893" s="86"/>
      <c r="Z893" s="86"/>
      <c r="AA893" s="86"/>
      <c r="AB893" s="86"/>
      <c r="AC893" s="86" t="s">
        <v>218</v>
      </c>
      <c r="AD893" s="86" t="s">
        <v>16</v>
      </c>
      <c r="AE893" s="86" t="s">
        <v>218</v>
      </c>
      <c r="AF893" s="86" t="s">
        <v>16</v>
      </c>
      <c r="AG893" s="86" t="s">
        <v>194</v>
      </c>
      <c r="AH893" s="86"/>
      <c r="AI893" s="86" t="s">
        <v>194</v>
      </c>
      <c r="AJ893" s="86"/>
      <c r="AK893" s="86" t="s">
        <v>194</v>
      </c>
      <c r="AL893" s="86"/>
      <c r="AM893" s="86" t="s">
        <v>194</v>
      </c>
      <c r="AN893" s="86"/>
      <c r="AO893" s="86" t="s">
        <v>218</v>
      </c>
      <c r="AP893" s="86" t="s">
        <v>16</v>
      </c>
      <c r="AQ893" s="86" t="s">
        <v>194</v>
      </c>
      <c r="AR893" s="86"/>
      <c r="AS893" s="56">
        <v>16</v>
      </c>
      <c r="AT893" s="56"/>
      <c r="AU893" s="59"/>
      <c r="AV893" s="59"/>
      <c r="AW893" s="59"/>
      <c r="AX893" s="59"/>
      <c r="AY893" s="59"/>
      <c r="AZ893" s="59"/>
      <c r="BA893" s="59"/>
      <c r="BB893" s="59"/>
      <c r="BC893" s="59"/>
      <c r="BD893" s="59"/>
      <c r="BE893" s="59"/>
      <c r="BF893" s="59"/>
      <c r="BG893" s="59"/>
      <c r="BH893" s="59"/>
      <c r="BI893" s="59"/>
    </row>
    <row r="894" spans="1:61" ht="12" customHeight="1" x14ac:dyDescent="0.15">
      <c r="A894" s="15">
        <v>347</v>
      </c>
      <c r="B894" s="85" t="s">
        <v>3</v>
      </c>
      <c r="C894" s="85" t="s">
        <v>14</v>
      </c>
      <c r="D894" s="86" t="s">
        <v>1792</v>
      </c>
      <c r="E894" s="86" t="s">
        <v>14</v>
      </c>
      <c r="F894" s="86"/>
      <c r="G894" s="86"/>
      <c r="H894" s="196" t="s">
        <v>9187</v>
      </c>
      <c r="I894" s="87" t="s">
        <v>6423</v>
      </c>
      <c r="J894" s="86" t="s">
        <v>1793</v>
      </c>
      <c r="K894" s="87" t="s">
        <v>1794</v>
      </c>
      <c r="L894" s="86"/>
      <c r="M894" s="86"/>
      <c r="N894" s="86"/>
      <c r="O894" s="86"/>
      <c r="P894" s="87" t="s">
        <v>1795</v>
      </c>
      <c r="Q894" s="86"/>
      <c r="R894" s="86"/>
      <c r="S894" s="201" t="s">
        <v>9800</v>
      </c>
      <c r="T894" s="87" t="s">
        <v>1796</v>
      </c>
      <c r="U894" s="88" t="s">
        <v>201</v>
      </c>
      <c r="V894" s="86" t="s">
        <v>201</v>
      </c>
      <c r="W894" s="18" t="s">
        <v>5226</v>
      </c>
      <c r="X894" s="86"/>
      <c r="Y894" s="86"/>
      <c r="Z894" s="86"/>
      <c r="AA894" s="86"/>
      <c r="AB894" s="86"/>
      <c r="AC894" s="86" t="s">
        <v>194</v>
      </c>
      <c r="AD894" s="86"/>
      <c r="AE894" s="86" t="s">
        <v>194</v>
      </c>
      <c r="AF894" s="86"/>
      <c r="AG894" s="86" t="s">
        <v>194</v>
      </c>
      <c r="AH894" s="86"/>
      <c r="AI894" s="86" t="s">
        <v>218</v>
      </c>
      <c r="AJ894" s="86" t="s">
        <v>16</v>
      </c>
      <c r="AK894" s="86" t="s">
        <v>218</v>
      </c>
      <c r="AL894" s="86" t="s">
        <v>16</v>
      </c>
      <c r="AM894" s="86" t="s">
        <v>194</v>
      </c>
      <c r="AN894" s="86"/>
      <c r="AO894" s="86" t="s">
        <v>194</v>
      </c>
      <c r="AP894" s="86"/>
      <c r="AQ894" s="86" t="s">
        <v>194</v>
      </c>
      <c r="AR894" s="86"/>
      <c r="AS894" s="56">
        <v>16</v>
      </c>
      <c r="AT894" s="56"/>
      <c r="AU894" s="59"/>
      <c r="AV894" s="59"/>
      <c r="AW894" s="59"/>
      <c r="AX894" s="59"/>
      <c r="AY894" s="59"/>
      <c r="AZ894" s="59"/>
      <c r="BA894" s="59"/>
      <c r="BB894" s="59"/>
      <c r="BC894" s="59"/>
      <c r="BD894" s="59"/>
      <c r="BE894" s="59"/>
      <c r="BF894" s="59"/>
      <c r="BG894" s="59"/>
      <c r="BH894" s="59"/>
      <c r="BI894" s="59"/>
    </row>
    <row r="895" spans="1:61" ht="12" customHeight="1" x14ac:dyDescent="0.15">
      <c r="A895" s="15">
        <v>348</v>
      </c>
      <c r="B895" s="85" t="s">
        <v>3</v>
      </c>
      <c r="C895" s="85" t="s">
        <v>14</v>
      </c>
      <c r="D895" s="86" t="s">
        <v>1797</v>
      </c>
      <c r="E895" s="86" t="s">
        <v>1798</v>
      </c>
      <c r="F895" s="86"/>
      <c r="G895" s="86"/>
      <c r="H895" s="196" t="s">
        <v>9187</v>
      </c>
      <c r="I895" s="87" t="s">
        <v>6424</v>
      </c>
      <c r="J895" s="86" t="s">
        <v>100</v>
      </c>
      <c r="K895" s="87" t="s">
        <v>1799</v>
      </c>
      <c r="L895" s="86"/>
      <c r="M895" s="86"/>
      <c r="N895" s="86"/>
      <c r="O895" s="86"/>
      <c r="P895" s="87" t="s">
        <v>1800</v>
      </c>
      <c r="Q895" s="86"/>
      <c r="R895" s="86"/>
      <c r="S895" s="201" t="s">
        <v>9800</v>
      </c>
      <c r="T895" s="87"/>
      <c r="U895" s="88" t="s">
        <v>213</v>
      </c>
      <c r="V895" s="86" t="s">
        <v>213</v>
      </c>
      <c r="W895" s="18" t="s">
        <v>5226</v>
      </c>
      <c r="X895" s="86"/>
      <c r="Y895" s="86"/>
      <c r="Z895" s="86"/>
      <c r="AA895" s="86"/>
      <c r="AB895" s="86"/>
      <c r="AC895" s="86" t="s">
        <v>218</v>
      </c>
      <c r="AD895" s="86" t="s">
        <v>16</v>
      </c>
      <c r="AE895" s="86" t="s">
        <v>194</v>
      </c>
      <c r="AF895" s="86"/>
      <c r="AG895" s="86" t="s">
        <v>194</v>
      </c>
      <c r="AH895" s="86"/>
      <c r="AI895" s="86" t="s">
        <v>194</v>
      </c>
      <c r="AJ895" s="86"/>
      <c r="AK895" s="86" t="s">
        <v>218</v>
      </c>
      <c r="AL895" s="86" t="s">
        <v>16</v>
      </c>
      <c r="AM895" s="86" t="s">
        <v>194</v>
      </c>
      <c r="AN895" s="86"/>
      <c r="AO895" s="86" t="s">
        <v>194</v>
      </c>
      <c r="AP895" s="86"/>
      <c r="AQ895" s="86" t="s">
        <v>194</v>
      </c>
      <c r="AR895" s="86"/>
      <c r="AS895" s="56">
        <v>16</v>
      </c>
      <c r="AT895" s="56"/>
      <c r="AU895" s="59"/>
      <c r="AV895" s="59"/>
      <c r="AW895" s="59"/>
      <c r="AX895" s="59"/>
      <c r="AY895" s="59"/>
      <c r="AZ895" s="59"/>
      <c r="BA895" s="59"/>
      <c r="BB895" s="59"/>
      <c r="BC895" s="59"/>
      <c r="BD895" s="59"/>
      <c r="BE895" s="59"/>
      <c r="BF895" s="59"/>
      <c r="BG895" s="59"/>
      <c r="BH895" s="59"/>
      <c r="BI895" s="59"/>
    </row>
    <row r="896" spans="1:61" ht="12" customHeight="1" x14ac:dyDescent="0.15">
      <c r="A896" s="15">
        <v>349</v>
      </c>
      <c r="B896" s="85" t="s">
        <v>3</v>
      </c>
      <c r="C896" s="85" t="s">
        <v>14</v>
      </c>
      <c r="D896" s="86" t="s">
        <v>1801</v>
      </c>
      <c r="E896" s="86" t="s">
        <v>1802</v>
      </c>
      <c r="F896" s="86"/>
      <c r="G896" s="86"/>
      <c r="H896" s="196" t="s">
        <v>9187</v>
      </c>
      <c r="I896" s="87" t="s">
        <v>6425</v>
      </c>
      <c r="J896" s="86" t="s">
        <v>1803</v>
      </c>
      <c r="K896" s="87" t="s">
        <v>1804</v>
      </c>
      <c r="L896" s="86"/>
      <c r="M896" s="86"/>
      <c r="N896" s="86"/>
      <c r="O896" s="86"/>
      <c r="P896" s="87" t="s">
        <v>1805</v>
      </c>
      <c r="Q896" s="86"/>
      <c r="R896" s="86"/>
      <c r="S896" s="201" t="s">
        <v>9800</v>
      </c>
      <c r="T896" s="87"/>
      <c r="U896" s="88" t="s">
        <v>213</v>
      </c>
      <c r="V896" s="86" t="s">
        <v>201</v>
      </c>
      <c r="W896" s="18" t="s">
        <v>5226</v>
      </c>
      <c r="X896" s="86"/>
      <c r="Y896" s="86"/>
      <c r="Z896" s="86"/>
      <c r="AA896" s="86"/>
      <c r="AB896" s="86"/>
      <c r="AC896" s="86" t="s">
        <v>218</v>
      </c>
      <c r="AD896" s="86" t="s">
        <v>16</v>
      </c>
      <c r="AE896" s="86" t="s">
        <v>194</v>
      </c>
      <c r="AF896" s="86"/>
      <c r="AG896" s="86" t="s">
        <v>194</v>
      </c>
      <c r="AH896" s="86"/>
      <c r="AI896" s="86" t="s">
        <v>194</v>
      </c>
      <c r="AJ896" s="86"/>
      <c r="AK896" s="86" t="s">
        <v>218</v>
      </c>
      <c r="AL896" s="86" t="s">
        <v>16</v>
      </c>
      <c r="AM896" s="86" t="s">
        <v>194</v>
      </c>
      <c r="AN896" s="86"/>
      <c r="AO896" s="86" t="s">
        <v>194</v>
      </c>
      <c r="AP896" s="86"/>
      <c r="AQ896" s="86" t="s">
        <v>194</v>
      </c>
      <c r="AR896" s="86"/>
      <c r="AS896" s="56">
        <v>16</v>
      </c>
      <c r="AT896" s="56"/>
      <c r="AU896" s="59"/>
      <c r="AV896" s="59"/>
      <c r="AW896" s="59"/>
      <c r="AX896" s="59"/>
      <c r="AY896" s="59"/>
      <c r="AZ896" s="59"/>
      <c r="BA896" s="59"/>
      <c r="BB896" s="59"/>
      <c r="BC896" s="59"/>
      <c r="BD896" s="59"/>
      <c r="BE896" s="59"/>
      <c r="BF896" s="59"/>
      <c r="BG896" s="59"/>
      <c r="BH896" s="59"/>
      <c r="BI896" s="59"/>
    </row>
    <row r="897" spans="1:61" ht="12" customHeight="1" x14ac:dyDescent="0.15">
      <c r="A897" s="15">
        <v>350</v>
      </c>
      <c r="B897" s="85" t="s">
        <v>3</v>
      </c>
      <c r="C897" s="85" t="s">
        <v>14</v>
      </c>
      <c r="D897" s="86" t="s">
        <v>1806</v>
      </c>
      <c r="E897" s="86" t="s">
        <v>1807</v>
      </c>
      <c r="F897" s="86"/>
      <c r="G897" s="86"/>
      <c r="H897" s="196" t="s">
        <v>9187</v>
      </c>
      <c r="I897" s="87" t="s">
        <v>6426</v>
      </c>
      <c r="J897" s="87" t="s">
        <v>6427</v>
      </c>
      <c r="K897" s="87" t="s">
        <v>1808</v>
      </c>
      <c r="L897" s="86"/>
      <c r="M897" s="86"/>
      <c r="N897" s="86"/>
      <c r="O897" s="86"/>
      <c r="P897" s="87" t="s">
        <v>1805</v>
      </c>
      <c r="Q897" s="86"/>
      <c r="R897" s="86"/>
      <c r="S897" s="201" t="s">
        <v>9800</v>
      </c>
      <c r="T897" s="87"/>
      <c r="U897" s="88" t="s">
        <v>213</v>
      </c>
      <c r="V897" s="86" t="s">
        <v>213</v>
      </c>
      <c r="W897" s="18" t="s">
        <v>5226</v>
      </c>
      <c r="X897" s="86"/>
      <c r="Y897" s="86"/>
      <c r="Z897" s="86"/>
      <c r="AA897" s="86"/>
      <c r="AB897" s="86"/>
      <c r="AC897" s="86" t="s">
        <v>218</v>
      </c>
      <c r="AD897" s="86" t="s">
        <v>16</v>
      </c>
      <c r="AE897" s="86" t="s">
        <v>194</v>
      </c>
      <c r="AF897" s="86"/>
      <c r="AG897" s="86" t="s">
        <v>194</v>
      </c>
      <c r="AH897" s="86"/>
      <c r="AI897" s="86" t="s">
        <v>194</v>
      </c>
      <c r="AJ897" s="86"/>
      <c r="AK897" s="86" t="s">
        <v>218</v>
      </c>
      <c r="AL897" s="86" t="s">
        <v>16</v>
      </c>
      <c r="AM897" s="86" t="s">
        <v>194</v>
      </c>
      <c r="AN897" s="86"/>
      <c r="AO897" s="86" t="s">
        <v>194</v>
      </c>
      <c r="AP897" s="86"/>
      <c r="AQ897" s="86" t="s">
        <v>194</v>
      </c>
      <c r="AR897" s="86"/>
      <c r="AS897" s="56">
        <v>16</v>
      </c>
      <c r="AT897" s="56"/>
      <c r="AU897" s="59"/>
      <c r="AV897" s="59"/>
      <c r="AW897" s="59"/>
      <c r="AX897" s="59"/>
      <c r="AY897" s="59"/>
      <c r="AZ897" s="59"/>
      <c r="BA897" s="59"/>
      <c r="BB897" s="59"/>
      <c r="BC897" s="59"/>
      <c r="BD897" s="59"/>
      <c r="BE897" s="59"/>
      <c r="BF897" s="59"/>
      <c r="BG897" s="59"/>
      <c r="BH897" s="59"/>
      <c r="BI897" s="59"/>
    </row>
    <row r="898" spans="1:61" ht="12" customHeight="1" x14ac:dyDescent="0.15">
      <c r="A898" s="15">
        <v>351</v>
      </c>
      <c r="B898" s="85" t="s">
        <v>3</v>
      </c>
      <c r="C898" s="85" t="s">
        <v>14</v>
      </c>
      <c r="D898" s="89" t="s">
        <v>6428</v>
      </c>
      <c r="E898" s="90" t="s">
        <v>1810</v>
      </c>
      <c r="F898" s="90"/>
      <c r="G898" s="90"/>
      <c r="H898" s="196" t="s">
        <v>9187</v>
      </c>
      <c r="I898" s="90" t="s">
        <v>74</v>
      </c>
      <c r="J898" s="90" t="s">
        <v>1811</v>
      </c>
      <c r="K898" s="89" t="s">
        <v>1812</v>
      </c>
      <c r="L898" s="90"/>
      <c r="M898" s="90"/>
      <c r="N898" s="90"/>
      <c r="O898" s="90"/>
      <c r="P898" s="89" t="s">
        <v>6429</v>
      </c>
      <c r="Q898" s="90"/>
      <c r="R898" s="90"/>
      <c r="S898" s="201" t="s">
        <v>9800</v>
      </c>
      <c r="T898" s="89" t="s">
        <v>1814</v>
      </c>
      <c r="U898" s="90" t="s">
        <v>201</v>
      </c>
      <c r="V898" s="90" t="s">
        <v>201</v>
      </c>
      <c r="W898" s="18" t="s">
        <v>5226</v>
      </c>
      <c r="X898" s="89" t="s">
        <v>6430</v>
      </c>
      <c r="Y898" s="90"/>
      <c r="Z898" s="90"/>
      <c r="AA898" s="90"/>
      <c r="AB898" s="90"/>
      <c r="AC898" s="90" t="s">
        <v>194</v>
      </c>
      <c r="AD898" s="90"/>
      <c r="AE898" s="90" t="s">
        <v>1809</v>
      </c>
      <c r="AF898" s="90" t="s">
        <v>16</v>
      </c>
      <c r="AG898" s="90" t="s">
        <v>1809</v>
      </c>
      <c r="AH898" s="90" t="s">
        <v>16</v>
      </c>
      <c r="AI898" s="90" t="s">
        <v>1809</v>
      </c>
      <c r="AJ898" s="90" t="s">
        <v>16</v>
      </c>
      <c r="AK898" s="90" t="s">
        <v>1809</v>
      </c>
      <c r="AL898" s="90" t="s">
        <v>16</v>
      </c>
      <c r="AM898" s="90" t="s">
        <v>194</v>
      </c>
      <c r="AN898" s="90"/>
      <c r="AO898" s="90" t="s">
        <v>1809</v>
      </c>
      <c r="AP898" s="90" t="s">
        <v>16</v>
      </c>
      <c r="AQ898" s="90" t="s">
        <v>194</v>
      </c>
      <c r="AR898" s="90"/>
      <c r="AS898" s="56">
        <v>16</v>
      </c>
      <c r="AT898" s="56"/>
      <c r="AU898" s="59"/>
      <c r="AV898" s="59"/>
      <c r="AW898" s="59"/>
      <c r="AX898" s="59"/>
      <c r="AY898" s="59"/>
      <c r="AZ898" s="59"/>
      <c r="BA898" s="59"/>
      <c r="BB898" s="59"/>
      <c r="BC898" s="59"/>
      <c r="BD898" s="59"/>
      <c r="BE898" s="59"/>
      <c r="BF898" s="59"/>
      <c r="BG898" s="59"/>
      <c r="BH898" s="59"/>
      <c r="BI898" s="59"/>
    </row>
    <row r="899" spans="1:61" ht="12" customHeight="1" x14ac:dyDescent="0.15">
      <c r="A899" s="15">
        <v>352</v>
      </c>
      <c r="B899" s="85" t="s">
        <v>3</v>
      </c>
      <c r="C899" s="85" t="s">
        <v>14</v>
      </c>
      <c r="D899" s="86" t="s">
        <v>1815</v>
      </c>
      <c r="E899" s="86" t="s">
        <v>1816</v>
      </c>
      <c r="F899" s="86"/>
      <c r="G899" s="86"/>
      <c r="H899" s="196" t="s">
        <v>9187</v>
      </c>
      <c r="I899" s="87" t="s">
        <v>6431</v>
      </c>
      <c r="J899" s="87" t="s">
        <v>6432</v>
      </c>
      <c r="K899" s="87" t="s">
        <v>1817</v>
      </c>
      <c r="L899" s="86"/>
      <c r="M899" s="86"/>
      <c r="N899" s="86"/>
      <c r="O899" s="86"/>
      <c r="P899" s="87" t="s">
        <v>1818</v>
      </c>
      <c r="Q899" s="86"/>
      <c r="R899" s="86"/>
      <c r="S899" s="201" t="s">
        <v>9800</v>
      </c>
      <c r="T899" s="87"/>
      <c r="U899" s="88" t="s">
        <v>201</v>
      </c>
      <c r="V899" s="86" t="s">
        <v>201</v>
      </c>
      <c r="W899" s="18" t="s">
        <v>5226</v>
      </c>
      <c r="X899" s="86"/>
      <c r="Y899" s="86"/>
      <c r="Z899" s="86"/>
      <c r="AA899" s="86"/>
      <c r="AB899" s="86"/>
      <c r="AC899" s="86" t="s">
        <v>218</v>
      </c>
      <c r="AD899" s="86" t="s">
        <v>16</v>
      </c>
      <c r="AE899" s="86" t="s">
        <v>194</v>
      </c>
      <c r="AF899" s="86"/>
      <c r="AG899" s="86" t="s">
        <v>194</v>
      </c>
      <c r="AH899" s="86"/>
      <c r="AI899" s="86" t="s">
        <v>218</v>
      </c>
      <c r="AJ899" s="86" t="s">
        <v>16</v>
      </c>
      <c r="AK899" s="86" t="s">
        <v>194</v>
      </c>
      <c r="AL899" s="86"/>
      <c r="AM899" s="86" t="s">
        <v>194</v>
      </c>
      <c r="AN899" s="86"/>
      <c r="AO899" s="86" t="s">
        <v>194</v>
      </c>
      <c r="AP899" s="86"/>
      <c r="AQ899" s="86" t="s">
        <v>194</v>
      </c>
      <c r="AR899" s="86"/>
      <c r="AS899" s="56">
        <v>16</v>
      </c>
      <c r="AT899" s="56"/>
      <c r="AU899" s="59"/>
      <c r="AV899" s="59"/>
      <c r="AW899" s="59"/>
      <c r="AX899" s="59"/>
      <c r="AY899" s="59"/>
      <c r="AZ899" s="59"/>
      <c r="BA899" s="59"/>
      <c r="BB899" s="59"/>
      <c r="BC899" s="59"/>
      <c r="BD899" s="59"/>
      <c r="BE899" s="59"/>
      <c r="BF899" s="59"/>
      <c r="BG899" s="59"/>
      <c r="BH899" s="59"/>
      <c r="BI899" s="59"/>
    </row>
    <row r="900" spans="1:61" ht="12" customHeight="1" x14ac:dyDescent="0.15">
      <c r="A900" s="15">
        <v>353</v>
      </c>
      <c r="B900" s="85" t="s">
        <v>3</v>
      </c>
      <c r="C900" s="85" t="s">
        <v>14</v>
      </c>
      <c r="D900" s="87" t="s">
        <v>6433</v>
      </c>
      <c r="E900" s="86" t="s">
        <v>1819</v>
      </c>
      <c r="F900" s="86"/>
      <c r="G900" s="86"/>
      <c r="H900" s="196" t="s">
        <v>9187</v>
      </c>
      <c r="I900" s="87" t="s">
        <v>6434</v>
      </c>
      <c r="J900" s="86" t="s">
        <v>15</v>
      </c>
      <c r="K900" s="87" t="s">
        <v>1820</v>
      </c>
      <c r="L900" s="86"/>
      <c r="M900" s="86"/>
      <c r="N900" s="86"/>
      <c r="O900" s="86"/>
      <c r="P900" s="87" t="s">
        <v>1821</v>
      </c>
      <c r="Q900" s="86"/>
      <c r="R900" s="86"/>
      <c r="S900" s="201" t="s">
        <v>9800</v>
      </c>
      <c r="T900" s="87" t="s">
        <v>1822</v>
      </c>
      <c r="U900" s="88" t="s">
        <v>201</v>
      </c>
      <c r="V900" s="86" t="s">
        <v>201</v>
      </c>
      <c r="W900" s="18" t="s">
        <v>5226</v>
      </c>
      <c r="X900" s="86"/>
      <c r="Y900" s="86"/>
      <c r="Z900" s="86"/>
      <c r="AA900" s="86"/>
      <c r="AB900" s="86"/>
      <c r="AC900" s="86" t="s">
        <v>218</v>
      </c>
      <c r="AD900" s="86" t="s">
        <v>16</v>
      </c>
      <c r="AE900" s="86" t="s">
        <v>194</v>
      </c>
      <c r="AF900" s="86"/>
      <c r="AG900" s="86" t="s">
        <v>194</v>
      </c>
      <c r="AH900" s="86"/>
      <c r="AI900" s="86" t="s">
        <v>218</v>
      </c>
      <c r="AJ900" s="86" t="s">
        <v>16</v>
      </c>
      <c r="AK900" s="86" t="s">
        <v>194</v>
      </c>
      <c r="AL900" s="86"/>
      <c r="AM900" s="86" t="s">
        <v>194</v>
      </c>
      <c r="AN900" s="86"/>
      <c r="AO900" s="86" t="s">
        <v>194</v>
      </c>
      <c r="AP900" s="86"/>
      <c r="AQ900" s="86" t="s">
        <v>194</v>
      </c>
      <c r="AR900" s="86"/>
      <c r="AS900" s="56">
        <v>16</v>
      </c>
      <c r="AT900" s="56"/>
      <c r="AU900" s="59"/>
      <c r="AV900" s="59"/>
      <c r="AW900" s="59"/>
      <c r="AX900" s="59"/>
      <c r="AY900" s="59"/>
      <c r="AZ900" s="59"/>
      <c r="BA900" s="59"/>
      <c r="BB900" s="59"/>
      <c r="BC900" s="59"/>
      <c r="BD900" s="59"/>
      <c r="BE900" s="59"/>
      <c r="BF900" s="59"/>
      <c r="BG900" s="59"/>
      <c r="BH900" s="59"/>
      <c r="BI900" s="59"/>
    </row>
    <row r="901" spans="1:61" ht="12" customHeight="1" x14ac:dyDescent="0.15">
      <c r="A901" s="15">
        <v>354</v>
      </c>
      <c r="B901" s="85" t="s">
        <v>3</v>
      </c>
      <c r="C901" s="85" t="s">
        <v>14</v>
      </c>
      <c r="D901" s="86" t="s">
        <v>1823</v>
      </c>
      <c r="E901" s="86" t="s">
        <v>1824</v>
      </c>
      <c r="F901" s="86"/>
      <c r="G901" s="86"/>
      <c r="H901" s="196" t="s">
        <v>9187</v>
      </c>
      <c r="I901" s="86" t="s">
        <v>1825</v>
      </c>
      <c r="J901" s="87" t="s">
        <v>6435</v>
      </c>
      <c r="K901" s="87" t="s">
        <v>1826</v>
      </c>
      <c r="L901" s="86"/>
      <c r="M901" s="86"/>
      <c r="N901" s="86"/>
      <c r="O901" s="86"/>
      <c r="P901" s="87" t="s">
        <v>1827</v>
      </c>
      <c r="Q901" s="86"/>
      <c r="R901" s="86"/>
      <c r="S901" s="201" t="s">
        <v>9800</v>
      </c>
      <c r="T901" s="87" t="s">
        <v>1828</v>
      </c>
      <c r="U901" s="88" t="s">
        <v>201</v>
      </c>
      <c r="V901" s="86" t="s">
        <v>213</v>
      </c>
      <c r="W901" s="18" t="s">
        <v>5226</v>
      </c>
      <c r="X901" s="86"/>
      <c r="Y901" s="86"/>
      <c r="Z901" s="86"/>
      <c r="AA901" s="86"/>
      <c r="AB901" s="86"/>
      <c r="AC901" s="86" t="s">
        <v>194</v>
      </c>
      <c r="AD901" s="86"/>
      <c r="AE901" s="86" t="s">
        <v>194</v>
      </c>
      <c r="AF901" s="86"/>
      <c r="AG901" s="86" t="s">
        <v>194</v>
      </c>
      <c r="AH901" s="86"/>
      <c r="AI901" s="86" t="s">
        <v>194</v>
      </c>
      <c r="AJ901" s="86"/>
      <c r="AK901" s="86" t="s">
        <v>218</v>
      </c>
      <c r="AL901" s="86" t="s">
        <v>16</v>
      </c>
      <c r="AM901" s="86" t="s">
        <v>194</v>
      </c>
      <c r="AN901" s="86"/>
      <c r="AO901" s="86" t="s">
        <v>194</v>
      </c>
      <c r="AP901" s="86"/>
      <c r="AQ901" s="86" t="s">
        <v>194</v>
      </c>
      <c r="AR901" s="86"/>
      <c r="AS901" s="56">
        <v>16</v>
      </c>
      <c r="AT901" s="56"/>
      <c r="AU901" s="59"/>
      <c r="AV901" s="59"/>
      <c r="AW901" s="59"/>
      <c r="AX901" s="59"/>
      <c r="AY901" s="59"/>
      <c r="AZ901" s="59"/>
      <c r="BA901" s="59"/>
      <c r="BB901" s="59"/>
      <c r="BC901" s="59"/>
      <c r="BD901" s="59"/>
      <c r="BE901" s="59"/>
      <c r="BF901" s="59"/>
      <c r="BG901" s="59"/>
      <c r="BH901" s="59"/>
      <c r="BI901" s="59"/>
    </row>
    <row r="902" spans="1:61" ht="12" customHeight="1" x14ac:dyDescent="0.15">
      <c r="A902" s="15">
        <v>355</v>
      </c>
      <c r="B902" s="85" t="s">
        <v>3</v>
      </c>
      <c r="C902" s="85" t="s">
        <v>14</v>
      </c>
      <c r="D902" s="86" t="s">
        <v>1829</v>
      </c>
      <c r="E902" s="86" t="s">
        <v>1830</v>
      </c>
      <c r="F902" s="86"/>
      <c r="G902" s="86"/>
      <c r="H902" s="196" t="s">
        <v>9187</v>
      </c>
      <c r="I902" s="87" t="s">
        <v>6436</v>
      </c>
      <c r="J902" s="86"/>
      <c r="K902" s="87" t="s">
        <v>1831</v>
      </c>
      <c r="L902" s="86"/>
      <c r="M902" s="86"/>
      <c r="N902" s="86"/>
      <c r="O902" s="86"/>
      <c r="P902" s="87"/>
      <c r="Q902" s="86"/>
      <c r="R902" s="86"/>
      <c r="S902" s="201" t="s">
        <v>9800</v>
      </c>
      <c r="T902" s="87"/>
      <c r="U902" s="88" t="s">
        <v>213</v>
      </c>
      <c r="V902" s="86" t="s">
        <v>201</v>
      </c>
      <c r="W902" s="18" t="s">
        <v>5226</v>
      </c>
      <c r="X902" s="86"/>
      <c r="Y902" s="86"/>
      <c r="Z902" s="86"/>
      <c r="AA902" s="86"/>
      <c r="AB902" s="86"/>
      <c r="AC902" s="86" t="s">
        <v>194</v>
      </c>
      <c r="AD902" s="86"/>
      <c r="AE902" s="86" t="s">
        <v>194</v>
      </c>
      <c r="AF902" s="86"/>
      <c r="AG902" s="86" t="s">
        <v>194</v>
      </c>
      <c r="AH902" s="86"/>
      <c r="AI902" s="86" t="s">
        <v>194</v>
      </c>
      <c r="AJ902" s="86"/>
      <c r="AK902" s="86" t="s">
        <v>218</v>
      </c>
      <c r="AL902" s="86" t="s">
        <v>16</v>
      </c>
      <c r="AM902" s="86" t="s">
        <v>194</v>
      </c>
      <c r="AN902" s="86"/>
      <c r="AO902" s="86" t="s">
        <v>194</v>
      </c>
      <c r="AP902" s="86"/>
      <c r="AQ902" s="86" t="s">
        <v>194</v>
      </c>
      <c r="AR902" s="86"/>
      <c r="AS902" s="56">
        <v>16</v>
      </c>
      <c r="AT902" s="56"/>
      <c r="AU902" s="59"/>
      <c r="AV902" s="59"/>
      <c r="AW902" s="59"/>
      <c r="AX902" s="59"/>
      <c r="AY902" s="59"/>
      <c r="AZ902" s="59"/>
      <c r="BA902" s="59"/>
      <c r="BB902" s="59"/>
      <c r="BC902" s="59"/>
      <c r="BD902" s="59"/>
      <c r="BE902" s="59"/>
      <c r="BF902" s="59"/>
      <c r="BG902" s="59"/>
      <c r="BH902" s="59"/>
      <c r="BI902" s="59"/>
    </row>
    <row r="903" spans="1:61" ht="12" customHeight="1" x14ac:dyDescent="0.15">
      <c r="A903" s="15">
        <v>356</v>
      </c>
      <c r="B903" s="85" t="s">
        <v>3</v>
      </c>
      <c r="C903" s="85" t="s">
        <v>14</v>
      </c>
      <c r="D903" s="86" t="s">
        <v>1832</v>
      </c>
      <c r="E903" s="86" t="s">
        <v>1833</v>
      </c>
      <c r="F903" s="86"/>
      <c r="G903" s="86"/>
      <c r="H903" s="196" t="s">
        <v>9187</v>
      </c>
      <c r="I903" s="87" t="s">
        <v>6437</v>
      </c>
      <c r="J903" s="86" t="s">
        <v>1834</v>
      </c>
      <c r="K903" s="87" t="s">
        <v>1835</v>
      </c>
      <c r="L903" s="86"/>
      <c r="M903" s="86"/>
      <c r="N903" s="86"/>
      <c r="O903" s="86"/>
      <c r="P903" s="87"/>
      <c r="Q903" s="86"/>
      <c r="R903" s="86"/>
      <c r="S903" s="201" t="s">
        <v>9800</v>
      </c>
      <c r="T903" s="87"/>
      <c r="U903" s="88" t="s">
        <v>213</v>
      </c>
      <c r="V903" s="86" t="s">
        <v>213</v>
      </c>
      <c r="W903" s="18" t="s">
        <v>5576</v>
      </c>
      <c r="X903" s="86"/>
      <c r="Y903" s="86"/>
      <c r="Z903" s="86"/>
      <c r="AA903" s="86"/>
      <c r="AB903" s="86"/>
      <c r="AC903" s="86" t="s">
        <v>194</v>
      </c>
      <c r="AD903" s="86"/>
      <c r="AE903" s="86" t="s">
        <v>218</v>
      </c>
      <c r="AF903" s="86" t="s">
        <v>16</v>
      </c>
      <c r="AG903" s="86" t="s">
        <v>194</v>
      </c>
      <c r="AH903" s="86"/>
      <c r="AI903" s="86" t="s">
        <v>194</v>
      </c>
      <c r="AJ903" s="86"/>
      <c r="AK903" s="86" t="s">
        <v>218</v>
      </c>
      <c r="AL903" s="86" t="s">
        <v>16</v>
      </c>
      <c r="AM903" s="86" t="s">
        <v>194</v>
      </c>
      <c r="AN903" s="86"/>
      <c r="AO903" s="86" t="s">
        <v>194</v>
      </c>
      <c r="AP903" s="86"/>
      <c r="AQ903" s="86" t="s">
        <v>194</v>
      </c>
      <c r="AR903" s="86"/>
      <c r="AS903" s="56">
        <v>16</v>
      </c>
      <c r="AT903" s="56"/>
      <c r="AU903" s="59"/>
      <c r="AV903" s="59"/>
      <c r="AW903" s="59"/>
      <c r="AX903" s="59"/>
      <c r="AY903" s="59"/>
      <c r="AZ903" s="59"/>
      <c r="BA903" s="59"/>
      <c r="BB903" s="59"/>
      <c r="BC903" s="59"/>
      <c r="BD903" s="59"/>
      <c r="BE903" s="59"/>
      <c r="BF903" s="59"/>
      <c r="BG903" s="59"/>
      <c r="BH903" s="59"/>
      <c r="BI903" s="59"/>
    </row>
    <row r="904" spans="1:61" ht="12" customHeight="1" x14ac:dyDescent="0.15">
      <c r="A904" s="15">
        <v>357</v>
      </c>
      <c r="B904" s="85" t="s">
        <v>3</v>
      </c>
      <c r="C904" s="85" t="s">
        <v>14</v>
      </c>
      <c r="D904" s="86" t="s">
        <v>1836</v>
      </c>
      <c r="E904" s="86" t="s">
        <v>1837</v>
      </c>
      <c r="F904" s="86"/>
      <c r="G904" s="86"/>
      <c r="H904" s="196" t="s">
        <v>9187</v>
      </c>
      <c r="I904" s="87" t="s">
        <v>6438</v>
      </c>
      <c r="J904" s="86"/>
      <c r="K904" s="87" t="s">
        <v>1838</v>
      </c>
      <c r="L904" s="86"/>
      <c r="M904" s="86"/>
      <c r="N904" s="86"/>
      <c r="O904" s="86"/>
      <c r="P904" s="87"/>
      <c r="Q904" s="86"/>
      <c r="R904" s="86"/>
      <c r="S904" s="201" t="s">
        <v>9800</v>
      </c>
      <c r="T904" s="87"/>
      <c r="U904" s="88" t="s">
        <v>213</v>
      </c>
      <c r="V904" s="86" t="s">
        <v>213</v>
      </c>
      <c r="W904" s="18" t="s">
        <v>5576</v>
      </c>
      <c r="X904" s="86"/>
      <c r="Y904" s="86"/>
      <c r="Z904" s="86"/>
      <c r="AA904" s="86"/>
      <c r="AB904" s="86"/>
      <c r="AC904" s="86" t="s">
        <v>194</v>
      </c>
      <c r="AD904" s="86"/>
      <c r="AE904" s="86" t="s">
        <v>218</v>
      </c>
      <c r="AF904" s="86" t="s">
        <v>16</v>
      </c>
      <c r="AG904" s="86" t="s">
        <v>194</v>
      </c>
      <c r="AH904" s="86"/>
      <c r="AI904" s="86" t="s">
        <v>194</v>
      </c>
      <c r="AJ904" s="86"/>
      <c r="AK904" s="86" t="s">
        <v>218</v>
      </c>
      <c r="AL904" s="86" t="s">
        <v>16</v>
      </c>
      <c r="AM904" s="86" t="s">
        <v>194</v>
      </c>
      <c r="AN904" s="86"/>
      <c r="AO904" s="86" t="s">
        <v>194</v>
      </c>
      <c r="AP904" s="86"/>
      <c r="AQ904" s="86" t="s">
        <v>194</v>
      </c>
      <c r="AR904" s="86"/>
      <c r="AS904" s="56">
        <v>16</v>
      </c>
      <c r="AT904" s="56"/>
      <c r="AU904" s="59"/>
      <c r="AV904" s="59"/>
      <c r="AW904" s="59"/>
      <c r="AX904" s="59"/>
      <c r="AY904" s="59"/>
      <c r="AZ904" s="59"/>
      <c r="BA904" s="59"/>
      <c r="BB904" s="59"/>
      <c r="BC904" s="59"/>
      <c r="BD904" s="59"/>
      <c r="BE904" s="59"/>
      <c r="BF904" s="59"/>
      <c r="BG904" s="59"/>
      <c r="BH904" s="59"/>
      <c r="BI904" s="59"/>
    </row>
    <row r="905" spans="1:61" ht="12" customHeight="1" x14ac:dyDescent="0.15">
      <c r="A905" s="15">
        <v>358</v>
      </c>
      <c r="B905" s="85" t="s">
        <v>3</v>
      </c>
      <c r="C905" s="85" t="s">
        <v>14</v>
      </c>
      <c r="D905" s="86" t="s">
        <v>1836</v>
      </c>
      <c r="E905" s="86" t="s">
        <v>1839</v>
      </c>
      <c r="F905" s="86"/>
      <c r="G905" s="86"/>
      <c r="H905" s="196" t="s">
        <v>9187</v>
      </c>
      <c r="I905" s="87" t="s">
        <v>6439</v>
      </c>
      <c r="J905" s="86" t="s">
        <v>80</v>
      </c>
      <c r="K905" s="87" t="s">
        <v>1840</v>
      </c>
      <c r="L905" s="86"/>
      <c r="M905" s="86"/>
      <c r="N905" s="86"/>
      <c r="O905" s="86"/>
      <c r="P905" s="87"/>
      <c r="Q905" s="86"/>
      <c r="R905" s="86"/>
      <c r="S905" s="201" t="s">
        <v>9800</v>
      </c>
      <c r="T905" s="87"/>
      <c r="U905" s="88" t="s">
        <v>213</v>
      </c>
      <c r="V905" s="86" t="s">
        <v>201</v>
      </c>
      <c r="W905" s="18" t="s">
        <v>5576</v>
      </c>
      <c r="X905" s="86"/>
      <c r="Y905" s="86"/>
      <c r="Z905" s="86"/>
      <c r="AA905" s="86"/>
      <c r="AB905" s="86"/>
      <c r="AC905" s="86" t="s">
        <v>194</v>
      </c>
      <c r="AD905" s="86"/>
      <c r="AE905" s="86" t="s">
        <v>218</v>
      </c>
      <c r="AF905" s="86" t="s">
        <v>16</v>
      </c>
      <c r="AG905" s="86" t="s">
        <v>194</v>
      </c>
      <c r="AH905" s="86"/>
      <c r="AI905" s="86" t="s">
        <v>194</v>
      </c>
      <c r="AJ905" s="86"/>
      <c r="AK905" s="86" t="s">
        <v>218</v>
      </c>
      <c r="AL905" s="86" t="s">
        <v>16</v>
      </c>
      <c r="AM905" s="86" t="s">
        <v>194</v>
      </c>
      <c r="AN905" s="86"/>
      <c r="AO905" s="86" t="s">
        <v>194</v>
      </c>
      <c r="AP905" s="86"/>
      <c r="AQ905" s="86" t="s">
        <v>194</v>
      </c>
      <c r="AR905" s="86"/>
      <c r="AS905" s="56">
        <v>16</v>
      </c>
      <c r="AT905" s="56"/>
      <c r="AU905" s="59"/>
      <c r="AV905" s="59"/>
      <c r="AW905" s="59"/>
      <c r="AX905" s="59"/>
      <c r="AY905" s="59"/>
      <c r="AZ905" s="59"/>
      <c r="BA905" s="59"/>
      <c r="BB905" s="59"/>
      <c r="BC905" s="59"/>
      <c r="BD905" s="59"/>
      <c r="BE905" s="59"/>
      <c r="BF905" s="59"/>
      <c r="BG905" s="59"/>
      <c r="BH905" s="59"/>
      <c r="BI905" s="59"/>
    </row>
    <row r="906" spans="1:61" ht="12" customHeight="1" x14ac:dyDescent="0.15">
      <c r="A906" s="15">
        <v>359</v>
      </c>
      <c r="B906" s="85" t="s">
        <v>3</v>
      </c>
      <c r="C906" s="85" t="s">
        <v>14</v>
      </c>
      <c r="D906" s="86" t="s">
        <v>1836</v>
      </c>
      <c r="E906" s="86" t="s">
        <v>1841</v>
      </c>
      <c r="F906" s="86"/>
      <c r="G906" s="86"/>
      <c r="H906" s="196" t="s">
        <v>9187</v>
      </c>
      <c r="I906" s="87" t="s">
        <v>6440</v>
      </c>
      <c r="J906" s="86"/>
      <c r="K906" s="87" t="s">
        <v>1842</v>
      </c>
      <c r="L906" s="86"/>
      <c r="M906" s="86"/>
      <c r="N906" s="86"/>
      <c r="O906" s="86"/>
      <c r="P906" s="87"/>
      <c r="Q906" s="86"/>
      <c r="R906" s="86"/>
      <c r="S906" s="201" t="s">
        <v>9800</v>
      </c>
      <c r="T906" s="87"/>
      <c r="U906" s="88" t="s">
        <v>213</v>
      </c>
      <c r="V906" s="86" t="s">
        <v>201</v>
      </c>
      <c r="W906" s="18" t="s">
        <v>5576</v>
      </c>
      <c r="X906" s="86"/>
      <c r="Y906" s="86"/>
      <c r="Z906" s="86"/>
      <c r="AA906" s="86"/>
      <c r="AB906" s="86"/>
      <c r="AC906" s="86" t="s">
        <v>194</v>
      </c>
      <c r="AD906" s="86"/>
      <c r="AE906" s="86" t="s">
        <v>218</v>
      </c>
      <c r="AF906" s="86" t="s">
        <v>16</v>
      </c>
      <c r="AG906" s="86" t="s">
        <v>194</v>
      </c>
      <c r="AH906" s="86"/>
      <c r="AI906" s="86" t="s">
        <v>194</v>
      </c>
      <c r="AJ906" s="86"/>
      <c r="AK906" s="86" t="s">
        <v>218</v>
      </c>
      <c r="AL906" s="86" t="s">
        <v>16</v>
      </c>
      <c r="AM906" s="86" t="s">
        <v>194</v>
      </c>
      <c r="AN906" s="86"/>
      <c r="AO906" s="86" t="s">
        <v>194</v>
      </c>
      <c r="AP906" s="86"/>
      <c r="AQ906" s="86" t="s">
        <v>194</v>
      </c>
      <c r="AR906" s="86"/>
      <c r="AS906" s="56">
        <v>16</v>
      </c>
      <c r="AT906" s="56"/>
      <c r="AU906" s="59"/>
      <c r="AV906" s="59"/>
      <c r="AW906" s="59"/>
      <c r="AX906" s="59"/>
      <c r="AY906" s="59"/>
      <c r="AZ906" s="59"/>
      <c r="BA906" s="59"/>
      <c r="BB906" s="59"/>
      <c r="BC906" s="59"/>
      <c r="BD906" s="59"/>
      <c r="BE906" s="59"/>
      <c r="BF906" s="59"/>
      <c r="BG906" s="59"/>
      <c r="BH906" s="59"/>
      <c r="BI906" s="59"/>
    </row>
    <row r="907" spans="1:61" ht="12" customHeight="1" x14ac:dyDescent="0.15">
      <c r="A907" s="15">
        <v>360</v>
      </c>
      <c r="B907" s="85" t="s">
        <v>3</v>
      </c>
      <c r="C907" s="85" t="s">
        <v>14</v>
      </c>
      <c r="D907" s="86" t="s">
        <v>1836</v>
      </c>
      <c r="E907" s="86" t="s">
        <v>1843</v>
      </c>
      <c r="F907" s="86"/>
      <c r="G907" s="86"/>
      <c r="H907" s="196" t="s">
        <v>9187</v>
      </c>
      <c r="I907" s="87" t="s">
        <v>6441</v>
      </c>
      <c r="J907" s="86" t="s">
        <v>1844</v>
      </c>
      <c r="K907" s="87" t="s">
        <v>1845</v>
      </c>
      <c r="L907" s="86"/>
      <c r="M907" s="86"/>
      <c r="N907" s="86"/>
      <c r="O907" s="86"/>
      <c r="P907" s="87"/>
      <c r="Q907" s="86"/>
      <c r="R907" s="86"/>
      <c r="S907" s="201" t="s">
        <v>9800</v>
      </c>
      <c r="T907" s="87"/>
      <c r="U907" s="88" t="s">
        <v>213</v>
      </c>
      <c r="V907" s="86" t="s">
        <v>201</v>
      </c>
      <c r="W907" s="18" t="s">
        <v>5576</v>
      </c>
      <c r="X907" s="86"/>
      <c r="Y907" s="86"/>
      <c r="Z907" s="86"/>
      <c r="AA907" s="86"/>
      <c r="AB907" s="86"/>
      <c r="AC907" s="86" t="s">
        <v>194</v>
      </c>
      <c r="AD907" s="86"/>
      <c r="AE907" s="86" t="s">
        <v>218</v>
      </c>
      <c r="AF907" s="86" t="s">
        <v>16</v>
      </c>
      <c r="AG907" s="86" t="s">
        <v>194</v>
      </c>
      <c r="AH907" s="86"/>
      <c r="AI907" s="86" t="s">
        <v>194</v>
      </c>
      <c r="AJ907" s="86"/>
      <c r="AK907" s="86" t="s">
        <v>218</v>
      </c>
      <c r="AL907" s="86" t="s">
        <v>16</v>
      </c>
      <c r="AM907" s="86" t="s">
        <v>194</v>
      </c>
      <c r="AN907" s="86"/>
      <c r="AO907" s="86" t="s">
        <v>194</v>
      </c>
      <c r="AP907" s="86"/>
      <c r="AQ907" s="86" t="s">
        <v>194</v>
      </c>
      <c r="AR907" s="86"/>
      <c r="AS907" s="56">
        <v>16</v>
      </c>
      <c r="AT907" s="56"/>
      <c r="AU907" s="59"/>
      <c r="AV907" s="59"/>
      <c r="AW907" s="59"/>
      <c r="AX907" s="59"/>
      <c r="AY907" s="59"/>
      <c r="AZ907" s="59"/>
      <c r="BA907" s="59"/>
      <c r="BB907" s="59"/>
      <c r="BC907" s="59"/>
      <c r="BD907" s="59"/>
      <c r="BE907" s="59"/>
      <c r="BF907" s="59"/>
      <c r="BG907" s="59"/>
      <c r="BH907" s="59"/>
      <c r="BI907" s="59"/>
    </row>
    <row r="908" spans="1:61" ht="12" customHeight="1" x14ac:dyDescent="0.15">
      <c r="A908" s="15">
        <v>361</v>
      </c>
      <c r="B908" s="85" t="s">
        <v>3</v>
      </c>
      <c r="C908" s="85" t="s">
        <v>14</v>
      </c>
      <c r="D908" s="86" t="s">
        <v>1836</v>
      </c>
      <c r="E908" s="86" t="s">
        <v>1846</v>
      </c>
      <c r="F908" s="86"/>
      <c r="G908" s="86"/>
      <c r="H908" s="196" t="s">
        <v>9187</v>
      </c>
      <c r="I908" s="87" t="s">
        <v>6442</v>
      </c>
      <c r="J908" s="86" t="s">
        <v>1847</v>
      </c>
      <c r="K908" s="87" t="s">
        <v>1848</v>
      </c>
      <c r="L908" s="86"/>
      <c r="M908" s="86"/>
      <c r="N908" s="86"/>
      <c r="O908" s="86"/>
      <c r="P908" s="87"/>
      <c r="Q908" s="86"/>
      <c r="R908" s="86"/>
      <c r="S908" s="201" t="s">
        <v>9800</v>
      </c>
      <c r="T908" s="87"/>
      <c r="U908" s="88" t="s">
        <v>213</v>
      </c>
      <c r="V908" s="86" t="s">
        <v>201</v>
      </c>
      <c r="W908" s="18" t="s">
        <v>5576</v>
      </c>
      <c r="X908" s="86"/>
      <c r="Y908" s="86"/>
      <c r="Z908" s="86"/>
      <c r="AA908" s="86"/>
      <c r="AB908" s="86"/>
      <c r="AC908" s="86" t="s">
        <v>194</v>
      </c>
      <c r="AD908" s="86"/>
      <c r="AE908" s="86" t="s">
        <v>218</v>
      </c>
      <c r="AF908" s="86" t="s">
        <v>16</v>
      </c>
      <c r="AG908" s="86" t="s">
        <v>194</v>
      </c>
      <c r="AH908" s="86"/>
      <c r="AI908" s="86" t="s">
        <v>194</v>
      </c>
      <c r="AJ908" s="86"/>
      <c r="AK908" s="86" t="s">
        <v>218</v>
      </c>
      <c r="AL908" s="86" t="s">
        <v>16</v>
      </c>
      <c r="AM908" s="86" t="s">
        <v>194</v>
      </c>
      <c r="AN908" s="86"/>
      <c r="AO908" s="86" t="s">
        <v>194</v>
      </c>
      <c r="AP908" s="86"/>
      <c r="AQ908" s="86" t="s">
        <v>194</v>
      </c>
      <c r="AR908" s="86"/>
      <c r="AS908" s="56">
        <v>16</v>
      </c>
      <c r="AT908" s="56"/>
      <c r="AU908" s="59"/>
      <c r="AV908" s="59"/>
      <c r="AW908" s="59"/>
      <c r="AX908" s="59"/>
      <c r="AY908" s="59"/>
      <c r="AZ908" s="59"/>
      <c r="BA908" s="59"/>
      <c r="BB908" s="59"/>
      <c r="BC908" s="59"/>
      <c r="BD908" s="59"/>
      <c r="BE908" s="59"/>
      <c r="BF908" s="59"/>
      <c r="BG908" s="59"/>
      <c r="BH908" s="59"/>
      <c r="BI908" s="59"/>
    </row>
    <row r="909" spans="1:61" ht="12" customHeight="1" x14ac:dyDescent="0.15">
      <c r="A909" s="15">
        <v>362</v>
      </c>
      <c r="B909" s="85" t="s">
        <v>3</v>
      </c>
      <c r="C909" s="85" t="s">
        <v>14</v>
      </c>
      <c r="D909" s="86" t="s">
        <v>1836</v>
      </c>
      <c r="E909" s="86" t="s">
        <v>1849</v>
      </c>
      <c r="F909" s="86"/>
      <c r="G909" s="86"/>
      <c r="H909" s="196" t="s">
        <v>9187</v>
      </c>
      <c r="I909" s="87" t="s">
        <v>6443</v>
      </c>
      <c r="J909" s="86"/>
      <c r="K909" s="87" t="s">
        <v>1850</v>
      </c>
      <c r="L909" s="86"/>
      <c r="M909" s="86"/>
      <c r="N909" s="86"/>
      <c r="O909" s="86"/>
      <c r="P909" s="87"/>
      <c r="Q909" s="86"/>
      <c r="R909" s="86"/>
      <c r="S909" s="201" t="s">
        <v>9800</v>
      </c>
      <c r="T909" s="87"/>
      <c r="U909" s="88" t="s">
        <v>213</v>
      </c>
      <c r="V909" s="86" t="s">
        <v>201</v>
      </c>
      <c r="W909" s="18" t="s">
        <v>5576</v>
      </c>
      <c r="X909" s="86"/>
      <c r="Y909" s="86"/>
      <c r="Z909" s="86"/>
      <c r="AA909" s="86"/>
      <c r="AB909" s="86"/>
      <c r="AC909" s="86" t="s">
        <v>194</v>
      </c>
      <c r="AD909" s="86"/>
      <c r="AE909" s="86" t="s">
        <v>218</v>
      </c>
      <c r="AF909" s="86" t="s">
        <v>16</v>
      </c>
      <c r="AG909" s="86" t="s">
        <v>194</v>
      </c>
      <c r="AH909" s="86"/>
      <c r="AI909" s="86" t="s">
        <v>194</v>
      </c>
      <c r="AJ909" s="86"/>
      <c r="AK909" s="86" t="s">
        <v>218</v>
      </c>
      <c r="AL909" s="86" t="s">
        <v>16</v>
      </c>
      <c r="AM909" s="86" t="s">
        <v>194</v>
      </c>
      <c r="AN909" s="86"/>
      <c r="AO909" s="86" t="s">
        <v>194</v>
      </c>
      <c r="AP909" s="86"/>
      <c r="AQ909" s="86" t="s">
        <v>194</v>
      </c>
      <c r="AR909" s="86"/>
      <c r="AS909" s="56">
        <v>16</v>
      </c>
      <c r="AT909" s="56"/>
      <c r="AU909" s="59"/>
      <c r="AV909" s="59"/>
      <c r="AW909" s="59"/>
      <c r="AX909" s="59"/>
      <c r="AY909" s="59"/>
      <c r="AZ909" s="59"/>
      <c r="BA909" s="59"/>
      <c r="BB909" s="59"/>
      <c r="BC909" s="59"/>
      <c r="BD909" s="59"/>
      <c r="BE909" s="59"/>
      <c r="BF909" s="59"/>
      <c r="BG909" s="59"/>
      <c r="BH909" s="59"/>
      <c r="BI909" s="59"/>
    </row>
    <row r="910" spans="1:61" ht="12" customHeight="1" x14ac:dyDescent="0.15">
      <c r="A910" s="15">
        <v>363</v>
      </c>
      <c r="B910" s="85" t="s">
        <v>3</v>
      </c>
      <c r="C910" s="85" t="s">
        <v>14</v>
      </c>
      <c r="D910" s="86" t="s">
        <v>1836</v>
      </c>
      <c r="E910" s="86" t="s">
        <v>1851</v>
      </c>
      <c r="F910" s="86"/>
      <c r="G910" s="86"/>
      <c r="H910" s="196" t="s">
        <v>9187</v>
      </c>
      <c r="I910" s="87" t="s">
        <v>6444</v>
      </c>
      <c r="J910" s="86" t="s">
        <v>1852</v>
      </c>
      <c r="K910" s="87" t="s">
        <v>1853</v>
      </c>
      <c r="L910" s="86"/>
      <c r="M910" s="86"/>
      <c r="N910" s="86"/>
      <c r="O910" s="86"/>
      <c r="P910" s="87" t="s">
        <v>1805</v>
      </c>
      <c r="Q910" s="86"/>
      <c r="R910" s="86"/>
      <c r="S910" s="201" t="s">
        <v>9800</v>
      </c>
      <c r="T910" s="87"/>
      <c r="U910" s="88" t="s">
        <v>213</v>
      </c>
      <c r="V910" s="86" t="s">
        <v>213</v>
      </c>
      <c r="W910" s="18" t="s">
        <v>5576</v>
      </c>
      <c r="X910" s="86"/>
      <c r="Y910" s="86"/>
      <c r="Z910" s="86"/>
      <c r="AA910" s="86"/>
      <c r="AB910" s="86"/>
      <c r="AC910" s="86" t="s">
        <v>194</v>
      </c>
      <c r="AD910" s="86"/>
      <c r="AE910" s="86" t="s">
        <v>218</v>
      </c>
      <c r="AF910" s="86" t="s">
        <v>16</v>
      </c>
      <c r="AG910" s="86" t="s">
        <v>194</v>
      </c>
      <c r="AH910" s="86"/>
      <c r="AI910" s="86" t="s">
        <v>194</v>
      </c>
      <c r="AJ910" s="86"/>
      <c r="AK910" s="86" t="s">
        <v>218</v>
      </c>
      <c r="AL910" s="86" t="s">
        <v>16</v>
      </c>
      <c r="AM910" s="86" t="s">
        <v>194</v>
      </c>
      <c r="AN910" s="86"/>
      <c r="AO910" s="86" t="s">
        <v>194</v>
      </c>
      <c r="AP910" s="86"/>
      <c r="AQ910" s="86" t="s">
        <v>194</v>
      </c>
      <c r="AR910" s="86"/>
      <c r="AS910" s="56">
        <v>16</v>
      </c>
      <c r="AT910" s="56"/>
      <c r="AU910" s="59"/>
      <c r="AV910" s="59"/>
      <c r="AW910" s="59"/>
      <c r="AX910" s="59"/>
      <c r="AY910" s="59"/>
      <c r="AZ910" s="59"/>
      <c r="BA910" s="59"/>
      <c r="BB910" s="59"/>
      <c r="BC910" s="59"/>
      <c r="BD910" s="59"/>
      <c r="BE910" s="59"/>
      <c r="BF910" s="59"/>
      <c r="BG910" s="59"/>
      <c r="BH910" s="59"/>
      <c r="BI910" s="59"/>
    </row>
    <row r="911" spans="1:61" ht="12" customHeight="1" x14ac:dyDescent="0.15">
      <c r="A911" s="15">
        <v>364</v>
      </c>
      <c r="B911" s="85" t="s">
        <v>3</v>
      </c>
      <c r="C911" s="85" t="s">
        <v>14</v>
      </c>
      <c r="D911" s="86" t="s">
        <v>1854</v>
      </c>
      <c r="E911" s="86" t="s">
        <v>1855</v>
      </c>
      <c r="F911" s="86"/>
      <c r="G911" s="86"/>
      <c r="H911" s="196" t="s">
        <v>9187</v>
      </c>
      <c r="I911" s="87" t="s">
        <v>6445</v>
      </c>
      <c r="J911" s="86" t="s">
        <v>87</v>
      </c>
      <c r="K911" s="87" t="s">
        <v>1856</v>
      </c>
      <c r="L911" s="86"/>
      <c r="M911" s="86"/>
      <c r="N911" s="86"/>
      <c r="O911" s="86"/>
      <c r="P911" s="87"/>
      <c r="Q911" s="86"/>
      <c r="R911" s="86"/>
      <c r="S911" s="201" t="s">
        <v>9800</v>
      </c>
      <c r="T911" s="87"/>
      <c r="U911" s="88" t="s">
        <v>213</v>
      </c>
      <c r="V911" s="86" t="s">
        <v>201</v>
      </c>
      <c r="W911" s="18" t="s">
        <v>5576</v>
      </c>
      <c r="X911" s="86"/>
      <c r="Y911" s="86"/>
      <c r="Z911" s="86"/>
      <c r="AA911" s="86"/>
      <c r="AB911" s="86"/>
      <c r="AC911" s="86" t="s">
        <v>194</v>
      </c>
      <c r="AD911" s="86"/>
      <c r="AE911" s="86" t="s">
        <v>218</v>
      </c>
      <c r="AF911" s="86" t="s">
        <v>16</v>
      </c>
      <c r="AG911" s="86" t="s">
        <v>194</v>
      </c>
      <c r="AH911" s="86"/>
      <c r="AI911" s="86" t="s">
        <v>194</v>
      </c>
      <c r="AJ911" s="86"/>
      <c r="AK911" s="86" t="s">
        <v>218</v>
      </c>
      <c r="AL911" s="86" t="s">
        <v>16</v>
      </c>
      <c r="AM911" s="86" t="s">
        <v>194</v>
      </c>
      <c r="AN911" s="86"/>
      <c r="AO911" s="86" t="s">
        <v>194</v>
      </c>
      <c r="AP911" s="86"/>
      <c r="AQ911" s="86" t="s">
        <v>194</v>
      </c>
      <c r="AR911" s="86"/>
      <c r="AS911" s="56">
        <v>16</v>
      </c>
      <c r="AT911" s="56"/>
      <c r="AU911" s="59"/>
      <c r="AV911" s="59"/>
      <c r="AW911" s="59"/>
      <c r="AX911" s="59"/>
      <c r="AY911" s="59"/>
      <c r="AZ911" s="59"/>
      <c r="BA911" s="59"/>
      <c r="BB911" s="59"/>
      <c r="BC911" s="59"/>
      <c r="BD911" s="59"/>
      <c r="BE911" s="59"/>
      <c r="BF911" s="59"/>
      <c r="BG911" s="59"/>
      <c r="BH911" s="59"/>
      <c r="BI911" s="59"/>
    </row>
    <row r="912" spans="1:61" ht="12" customHeight="1" x14ac:dyDescent="0.15">
      <c r="A912" s="15">
        <v>365</v>
      </c>
      <c r="B912" s="85" t="s">
        <v>3</v>
      </c>
      <c r="C912" s="85" t="s">
        <v>14</v>
      </c>
      <c r="D912" s="86" t="s">
        <v>1857</v>
      </c>
      <c r="E912" s="86" t="s">
        <v>1858</v>
      </c>
      <c r="F912" s="86"/>
      <c r="G912" s="86"/>
      <c r="H912" s="196" t="s">
        <v>9187</v>
      </c>
      <c r="I912" s="87" t="s">
        <v>6446</v>
      </c>
      <c r="J912" s="86" t="s">
        <v>1859</v>
      </c>
      <c r="K912" s="87" t="s">
        <v>1860</v>
      </c>
      <c r="L912" s="86"/>
      <c r="M912" s="86"/>
      <c r="N912" s="86"/>
      <c r="O912" s="86"/>
      <c r="P912" s="87"/>
      <c r="Q912" s="86"/>
      <c r="R912" s="86"/>
      <c r="S912" s="201" t="s">
        <v>9800</v>
      </c>
      <c r="T912" s="87"/>
      <c r="U912" s="88" t="s">
        <v>213</v>
      </c>
      <c r="V912" s="86" t="s">
        <v>201</v>
      </c>
      <c r="W912" s="18" t="s">
        <v>5226</v>
      </c>
      <c r="X912" s="86"/>
      <c r="Y912" s="86"/>
      <c r="Z912" s="86"/>
      <c r="AA912" s="86"/>
      <c r="AB912" s="86"/>
      <c r="AC912" s="86" t="s">
        <v>218</v>
      </c>
      <c r="AD912" s="86" t="s">
        <v>16</v>
      </c>
      <c r="AE912" s="86" t="s">
        <v>194</v>
      </c>
      <c r="AF912" s="86"/>
      <c r="AG912" s="86" t="s">
        <v>194</v>
      </c>
      <c r="AH912" s="86"/>
      <c r="AI912" s="86" t="s">
        <v>194</v>
      </c>
      <c r="AJ912" s="86"/>
      <c r="AK912" s="86" t="s">
        <v>194</v>
      </c>
      <c r="AL912" s="86"/>
      <c r="AM912" s="86" t="s">
        <v>194</v>
      </c>
      <c r="AN912" s="86"/>
      <c r="AO912" s="86" t="s">
        <v>194</v>
      </c>
      <c r="AP912" s="86"/>
      <c r="AQ912" s="86" t="s">
        <v>194</v>
      </c>
      <c r="AR912" s="86"/>
      <c r="AS912" s="56">
        <v>16</v>
      </c>
      <c r="AT912" s="56"/>
      <c r="AU912" s="59"/>
      <c r="AV912" s="59"/>
      <c r="AW912" s="59"/>
      <c r="AX912" s="59"/>
      <c r="AY912" s="59"/>
      <c r="AZ912" s="59"/>
      <c r="BA912" s="59"/>
      <c r="BB912" s="59"/>
      <c r="BC912" s="59"/>
      <c r="BD912" s="59"/>
      <c r="BE912" s="59"/>
      <c r="BF912" s="59"/>
      <c r="BG912" s="59"/>
      <c r="BH912" s="59"/>
      <c r="BI912" s="59"/>
    </row>
    <row r="913" spans="1:61" ht="12" customHeight="1" x14ac:dyDescent="0.15">
      <c r="A913" s="15">
        <v>366</v>
      </c>
      <c r="B913" s="85" t="s">
        <v>3</v>
      </c>
      <c r="C913" s="85" t="s">
        <v>14</v>
      </c>
      <c r="D913" s="86" t="s">
        <v>1861</v>
      </c>
      <c r="E913" s="86" t="s">
        <v>1798</v>
      </c>
      <c r="F913" s="86"/>
      <c r="G913" s="86"/>
      <c r="H913" s="196" t="s">
        <v>9187</v>
      </c>
      <c r="I913" s="87" t="s">
        <v>6424</v>
      </c>
      <c r="J913" s="86" t="s">
        <v>1862</v>
      </c>
      <c r="K913" s="87" t="s">
        <v>1863</v>
      </c>
      <c r="L913" s="86"/>
      <c r="M913" s="86"/>
      <c r="N913" s="86"/>
      <c r="O913" s="86"/>
      <c r="P913" s="87" t="s">
        <v>1864</v>
      </c>
      <c r="Q913" s="86"/>
      <c r="R913" s="86"/>
      <c r="S913" s="201" t="s">
        <v>9800</v>
      </c>
      <c r="T913" s="87"/>
      <c r="U913" s="88" t="s">
        <v>213</v>
      </c>
      <c r="V913" s="86" t="s">
        <v>213</v>
      </c>
      <c r="W913" s="18" t="s">
        <v>5226</v>
      </c>
      <c r="X913" s="86"/>
      <c r="Y913" s="86"/>
      <c r="Z913" s="86"/>
      <c r="AA913" s="86"/>
      <c r="AB913" s="86"/>
      <c r="AC913" s="86" t="s">
        <v>218</v>
      </c>
      <c r="AD913" s="86" t="s">
        <v>16</v>
      </c>
      <c r="AE913" s="86" t="s">
        <v>194</v>
      </c>
      <c r="AF913" s="86"/>
      <c r="AG913" s="86" t="s">
        <v>194</v>
      </c>
      <c r="AH913" s="86"/>
      <c r="AI913" s="86" t="s">
        <v>194</v>
      </c>
      <c r="AJ913" s="86"/>
      <c r="AK913" s="86" t="s">
        <v>218</v>
      </c>
      <c r="AL913" s="86" t="s">
        <v>16</v>
      </c>
      <c r="AM913" s="86" t="s">
        <v>194</v>
      </c>
      <c r="AN913" s="86"/>
      <c r="AO913" s="86" t="s">
        <v>194</v>
      </c>
      <c r="AP913" s="86"/>
      <c r="AQ913" s="86" t="s">
        <v>194</v>
      </c>
      <c r="AR913" s="86"/>
      <c r="AS913" s="56">
        <v>16</v>
      </c>
      <c r="AT913" s="56"/>
      <c r="AU913" s="59"/>
      <c r="AV913" s="59"/>
      <c r="AW913" s="59"/>
      <c r="AX913" s="59"/>
      <c r="AY913" s="59"/>
      <c r="AZ913" s="59"/>
      <c r="BA913" s="59"/>
      <c r="BB913" s="59"/>
      <c r="BC913" s="59"/>
      <c r="BD913" s="59"/>
      <c r="BE913" s="59"/>
      <c r="BF913" s="59"/>
      <c r="BG913" s="59"/>
      <c r="BH913" s="59"/>
      <c r="BI913" s="59"/>
    </row>
    <row r="914" spans="1:61" ht="12" customHeight="1" x14ac:dyDescent="0.15">
      <c r="A914" s="15">
        <v>367</v>
      </c>
      <c r="B914" s="85" t="s">
        <v>3</v>
      </c>
      <c r="C914" s="85" t="s">
        <v>14</v>
      </c>
      <c r="D914" s="86" t="s">
        <v>1861</v>
      </c>
      <c r="E914" s="86" t="s">
        <v>1865</v>
      </c>
      <c r="F914" s="86"/>
      <c r="G914" s="86"/>
      <c r="H914" s="196" t="s">
        <v>9187</v>
      </c>
      <c r="I914" s="86" t="s">
        <v>1866</v>
      </c>
      <c r="J914" s="86" t="s">
        <v>100</v>
      </c>
      <c r="K914" s="87" t="s">
        <v>1867</v>
      </c>
      <c r="L914" s="86"/>
      <c r="M914" s="86"/>
      <c r="N914" s="86"/>
      <c r="O914" s="86"/>
      <c r="P914" s="87" t="s">
        <v>1868</v>
      </c>
      <c r="Q914" s="86"/>
      <c r="R914" s="86"/>
      <c r="S914" s="201" t="s">
        <v>9800</v>
      </c>
      <c r="T914" s="87" t="s">
        <v>1869</v>
      </c>
      <c r="U914" s="88" t="s">
        <v>201</v>
      </c>
      <c r="V914" s="86" t="s">
        <v>201</v>
      </c>
      <c r="W914" s="18" t="s">
        <v>5226</v>
      </c>
      <c r="X914" s="86"/>
      <c r="Y914" s="86"/>
      <c r="Z914" s="86"/>
      <c r="AA914" s="86"/>
      <c r="AB914" s="86"/>
      <c r="AC914" s="86" t="s">
        <v>194</v>
      </c>
      <c r="AD914" s="86"/>
      <c r="AE914" s="86" t="s">
        <v>194</v>
      </c>
      <c r="AF914" s="86"/>
      <c r="AG914" s="86" t="s">
        <v>194</v>
      </c>
      <c r="AH914" s="86"/>
      <c r="AI914" s="86" t="s">
        <v>218</v>
      </c>
      <c r="AJ914" s="86" t="s">
        <v>16</v>
      </c>
      <c r="AK914" s="86" t="s">
        <v>218</v>
      </c>
      <c r="AL914" s="86" t="s">
        <v>16</v>
      </c>
      <c r="AM914" s="86" t="s">
        <v>194</v>
      </c>
      <c r="AN914" s="86"/>
      <c r="AO914" s="86" t="s">
        <v>194</v>
      </c>
      <c r="AP914" s="86"/>
      <c r="AQ914" s="86" t="s">
        <v>194</v>
      </c>
      <c r="AR914" s="86"/>
      <c r="AS914" s="56">
        <v>16</v>
      </c>
      <c r="AT914" s="56"/>
      <c r="AU914" s="59"/>
      <c r="AV914" s="59"/>
      <c r="AW914" s="59"/>
      <c r="AX914" s="59"/>
      <c r="AY914" s="59"/>
      <c r="AZ914" s="59"/>
      <c r="BA914" s="59"/>
      <c r="BB914" s="59"/>
      <c r="BC914" s="59"/>
      <c r="BD914" s="59"/>
      <c r="BE914" s="59"/>
      <c r="BF914" s="59"/>
      <c r="BG914" s="59"/>
      <c r="BH914" s="59"/>
      <c r="BI914" s="59"/>
    </row>
    <row r="915" spans="1:61" ht="12" customHeight="1" x14ac:dyDescent="0.15">
      <c r="A915" s="15">
        <v>368</v>
      </c>
      <c r="B915" s="85" t="s">
        <v>3</v>
      </c>
      <c r="C915" s="85" t="s">
        <v>14</v>
      </c>
      <c r="D915" s="86" t="s">
        <v>1870</v>
      </c>
      <c r="E915" s="86" t="s">
        <v>1781</v>
      </c>
      <c r="F915" s="86"/>
      <c r="G915" s="86"/>
      <c r="H915" s="196" t="s">
        <v>9187</v>
      </c>
      <c r="I915" s="87" t="s">
        <v>6447</v>
      </c>
      <c r="J915" s="86" t="s">
        <v>1871</v>
      </c>
      <c r="K915" s="87" t="s">
        <v>1872</v>
      </c>
      <c r="L915" s="86"/>
      <c r="M915" s="86"/>
      <c r="N915" s="86"/>
      <c r="O915" s="86"/>
      <c r="P915" s="87"/>
      <c r="Q915" s="86"/>
      <c r="R915" s="86"/>
      <c r="S915" s="201" t="s">
        <v>9800</v>
      </c>
      <c r="T915" s="87"/>
      <c r="U915" s="88" t="s">
        <v>201</v>
      </c>
      <c r="V915" s="86" t="s">
        <v>213</v>
      </c>
      <c r="W915" s="18" t="s">
        <v>5226</v>
      </c>
      <c r="X915" s="86"/>
      <c r="Y915" s="86"/>
      <c r="Z915" s="86"/>
      <c r="AA915" s="86"/>
      <c r="AB915" s="86"/>
      <c r="AC915" s="86" t="s">
        <v>194</v>
      </c>
      <c r="AD915" s="86"/>
      <c r="AE915" s="86" t="s">
        <v>194</v>
      </c>
      <c r="AF915" s="86"/>
      <c r="AG915" s="86" t="s">
        <v>194</v>
      </c>
      <c r="AH915" s="86"/>
      <c r="AI915" s="86" t="s">
        <v>194</v>
      </c>
      <c r="AJ915" s="86"/>
      <c r="AK915" s="86" t="s">
        <v>218</v>
      </c>
      <c r="AL915" s="86" t="s">
        <v>16</v>
      </c>
      <c r="AM915" s="86" t="s">
        <v>194</v>
      </c>
      <c r="AN915" s="86"/>
      <c r="AO915" s="86" t="s">
        <v>194</v>
      </c>
      <c r="AP915" s="86"/>
      <c r="AQ915" s="86" t="s">
        <v>194</v>
      </c>
      <c r="AR915" s="86"/>
      <c r="AS915" s="56">
        <v>16</v>
      </c>
      <c r="AT915" s="56"/>
      <c r="AU915" s="59"/>
      <c r="AV915" s="59"/>
      <c r="AW915" s="59"/>
      <c r="AX915" s="59"/>
      <c r="AY915" s="59"/>
      <c r="AZ915" s="59"/>
      <c r="BA915" s="59"/>
      <c r="BB915" s="59"/>
      <c r="BC915" s="59"/>
      <c r="BD915" s="59"/>
      <c r="BE915" s="59"/>
      <c r="BF915" s="59"/>
      <c r="BG915" s="59"/>
      <c r="BH915" s="59"/>
      <c r="BI915" s="59"/>
    </row>
    <row r="916" spans="1:61" ht="12" customHeight="1" x14ac:dyDescent="0.15">
      <c r="A916" s="15">
        <v>369</v>
      </c>
      <c r="B916" s="85" t="s">
        <v>3</v>
      </c>
      <c r="C916" s="85" t="s">
        <v>14</v>
      </c>
      <c r="D916" s="86" t="s">
        <v>1873</v>
      </c>
      <c r="E916" s="86" t="s">
        <v>1767</v>
      </c>
      <c r="F916" s="86"/>
      <c r="G916" s="86"/>
      <c r="H916" s="196" t="s">
        <v>9187</v>
      </c>
      <c r="I916" s="87" t="s">
        <v>6448</v>
      </c>
      <c r="J916" s="87" t="s">
        <v>6449</v>
      </c>
      <c r="K916" s="87" t="s">
        <v>1874</v>
      </c>
      <c r="L916" s="86"/>
      <c r="M916" s="86"/>
      <c r="N916" s="86"/>
      <c r="O916" s="86"/>
      <c r="P916" s="87"/>
      <c r="Q916" s="86"/>
      <c r="R916" s="86"/>
      <c r="S916" s="201" t="s">
        <v>9800</v>
      </c>
      <c r="T916" s="87"/>
      <c r="U916" s="88" t="s">
        <v>213</v>
      </c>
      <c r="V916" s="86" t="s">
        <v>213</v>
      </c>
      <c r="W916" s="18" t="s">
        <v>5226</v>
      </c>
      <c r="X916" s="86"/>
      <c r="Y916" s="86"/>
      <c r="Z916" s="86"/>
      <c r="AA916" s="86"/>
      <c r="AB916" s="86"/>
      <c r="AC916" s="86" t="s">
        <v>194</v>
      </c>
      <c r="AD916" s="86"/>
      <c r="AE916" s="86" t="s">
        <v>194</v>
      </c>
      <c r="AF916" s="86"/>
      <c r="AG916" s="86" t="s">
        <v>194</v>
      </c>
      <c r="AH916" s="86"/>
      <c r="AI916" s="86" t="s">
        <v>194</v>
      </c>
      <c r="AJ916" s="86"/>
      <c r="AK916" s="86" t="s">
        <v>218</v>
      </c>
      <c r="AL916" s="86" t="s">
        <v>16</v>
      </c>
      <c r="AM916" s="86" t="s">
        <v>194</v>
      </c>
      <c r="AN916" s="86"/>
      <c r="AO916" s="86" t="s">
        <v>194</v>
      </c>
      <c r="AP916" s="86"/>
      <c r="AQ916" s="86" t="s">
        <v>194</v>
      </c>
      <c r="AR916" s="86"/>
      <c r="AS916" s="56">
        <v>16</v>
      </c>
      <c r="AT916" s="56"/>
      <c r="AU916" s="59"/>
      <c r="AV916" s="59"/>
      <c r="AW916" s="59"/>
      <c r="AX916" s="59"/>
      <c r="AY916" s="59"/>
      <c r="AZ916" s="59"/>
      <c r="BA916" s="59"/>
      <c r="BB916" s="59"/>
      <c r="BC916" s="59"/>
      <c r="BD916" s="59"/>
      <c r="BE916" s="59"/>
      <c r="BF916" s="59"/>
      <c r="BG916" s="59"/>
      <c r="BH916" s="59"/>
      <c r="BI916" s="59"/>
    </row>
    <row r="917" spans="1:61" ht="12" customHeight="1" x14ac:dyDescent="0.15">
      <c r="A917" s="15">
        <v>370</v>
      </c>
      <c r="B917" s="85" t="s">
        <v>3</v>
      </c>
      <c r="C917" s="85" t="s">
        <v>14</v>
      </c>
      <c r="D917" s="86" t="s">
        <v>1875</v>
      </c>
      <c r="E917" s="86" t="s">
        <v>1876</v>
      </c>
      <c r="F917" s="86"/>
      <c r="G917" s="86"/>
      <c r="H917" s="196" t="s">
        <v>9187</v>
      </c>
      <c r="I917" s="87" t="s">
        <v>6450</v>
      </c>
      <c r="J917" s="86" t="s">
        <v>1877</v>
      </c>
      <c r="K917" s="87" t="s">
        <v>1878</v>
      </c>
      <c r="L917" s="86"/>
      <c r="M917" s="86"/>
      <c r="N917" s="86"/>
      <c r="O917" s="86"/>
      <c r="P917" s="87"/>
      <c r="Q917" s="86"/>
      <c r="R917" s="86"/>
      <c r="S917" s="201" t="s">
        <v>9800</v>
      </c>
      <c r="T917" s="87"/>
      <c r="U917" s="88" t="s">
        <v>201</v>
      </c>
      <c r="V917" s="86" t="s">
        <v>201</v>
      </c>
      <c r="W917" s="18" t="s">
        <v>5226</v>
      </c>
      <c r="X917" s="86"/>
      <c r="Y917" s="86"/>
      <c r="Z917" s="86"/>
      <c r="AA917" s="86"/>
      <c r="AB917" s="86"/>
      <c r="AC917" s="86" t="s">
        <v>194</v>
      </c>
      <c r="AD917" s="86"/>
      <c r="AE917" s="86" t="s">
        <v>194</v>
      </c>
      <c r="AF917" s="86"/>
      <c r="AG917" s="86" t="s">
        <v>194</v>
      </c>
      <c r="AH917" s="86"/>
      <c r="AI917" s="86" t="s">
        <v>194</v>
      </c>
      <c r="AJ917" s="86"/>
      <c r="AK917" s="86" t="s">
        <v>218</v>
      </c>
      <c r="AL917" s="86" t="s">
        <v>16</v>
      </c>
      <c r="AM917" s="86" t="s">
        <v>194</v>
      </c>
      <c r="AN917" s="86"/>
      <c r="AO917" s="86" t="s">
        <v>194</v>
      </c>
      <c r="AP917" s="86"/>
      <c r="AQ917" s="86" t="s">
        <v>194</v>
      </c>
      <c r="AR917" s="86"/>
      <c r="AS917" s="72"/>
      <c r="AT917" s="72"/>
      <c r="AU917" s="153"/>
      <c r="AV917" s="153"/>
      <c r="AW917" s="153"/>
      <c r="AX917" s="153"/>
      <c r="AY917" s="153"/>
      <c r="AZ917" s="153"/>
      <c r="BA917" s="153"/>
      <c r="BB917" s="153"/>
      <c r="BC917" s="153"/>
      <c r="BD917" s="153"/>
      <c r="BE917" s="153"/>
      <c r="BF917" s="153"/>
      <c r="BG917" s="153"/>
      <c r="BH917" s="153"/>
      <c r="BI917" s="153"/>
    </row>
    <row r="918" spans="1:61" ht="12" customHeight="1" x14ac:dyDescent="0.15">
      <c r="A918" s="15">
        <v>371</v>
      </c>
      <c r="B918" s="85" t="s">
        <v>3</v>
      </c>
      <c r="C918" s="85" t="s">
        <v>14</v>
      </c>
      <c r="D918" s="86" t="s">
        <v>1879</v>
      </c>
      <c r="E918" s="86" t="s">
        <v>1880</v>
      </c>
      <c r="F918" s="86"/>
      <c r="G918" s="86"/>
      <c r="H918" s="196" t="s">
        <v>9187</v>
      </c>
      <c r="I918" s="87" t="s">
        <v>6451</v>
      </c>
      <c r="J918" s="86" t="s">
        <v>1881</v>
      </c>
      <c r="K918" s="87" t="s">
        <v>1882</v>
      </c>
      <c r="L918" s="86"/>
      <c r="M918" s="86"/>
      <c r="N918" s="86"/>
      <c r="O918" s="86"/>
      <c r="P918" s="87"/>
      <c r="Q918" s="86"/>
      <c r="R918" s="86"/>
      <c r="S918" s="201" t="s">
        <v>9800</v>
      </c>
      <c r="T918" s="87"/>
      <c r="U918" s="88" t="s">
        <v>201</v>
      </c>
      <c r="V918" s="86" t="s">
        <v>213</v>
      </c>
      <c r="W918" s="18" t="s">
        <v>5226</v>
      </c>
      <c r="X918" s="86"/>
      <c r="Y918" s="86"/>
      <c r="Z918" s="86"/>
      <c r="AA918" s="86"/>
      <c r="AB918" s="86"/>
      <c r="AC918" s="86" t="s">
        <v>194</v>
      </c>
      <c r="AD918" s="86"/>
      <c r="AE918" s="86" t="s">
        <v>194</v>
      </c>
      <c r="AF918" s="86"/>
      <c r="AG918" s="86" t="s">
        <v>194</v>
      </c>
      <c r="AH918" s="86"/>
      <c r="AI918" s="86" t="s">
        <v>194</v>
      </c>
      <c r="AJ918" s="86"/>
      <c r="AK918" s="86" t="s">
        <v>218</v>
      </c>
      <c r="AL918" s="86" t="s">
        <v>16</v>
      </c>
      <c r="AM918" s="86" t="s">
        <v>194</v>
      </c>
      <c r="AN918" s="86"/>
      <c r="AO918" s="86" t="s">
        <v>194</v>
      </c>
      <c r="AP918" s="86"/>
      <c r="AQ918" s="86" t="s">
        <v>194</v>
      </c>
      <c r="AR918" s="86"/>
      <c r="AS918" s="72"/>
      <c r="AT918" s="72"/>
      <c r="AU918" s="153"/>
      <c r="AV918" s="153"/>
      <c r="AW918" s="153"/>
      <c r="AX918" s="153"/>
      <c r="AY918" s="153"/>
      <c r="AZ918" s="153"/>
      <c r="BA918" s="153"/>
      <c r="BB918" s="153"/>
      <c r="BC918" s="153"/>
      <c r="BD918" s="153"/>
      <c r="BE918" s="153"/>
      <c r="BF918" s="153"/>
      <c r="BG918" s="153"/>
      <c r="BH918" s="153"/>
      <c r="BI918" s="153"/>
    </row>
    <row r="919" spans="1:61" ht="12" customHeight="1" x14ac:dyDescent="0.15">
      <c r="A919" s="15">
        <v>372</v>
      </c>
      <c r="B919" s="85" t="s">
        <v>3</v>
      </c>
      <c r="C919" s="85" t="s">
        <v>14</v>
      </c>
      <c r="D919" s="86" t="s">
        <v>1883</v>
      </c>
      <c r="E919" s="86" t="s">
        <v>1781</v>
      </c>
      <c r="F919" s="86"/>
      <c r="G919" s="86"/>
      <c r="H919" s="196" t="s">
        <v>9187</v>
      </c>
      <c r="I919" s="87" t="s">
        <v>6447</v>
      </c>
      <c r="J919" s="86" t="s">
        <v>1871</v>
      </c>
      <c r="K919" s="87" t="s">
        <v>1884</v>
      </c>
      <c r="L919" s="86"/>
      <c r="M919" s="86"/>
      <c r="N919" s="86"/>
      <c r="O919" s="86"/>
      <c r="P919" s="87"/>
      <c r="Q919" s="86"/>
      <c r="R919" s="86"/>
      <c r="S919" s="201" t="s">
        <v>9800</v>
      </c>
      <c r="T919" s="87"/>
      <c r="U919" s="88" t="s">
        <v>201</v>
      </c>
      <c r="V919" s="86" t="s">
        <v>213</v>
      </c>
      <c r="W919" s="18" t="s">
        <v>5226</v>
      </c>
      <c r="X919" s="86"/>
      <c r="Y919" s="86"/>
      <c r="Z919" s="86"/>
      <c r="AA919" s="86"/>
      <c r="AB919" s="86"/>
      <c r="AC919" s="86" t="s">
        <v>194</v>
      </c>
      <c r="AD919" s="86"/>
      <c r="AE919" s="86" t="s">
        <v>194</v>
      </c>
      <c r="AF919" s="86"/>
      <c r="AG919" s="86" t="s">
        <v>194</v>
      </c>
      <c r="AH919" s="86"/>
      <c r="AI919" s="86" t="s">
        <v>194</v>
      </c>
      <c r="AJ919" s="86"/>
      <c r="AK919" s="86" t="s">
        <v>218</v>
      </c>
      <c r="AL919" s="86" t="s">
        <v>16</v>
      </c>
      <c r="AM919" s="86" t="s">
        <v>194</v>
      </c>
      <c r="AN919" s="86"/>
      <c r="AO919" s="86" t="s">
        <v>194</v>
      </c>
      <c r="AP919" s="86"/>
      <c r="AQ919" s="86" t="s">
        <v>194</v>
      </c>
      <c r="AR919" s="86"/>
      <c r="AS919" s="72"/>
      <c r="AT919" s="72"/>
      <c r="AU919" s="153"/>
      <c r="AV919" s="153"/>
      <c r="AW919" s="153"/>
      <c r="AX919" s="153"/>
      <c r="AY919" s="153"/>
      <c r="AZ919" s="153"/>
      <c r="BA919" s="153"/>
      <c r="BB919" s="153"/>
      <c r="BC919" s="153"/>
      <c r="BD919" s="153"/>
      <c r="BE919" s="153"/>
      <c r="BF919" s="153"/>
      <c r="BG919" s="153"/>
      <c r="BH919" s="153"/>
      <c r="BI919" s="153"/>
    </row>
    <row r="920" spans="1:61" ht="12" customHeight="1" x14ac:dyDescent="0.15">
      <c r="A920" s="15">
        <v>373</v>
      </c>
      <c r="B920" s="85" t="s">
        <v>3</v>
      </c>
      <c r="C920" s="85" t="s">
        <v>14</v>
      </c>
      <c r="D920" s="86" t="s">
        <v>1883</v>
      </c>
      <c r="E920" s="86" t="s">
        <v>1781</v>
      </c>
      <c r="F920" s="86"/>
      <c r="G920" s="86"/>
      <c r="H920" s="196" t="s">
        <v>9187</v>
      </c>
      <c r="I920" s="87" t="s">
        <v>6447</v>
      </c>
      <c r="J920" s="86" t="s">
        <v>101</v>
      </c>
      <c r="K920" s="87" t="s">
        <v>1885</v>
      </c>
      <c r="L920" s="86"/>
      <c r="M920" s="86"/>
      <c r="N920" s="86"/>
      <c r="O920" s="86"/>
      <c r="P920" s="87" t="s">
        <v>1772</v>
      </c>
      <c r="Q920" s="86"/>
      <c r="R920" s="86"/>
      <c r="S920" s="201" t="s">
        <v>9800</v>
      </c>
      <c r="T920" s="87" t="s">
        <v>1886</v>
      </c>
      <c r="U920" s="88" t="s">
        <v>201</v>
      </c>
      <c r="V920" s="86" t="s">
        <v>201</v>
      </c>
      <c r="W920" s="18" t="s">
        <v>5226</v>
      </c>
      <c r="X920" s="86"/>
      <c r="Y920" s="86"/>
      <c r="Z920" s="86"/>
      <c r="AA920" s="86"/>
      <c r="AB920" s="86"/>
      <c r="AC920" s="86" t="s">
        <v>194</v>
      </c>
      <c r="AD920" s="86"/>
      <c r="AE920" s="86" t="s">
        <v>194</v>
      </c>
      <c r="AF920" s="86"/>
      <c r="AG920" s="86" t="s">
        <v>218</v>
      </c>
      <c r="AH920" s="86" t="s">
        <v>16</v>
      </c>
      <c r="AI920" s="86" t="s">
        <v>218</v>
      </c>
      <c r="AJ920" s="86" t="s">
        <v>16</v>
      </c>
      <c r="AK920" s="86" t="s">
        <v>218</v>
      </c>
      <c r="AL920" s="86" t="s">
        <v>16</v>
      </c>
      <c r="AM920" s="86" t="s">
        <v>218</v>
      </c>
      <c r="AN920" s="86" t="s">
        <v>16</v>
      </c>
      <c r="AO920" s="86" t="s">
        <v>194</v>
      </c>
      <c r="AP920" s="86"/>
      <c r="AQ920" s="86" t="s">
        <v>194</v>
      </c>
      <c r="AR920" s="86"/>
      <c r="AS920" s="72"/>
      <c r="AT920" s="72"/>
      <c r="AU920" s="153"/>
      <c r="AV920" s="153"/>
      <c r="AW920" s="153"/>
      <c r="AX920" s="153"/>
      <c r="AY920" s="153"/>
      <c r="AZ920" s="153"/>
      <c r="BA920" s="153"/>
      <c r="BB920" s="153"/>
      <c r="BC920" s="153"/>
      <c r="BD920" s="153"/>
      <c r="BE920" s="153"/>
      <c r="BF920" s="153"/>
      <c r="BG920" s="153"/>
      <c r="BH920" s="153"/>
      <c r="BI920" s="153"/>
    </row>
    <row r="921" spans="1:61" ht="12" customHeight="1" x14ac:dyDescent="0.15">
      <c r="A921" s="15">
        <v>374</v>
      </c>
      <c r="B921" s="85" t="s">
        <v>3</v>
      </c>
      <c r="C921" s="85" t="s">
        <v>14</v>
      </c>
      <c r="D921" s="86" t="s">
        <v>1887</v>
      </c>
      <c r="E921" s="86" t="s">
        <v>1888</v>
      </c>
      <c r="F921" s="86"/>
      <c r="G921" s="86"/>
      <c r="H921" s="196" t="s">
        <v>9187</v>
      </c>
      <c r="I921" s="87" t="s">
        <v>6452</v>
      </c>
      <c r="J921" s="86" t="s">
        <v>75</v>
      </c>
      <c r="K921" s="87" t="s">
        <v>1889</v>
      </c>
      <c r="L921" s="86"/>
      <c r="M921" s="86"/>
      <c r="N921" s="86"/>
      <c r="O921" s="86"/>
      <c r="P921" s="87"/>
      <c r="Q921" s="86"/>
      <c r="R921" s="86"/>
      <c r="S921" s="201" t="s">
        <v>9800</v>
      </c>
      <c r="T921" s="87"/>
      <c r="U921" s="88" t="s">
        <v>213</v>
      </c>
      <c r="V921" s="86" t="s">
        <v>201</v>
      </c>
      <c r="W921" s="18" t="s">
        <v>5226</v>
      </c>
      <c r="X921" s="86"/>
      <c r="Y921" s="86"/>
      <c r="Z921" s="86"/>
      <c r="AA921" s="86"/>
      <c r="AB921" s="86"/>
      <c r="AC921" s="86" t="s">
        <v>194</v>
      </c>
      <c r="AD921" s="86"/>
      <c r="AE921" s="86" t="s">
        <v>194</v>
      </c>
      <c r="AF921" s="86"/>
      <c r="AG921" s="86" t="s">
        <v>194</v>
      </c>
      <c r="AH921" s="86"/>
      <c r="AI921" s="86" t="s">
        <v>194</v>
      </c>
      <c r="AJ921" s="86"/>
      <c r="AK921" s="86" t="s">
        <v>218</v>
      </c>
      <c r="AL921" s="86" t="s">
        <v>16</v>
      </c>
      <c r="AM921" s="86" t="s">
        <v>194</v>
      </c>
      <c r="AN921" s="86"/>
      <c r="AO921" s="86" t="s">
        <v>194</v>
      </c>
      <c r="AP921" s="86"/>
      <c r="AQ921" s="86" t="s">
        <v>194</v>
      </c>
      <c r="AR921" s="86"/>
      <c r="AS921" s="72"/>
      <c r="AT921" s="72"/>
      <c r="AU921" s="153"/>
      <c r="AV921" s="153"/>
      <c r="AW921" s="153"/>
      <c r="AX921" s="153"/>
      <c r="AY921" s="153"/>
      <c r="AZ921" s="153"/>
      <c r="BA921" s="153"/>
      <c r="BB921" s="153"/>
      <c r="BC921" s="153"/>
      <c r="BD921" s="153"/>
      <c r="BE921" s="153"/>
      <c r="BF921" s="153"/>
      <c r="BG921" s="153"/>
      <c r="BH921" s="153"/>
      <c r="BI921" s="153"/>
    </row>
    <row r="922" spans="1:61" ht="12" customHeight="1" x14ac:dyDescent="0.15">
      <c r="A922" s="15">
        <v>375</v>
      </c>
      <c r="B922" s="85" t="s">
        <v>3</v>
      </c>
      <c r="C922" s="85" t="s">
        <v>14</v>
      </c>
      <c r="D922" s="86" t="s">
        <v>1890</v>
      </c>
      <c r="E922" s="86" t="s">
        <v>1891</v>
      </c>
      <c r="F922" s="86"/>
      <c r="G922" s="86"/>
      <c r="H922" s="196" t="s">
        <v>9187</v>
      </c>
      <c r="I922" s="86" t="s">
        <v>105</v>
      </c>
      <c r="J922" s="86" t="s">
        <v>1892</v>
      </c>
      <c r="K922" s="87" t="s">
        <v>1893</v>
      </c>
      <c r="L922" s="86"/>
      <c r="M922" s="86"/>
      <c r="N922" s="86"/>
      <c r="O922" s="86"/>
      <c r="P922" s="87"/>
      <c r="Q922" s="86"/>
      <c r="R922" s="86"/>
      <c r="S922" s="201" t="s">
        <v>9800</v>
      </c>
      <c r="T922" s="87" t="s">
        <v>1894</v>
      </c>
      <c r="U922" s="88" t="s">
        <v>213</v>
      </c>
      <c r="V922" s="86" t="s">
        <v>201</v>
      </c>
      <c r="W922" s="18" t="s">
        <v>6453</v>
      </c>
      <c r="X922" s="86"/>
      <c r="Y922" s="86"/>
      <c r="Z922" s="86"/>
      <c r="AA922" s="86"/>
      <c r="AB922" s="86"/>
      <c r="AC922" s="86" t="s">
        <v>194</v>
      </c>
      <c r="AD922" s="86"/>
      <c r="AE922" s="86" t="s">
        <v>218</v>
      </c>
      <c r="AF922" s="86" t="s">
        <v>16</v>
      </c>
      <c r="AG922" s="86" t="s">
        <v>194</v>
      </c>
      <c r="AH922" s="86"/>
      <c r="AI922" s="86" t="s">
        <v>194</v>
      </c>
      <c r="AJ922" s="86"/>
      <c r="AK922" s="86" t="s">
        <v>194</v>
      </c>
      <c r="AL922" s="86"/>
      <c r="AM922" s="86" t="s">
        <v>194</v>
      </c>
      <c r="AN922" s="86"/>
      <c r="AO922" s="86" t="s">
        <v>194</v>
      </c>
      <c r="AP922" s="86"/>
      <c r="AQ922" s="86" t="s">
        <v>194</v>
      </c>
      <c r="AR922" s="86"/>
      <c r="AS922" s="72"/>
      <c r="AT922" s="72"/>
      <c r="AU922" s="153"/>
      <c r="AV922" s="153"/>
      <c r="AW922" s="153"/>
      <c r="AX922" s="153"/>
      <c r="AY922" s="153"/>
      <c r="AZ922" s="153"/>
      <c r="BA922" s="153"/>
      <c r="BB922" s="153"/>
      <c r="BC922" s="153"/>
      <c r="BD922" s="153"/>
      <c r="BE922" s="153"/>
      <c r="BF922" s="153"/>
      <c r="BG922" s="153"/>
      <c r="BH922" s="153"/>
      <c r="BI922" s="153"/>
    </row>
    <row r="923" spans="1:61" ht="12" customHeight="1" x14ac:dyDescent="0.15">
      <c r="A923" s="15">
        <v>376</v>
      </c>
      <c r="B923" s="85" t="s">
        <v>3</v>
      </c>
      <c r="C923" s="85" t="s">
        <v>14</v>
      </c>
      <c r="D923" s="86" t="s">
        <v>84</v>
      </c>
      <c r="E923" s="86" t="s">
        <v>1895</v>
      </c>
      <c r="F923" s="86"/>
      <c r="G923" s="86"/>
      <c r="H923" s="196" t="s">
        <v>9187</v>
      </c>
      <c r="I923" s="87" t="s">
        <v>6416</v>
      </c>
      <c r="J923" s="86" t="s">
        <v>42</v>
      </c>
      <c r="K923" s="87" t="s">
        <v>1896</v>
      </c>
      <c r="L923" s="86"/>
      <c r="M923" s="86"/>
      <c r="N923" s="86"/>
      <c r="O923" s="86"/>
      <c r="P923" s="87" t="s">
        <v>1897</v>
      </c>
      <c r="Q923" s="86"/>
      <c r="R923" s="86"/>
      <c r="S923" s="201" t="s">
        <v>9800</v>
      </c>
      <c r="T923" s="87"/>
      <c r="U923" s="88" t="s">
        <v>213</v>
      </c>
      <c r="V923" s="86" t="s">
        <v>201</v>
      </c>
      <c r="W923" s="92" t="s">
        <v>6454</v>
      </c>
      <c r="X923" s="86"/>
      <c r="Y923" s="86"/>
      <c r="Z923" s="86"/>
      <c r="AA923" s="86"/>
      <c r="AB923" s="86"/>
      <c r="AC923" s="86" t="s">
        <v>194</v>
      </c>
      <c r="AD923" s="86"/>
      <c r="AE923" s="86" t="s">
        <v>218</v>
      </c>
      <c r="AF923" s="86" t="s">
        <v>16</v>
      </c>
      <c r="AG923" s="86" t="s">
        <v>194</v>
      </c>
      <c r="AH923" s="86"/>
      <c r="AI923" s="86" t="s">
        <v>194</v>
      </c>
      <c r="AJ923" s="86"/>
      <c r="AK923" s="86" t="s">
        <v>194</v>
      </c>
      <c r="AL923" s="86"/>
      <c r="AM923" s="86" t="s">
        <v>194</v>
      </c>
      <c r="AN923" s="86"/>
      <c r="AO923" s="86" t="s">
        <v>194</v>
      </c>
      <c r="AP923" s="86"/>
      <c r="AQ923" s="86" t="s">
        <v>194</v>
      </c>
      <c r="AR923" s="86"/>
      <c r="AS923" s="72"/>
      <c r="AT923" s="72"/>
      <c r="AU923" s="153"/>
      <c r="AV923" s="153"/>
      <c r="AW923" s="153"/>
      <c r="AX923" s="153"/>
      <c r="AY923" s="153"/>
      <c r="AZ923" s="153"/>
      <c r="BA923" s="153"/>
      <c r="BB923" s="153"/>
      <c r="BC923" s="153"/>
      <c r="BD923" s="153"/>
      <c r="BE923" s="153"/>
      <c r="BF923" s="153"/>
      <c r="BG923" s="153"/>
      <c r="BH923" s="153"/>
      <c r="BI923" s="153"/>
    </row>
    <row r="924" spans="1:61" ht="12" customHeight="1" x14ac:dyDescent="0.15">
      <c r="A924" s="15">
        <v>377</v>
      </c>
      <c r="B924" s="85" t="s">
        <v>3</v>
      </c>
      <c r="C924" s="85" t="s">
        <v>14</v>
      </c>
      <c r="D924" s="86" t="s">
        <v>71</v>
      </c>
      <c r="E924" s="86" t="s">
        <v>1898</v>
      </c>
      <c r="F924" s="86"/>
      <c r="G924" s="86"/>
      <c r="H924" s="196" t="s">
        <v>9187</v>
      </c>
      <c r="I924" s="86" t="s">
        <v>72</v>
      </c>
      <c r="J924" s="86" t="s">
        <v>73</v>
      </c>
      <c r="K924" s="87" t="s">
        <v>1899</v>
      </c>
      <c r="L924" s="86"/>
      <c r="M924" s="86"/>
      <c r="N924" s="86"/>
      <c r="O924" s="86"/>
      <c r="P924" s="87" t="s">
        <v>535</v>
      </c>
      <c r="Q924" s="86"/>
      <c r="R924" s="86"/>
      <c r="S924" s="201" t="s">
        <v>9800</v>
      </c>
      <c r="T924" s="87" t="s">
        <v>1900</v>
      </c>
      <c r="U924" s="88" t="s">
        <v>213</v>
      </c>
      <c r="V924" s="86" t="s">
        <v>201</v>
      </c>
      <c r="W924" s="18" t="s">
        <v>5226</v>
      </c>
      <c r="X924" s="86"/>
      <c r="Y924" s="86"/>
      <c r="Z924" s="86"/>
      <c r="AA924" s="86"/>
      <c r="AB924" s="86"/>
      <c r="AC924" s="86" t="s">
        <v>218</v>
      </c>
      <c r="AD924" s="86" t="s">
        <v>16</v>
      </c>
      <c r="AE924" s="86" t="s">
        <v>194</v>
      </c>
      <c r="AF924" s="86"/>
      <c r="AG924" s="86" t="s">
        <v>194</v>
      </c>
      <c r="AH924" s="86"/>
      <c r="AI924" s="86" t="s">
        <v>194</v>
      </c>
      <c r="AJ924" s="86"/>
      <c r="AK924" s="86" t="s">
        <v>194</v>
      </c>
      <c r="AL924" s="86"/>
      <c r="AM924" s="86" t="s">
        <v>194</v>
      </c>
      <c r="AN924" s="86"/>
      <c r="AO924" s="86" t="s">
        <v>218</v>
      </c>
      <c r="AP924" s="86" t="s">
        <v>16</v>
      </c>
      <c r="AQ924" s="86" t="s">
        <v>194</v>
      </c>
      <c r="AR924" s="86"/>
      <c r="AS924" s="72"/>
      <c r="AT924" s="72"/>
      <c r="AU924" s="153"/>
      <c r="AV924" s="153"/>
      <c r="AW924" s="153"/>
      <c r="AX924" s="153"/>
      <c r="AY924" s="153"/>
      <c r="AZ924" s="153"/>
      <c r="BA924" s="153"/>
      <c r="BB924" s="153"/>
      <c r="BC924" s="153"/>
      <c r="BD924" s="153"/>
      <c r="BE924" s="153"/>
      <c r="BF924" s="153"/>
      <c r="BG924" s="153"/>
      <c r="BH924" s="153"/>
      <c r="BI924" s="153"/>
    </row>
    <row r="925" spans="1:61" ht="12" customHeight="1" x14ac:dyDescent="0.15">
      <c r="A925" s="15">
        <v>378</v>
      </c>
      <c r="B925" s="85" t="s">
        <v>3</v>
      </c>
      <c r="C925" s="85" t="s">
        <v>14</v>
      </c>
      <c r="D925" s="87" t="s">
        <v>6455</v>
      </c>
      <c r="E925" s="86" t="s">
        <v>1901</v>
      </c>
      <c r="F925" s="86"/>
      <c r="G925" s="86"/>
      <c r="H925" s="196" t="s">
        <v>9187</v>
      </c>
      <c r="I925" s="86" t="s">
        <v>93</v>
      </c>
      <c r="J925" s="86"/>
      <c r="K925" s="87" t="s">
        <v>1902</v>
      </c>
      <c r="L925" s="86"/>
      <c r="M925" s="86"/>
      <c r="N925" s="86"/>
      <c r="O925" s="86"/>
      <c r="P925" s="87" t="s">
        <v>1903</v>
      </c>
      <c r="Q925" s="86"/>
      <c r="R925" s="86"/>
      <c r="S925" s="201" t="s">
        <v>9800</v>
      </c>
      <c r="T925" s="87" t="s">
        <v>1904</v>
      </c>
      <c r="U925" s="88" t="s">
        <v>201</v>
      </c>
      <c r="V925" s="86" t="s">
        <v>201</v>
      </c>
      <c r="W925" s="18" t="s">
        <v>5226</v>
      </c>
      <c r="X925" s="86"/>
      <c r="Y925" s="86"/>
      <c r="Z925" s="86"/>
      <c r="AA925" s="86"/>
      <c r="AB925" s="86"/>
      <c r="AC925" s="86" t="s">
        <v>194</v>
      </c>
      <c r="AD925" s="86"/>
      <c r="AE925" s="86" t="s">
        <v>194</v>
      </c>
      <c r="AF925" s="86"/>
      <c r="AG925" s="86" t="s">
        <v>218</v>
      </c>
      <c r="AH925" s="86" t="s">
        <v>16</v>
      </c>
      <c r="AI925" s="86" t="s">
        <v>218</v>
      </c>
      <c r="AJ925" s="86" t="s">
        <v>16</v>
      </c>
      <c r="AK925" s="86" t="s">
        <v>218</v>
      </c>
      <c r="AL925" s="86" t="s">
        <v>16</v>
      </c>
      <c r="AM925" s="86" t="s">
        <v>194</v>
      </c>
      <c r="AN925" s="86"/>
      <c r="AO925" s="86" t="s">
        <v>194</v>
      </c>
      <c r="AP925" s="86"/>
      <c r="AQ925" s="86" t="s">
        <v>194</v>
      </c>
      <c r="AR925" s="86"/>
      <c r="AS925" s="72"/>
      <c r="AT925" s="72"/>
      <c r="AU925" s="153"/>
      <c r="AV925" s="153"/>
      <c r="AW925" s="153"/>
      <c r="AX925" s="153"/>
      <c r="AY925" s="153"/>
      <c r="AZ925" s="153"/>
      <c r="BA925" s="153"/>
      <c r="BB925" s="153"/>
      <c r="BC925" s="153"/>
      <c r="BD925" s="153"/>
      <c r="BE925" s="153"/>
      <c r="BF925" s="153"/>
      <c r="BG925" s="153"/>
      <c r="BH925" s="153"/>
      <c r="BI925" s="153"/>
    </row>
    <row r="926" spans="1:61" ht="12" customHeight="1" x14ac:dyDescent="0.15">
      <c r="A926" s="15">
        <v>379</v>
      </c>
      <c r="B926" s="85" t="s">
        <v>3</v>
      </c>
      <c r="C926" s="85" t="s">
        <v>14</v>
      </c>
      <c r="D926" s="86" t="s">
        <v>1906</v>
      </c>
      <c r="E926" s="86" t="s">
        <v>1907</v>
      </c>
      <c r="F926" s="86"/>
      <c r="G926" s="86"/>
      <c r="H926" s="196" t="s">
        <v>9187</v>
      </c>
      <c r="I926" s="87" t="s">
        <v>6456</v>
      </c>
      <c r="J926" s="86"/>
      <c r="K926" s="87" t="s">
        <v>1908</v>
      </c>
      <c r="L926" s="86"/>
      <c r="M926" s="86"/>
      <c r="N926" s="86"/>
      <c r="O926" s="86"/>
      <c r="P926" s="87" t="s">
        <v>1909</v>
      </c>
      <c r="Q926" s="86"/>
      <c r="R926" s="86"/>
      <c r="S926" s="201" t="s">
        <v>9800</v>
      </c>
      <c r="T926" s="87" t="s">
        <v>1910</v>
      </c>
      <c r="U926" s="88" t="s">
        <v>213</v>
      </c>
      <c r="V926" s="86" t="s">
        <v>201</v>
      </c>
      <c r="W926" s="18" t="s">
        <v>5226</v>
      </c>
      <c r="X926" s="86"/>
      <c r="Y926" s="86"/>
      <c r="Z926" s="86"/>
      <c r="AA926" s="86"/>
      <c r="AB926" s="86"/>
      <c r="AC926" s="86" t="s">
        <v>194</v>
      </c>
      <c r="AD926" s="86"/>
      <c r="AE926" s="86" t="s">
        <v>194</v>
      </c>
      <c r="AF926" s="86"/>
      <c r="AG926" s="86" t="s">
        <v>194</v>
      </c>
      <c r="AH926" s="86"/>
      <c r="AI926" s="86" t="s">
        <v>218</v>
      </c>
      <c r="AJ926" s="86" t="s">
        <v>16</v>
      </c>
      <c r="AK926" s="86" t="s">
        <v>194</v>
      </c>
      <c r="AL926" s="86"/>
      <c r="AM926" s="86" t="s">
        <v>194</v>
      </c>
      <c r="AN926" s="86"/>
      <c r="AO926" s="86" t="s">
        <v>194</v>
      </c>
      <c r="AP926" s="86"/>
      <c r="AQ926" s="86" t="s">
        <v>194</v>
      </c>
      <c r="AR926" s="86"/>
      <c r="AS926" s="21">
        <v>17</v>
      </c>
      <c r="AT926" s="21"/>
      <c r="AU926" s="38"/>
      <c r="AV926" s="38"/>
      <c r="AW926" s="38"/>
      <c r="AX926" s="38"/>
      <c r="AY926" s="38"/>
      <c r="AZ926" s="38"/>
      <c r="BA926" s="38"/>
      <c r="BB926" s="38"/>
      <c r="BC926" s="38"/>
      <c r="BD926" s="38"/>
      <c r="BE926" s="38"/>
      <c r="BF926" s="38"/>
      <c r="BG926" s="38"/>
      <c r="BH926" s="38"/>
      <c r="BI926" s="38"/>
    </row>
    <row r="927" spans="1:61" ht="12" customHeight="1" x14ac:dyDescent="0.15">
      <c r="A927" s="15">
        <v>380</v>
      </c>
      <c r="B927" s="85" t="s">
        <v>3</v>
      </c>
      <c r="C927" s="85" t="s">
        <v>14</v>
      </c>
      <c r="D927" s="86" t="s">
        <v>1911</v>
      </c>
      <c r="E927" s="86" t="s">
        <v>1912</v>
      </c>
      <c r="F927" s="86"/>
      <c r="G927" s="86"/>
      <c r="H927" s="196" t="s">
        <v>9187</v>
      </c>
      <c r="I927" s="87" t="s">
        <v>6457</v>
      </c>
      <c r="J927" s="86" t="s">
        <v>113</v>
      </c>
      <c r="K927" s="87" t="s">
        <v>1913</v>
      </c>
      <c r="L927" s="86"/>
      <c r="M927" s="86"/>
      <c r="N927" s="86"/>
      <c r="O927" s="86"/>
      <c r="P927" s="87"/>
      <c r="Q927" s="86"/>
      <c r="R927" s="86"/>
      <c r="S927" s="201" t="s">
        <v>9800</v>
      </c>
      <c r="T927" s="87"/>
      <c r="U927" s="88" t="s">
        <v>213</v>
      </c>
      <c r="V927" s="86" t="s">
        <v>201</v>
      </c>
      <c r="W927" s="18" t="s">
        <v>5576</v>
      </c>
      <c r="X927" s="86"/>
      <c r="Y927" s="86"/>
      <c r="Z927" s="86"/>
      <c r="AA927" s="86"/>
      <c r="AB927" s="86"/>
      <c r="AC927" s="86" t="s">
        <v>194</v>
      </c>
      <c r="AD927" s="86"/>
      <c r="AE927" s="86" t="s">
        <v>218</v>
      </c>
      <c r="AF927" s="86" t="s">
        <v>16</v>
      </c>
      <c r="AG927" s="86" t="s">
        <v>194</v>
      </c>
      <c r="AH927" s="86"/>
      <c r="AI927" s="86" t="s">
        <v>194</v>
      </c>
      <c r="AJ927" s="86"/>
      <c r="AK927" s="86" t="s">
        <v>218</v>
      </c>
      <c r="AL927" s="86" t="s">
        <v>16</v>
      </c>
      <c r="AM927" s="86" t="s">
        <v>194</v>
      </c>
      <c r="AN927" s="86"/>
      <c r="AO927" s="86" t="s">
        <v>194</v>
      </c>
      <c r="AP927" s="86"/>
      <c r="AQ927" s="86" t="s">
        <v>194</v>
      </c>
      <c r="AR927" s="86"/>
      <c r="AS927" s="21">
        <v>17</v>
      </c>
      <c r="AT927" s="21"/>
      <c r="AU927" s="38"/>
      <c r="AV927" s="38"/>
      <c r="AW927" s="38"/>
      <c r="AX927" s="38"/>
      <c r="AY927" s="38"/>
      <c r="AZ927" s="38"/>
      <c r="BA927" s="38"/>
      <c r="BB927" s="38"/>
      <c r="BC927" s="38"/>
      <c r="BD927" s="38"/>
      <c r="BE927" s="38"/>
      <c r="BF927" s="38"/>
      <c r="BG927" s="38"/>
      <c r="BH927" s="38"/>
      <c r="BI927" s="38"/>
    </row>
    <row r="928" spans="1:61" ht="12" customHeight="1" x14ac:dyDescent="0.15">
      <c r="A928" s="15">
        <v>381</v>
      </c>
      <c r="B928" s="85" t="s">
        <v>3</v>
      </c>
      <c r="C928" s="85" t="s">
        <v>14</v>
      </c>
      <c r="D928" s="86" t="s">
        <v>1914</v>
      </c>
      <c r="E928" s="86" t="s">
        <v>1915</v>
      </c>
      <c r="F928" s="86"/>
      <c r="G928" s="86"/>
      <c r="H928" s="196" t="s">
        <v>9187</v>
      </c>
      <c r="I928" s="87" t="s">
        <v>6458</v>
      </c>
      <c r="J928" s="86" t="s">
        <v>1916</v>
      </c>
      <c r="K928" s="87" t="s">
        <v>1917</v>
      </c>
      <c r="L928" s="86"/>
      <c r="M928" s="86"/>
      <c r="N928" s="86"/>
      <c r="O928" s="86"/>
      <c r="P928" s="87" t="s">
        <v>1918</v>
      </c>
      <c r="Q928" s="86"/>
      <c r="R928" s="86"/>
      <c r="S928" s="201" t="s">
        <v>9800</v>
      </c>
      <c r="T928" s="87"/>
      <c r="U928" s="88" t="s">
        <v>213</v>
      </c>
      <c r="V928" s="86" t="s">
        <v>213</v>
      </c>
      <c r="W928" s="18" t="s">
        <v>5226</v>
      </c>
      <c r="X928" s="86"/>
      <c r="Y928" s="86"/>
      <c r="Z928" s="86"/>
      <c r="AA928" s="86"/>
      <c r="AB928" s="86"/>
      <c r="AC928" s="86" t="s">
        <v>194</v>
      </c>
      <c r="AD928" s="86"/>
      <c r="AE928" s="86" t="s">
        <v>194</v>
      </c>
      <c r="AF928" s="86"/>
      <c r="AG928" s="86" t="s">
        <v>194</v>
      </c>
      <c r="AH928" s="86"/>
      <c r="AI928" s="86" t="s">
        <v>194</v>
      </c>
      <c r="AJ928" s="86"/>
      <c r="AK928" s="86" t="s">
        <v>218</v>
      </c>
      <c r="AL928" s="86" t="s">
        <v>16</v>
      </c>
      <c r="AM928" s="86" t="s">
        <v>194</v>
      </c>
      <c r="AN928" s="86"/>
      <c r="AO928" s="86" t="s">
        <v>194</v>
      </c>
      <c r="AP928" s="86"/>
      <c r="AQ928" s="86" t="s">
        <v>194</v>
      </c>
      <c r="AR928" s="86"/>
      <c r="AS928" s="21">
        <v>17</v>
      </c>
      <c r="AT928" s="21"/>
      <c r="AU928" s="38"/>
      <c r="AV928" s="38"/>
      <c r="AW928" s="38"/>
      <c r="AX928" s="38"/>
      <c r="AY928" s="38"/>
      <c r="AZ928" s="38"/>
      <c r="BA928" s="38"/>
      <c r="BB928" s="38"/>
      <c r="BC928" s="38"/>
      <c r="BD928" s="38"/>
      <c r="BE928" s="38"/>
      <c r="BF928" s="38"/>
      <c r="BG928" s="38"/>
      <c r="BH928" s="38"/>
      <c r="BI928" s="38"/>
    </row>
    <row r="929" spans="1:61" ht="12" customHeight="1" x14ac:dyDescent="0.15">
      <c r="A929" s="15">
        <v>382</v>
      </c>
      <c r="B929" s="85" t="s">
        <v>3</v>
      </c>
      <c r="C929" s="85" t="s">
        <v>14</v>
      </c>
      <c r="D929" s="86" t="s">
        <v>1914</v>
      </c>
      <c r="E929" s="86" t="s">
        <v>1798</v>
      </c>
      <c r="F929" s="86"/>
      <c r="G929" s="86"/>
      <c r="H929" s="196" t="s">
        <v>9187</v>
      </c>
      <c r="I929" s="87" t="s">
        <v>6424</v>
      </c>
      <c r="J929" s="86" t="s">
        <v>100</v>
      </c>
      <c r="K929" s="87" t="s">
        <v>1919</v>
      </c>
      <c r="L929" s="86"/>
      <c r="M929" s="86"/>
      <c r="N929" s="86"/>
      <c r="O929" s="86"/>
      <c r="P929" s="87" t="s">
        <v>1920</v>
      </c>
      <c r="Q929" s="86"/>
      <c r="R929" s="86"/>
      <c r="S929" s="201" t="s">
        <v>9800</v>
      </c>
      <c r="T929" s="87"/>
      <c r="U929" s="88" t="s">
        <v>213</v>
      </c>
      <c r="V929" s="86" t="s">
        <v>213</v>
      </c>
      <c r="W929" s="18" t="s">
        <v>5226</v>
      </c>
      <c r="X929" s="86"/>
      <c r="Y929" s="86"/>
      <c r="Z929" s="86"/>
      <c r="AA929" s="86"/>
      <c r="AB929" s="86"/>
      <c r="AC929" s="86" t="s">
        <v>218</v>
      </c>
      <c r="AD929" s="86" t="s">
        <v>16</v>
      </c>
      <c r="AE929" s="86" t="s">
        <v>194</v>
      </c>
      <c r="AF929" s="86"/>
      <c r="AG929" s="86" t="s">
        <v>194</v>
      </c>
      <c r="AH929" s="86"/>
      <c r="AI929" s="86" t="s">
        <v>194</v>
      </c>
      <c r="AJ929" s="86"/>
      <c r="AK929" s="86" t="s">
        <v>218</v>
      </c>
      <c r="AL929" s="86" t="s">
        <v>16</v>
      </c>
      <c r="AM929" s="86" t="s">
        <v>194</v>
      </c>
      <c r="AN929" s="86"/>
      <c r="AO929" s="86" t="s">
        <v>194</v>
      </c>
      <c r="AP929" s="86"/>
      <c r="AQ929" s="86" t="s">
        <v>194</v>
      </c>
      <c r="AR929" s="86"/>
      <c r="AS929" s="21">
        <v>17</v>
      </c>
      <c r="AT929" s="21"/>
      <c r="AU929" s="38"/>
      <c r="AV929" s="38"/>
      <c r="AW929" s="38"/>
      <c r="AX929" s="38"/>
      <c r="AY929" s="38"/>
      <c r="AZ929" s="38"/>
      <c r="BA929" s="38"/>
      <c r="BB929" s="38"/>
      <c r="BC929" s="38"/>
      <c r="BD929" s="38"/>
      <c r="BE929" s="38"/>
      <c r="BF929" s="38"/>
      <c r="BG929" s="38"/>
      <c r="BH929" s="38"/>
      <c r="BI929" s="38"/>
    </row>
    <row r="930" spans="1:61" ht="12" customHeight="1" x14ac:dyDescent="0.15">
      <c r="A930" s="15">
        <v>383</v>
      </c>
      <c r="B930" s="85" t="s">
        <v>3</v>
      </c>
      <c r="C930" s="85" t="s">
        <v>14</v>
      </c>
      <c r="D930" s="86" t="s">
        <v>1921</v>
      </c>
      <c r="E930" s="86" t="s">
        <v>1922</v>
      </c>
      <c r="F930" s="86"/>
      <c r="G930" s="86"/>
      <c r="H930" s="196" t="s">
        <v>9187</v>
      </c>
      <c r="I930" s="87" t="s">
        <v>6459</v>
      </c>
      <c r="J930" s="86" t="s">
        <v>1923</v>
      </c>
      <c r="K930" s="87" t="s">
        <v>1924</v>
      </c>
      <c r="L930" s="86"/>
      <c r="M930" s="86"/>
      <c r="N930" s="86"/>
      <c r="O930" s="86"/>
      <c r="P930" s="87" t="s">
        <v>1918</v>
      </c>
      <c r="Q930" s="86"/>
      <c r="R930" s="86"/>
      <c r="S930" s="201" t="s">
        <v>9800</v>
      </c>
      <c r="T930" s="87"/>
      <c r="U930" s="88" t="s">
        <v>213</v>
      </c>
      <c r="V930" s="86" t="s">
        <v>213</v>
      </c>
      <c r="W930" s="18" t="s">
        <v>5226</v>
      </c>
      <c r="X930" s="86"/>
      <c r="Y930" s="86"/>
      <c r="Z930" s="86"/>
      <c r="AA930" s="86"/>
      <c r="AB930" s="86"/>
      <c r="AC930" s="86" t="s">
        <v>194</v>
      </c>
      <c r="AD930" s="86"/>
      <c r="AE930" s="86" t="s">
        <v>194</v>
      </c>
      <c r="AF930" s="86"/>
      <c r="AG930" s="86" t="s">
        <v>194</v>
      </c>
      <c r="AH930" s="86"/>
      <c r="AI930" s="86" t="s">
        <v>194</v>
      </c>
      <c r="AJ930" s="86"/>
      <c r="AK930" s="86" t="s">
        <v>218</v>
      </c>
      <c r="AL930" s="86" t="s">
        <v>16</v>
      </c>
      <c r="AM930" s="86" t="s">
        <v>194</v>
      </c>
      <c r="AN930" s="86"/>
      <c r="AO930" s="86" t="s">
        <v>194</v>
      </c>
      <c r="AP930" s="86"/>
      <c r="AQ930" s="86" t="s">
        <v>194</v>
      </c>
      <c r="AR930" s="86"/>
      <c r="AS930" s="21">
        <v>17</v>
      </c>
      <c r="AT930" s="21"/>
      <c r="AU930" s="38"/>
      <c r="AV930" s="38"/>
      <c r="AW930" s="38"/>
      <c r="AX930" s="38"/>
      <c r="AY930" s="38"/>
      <c r="AZ930" s="38"/>
      <c r="BA930" s="38"/>
      <c r="BB930" s="38"/>
      <c r="BC930" s="38"/>
      <c r="BD930" s="38"/>
      <c r="BE930" s="38"/>
      <c r="BF930" s="38"/>
      <c r="BG930" s="38"/>
      <c r="BH930" s="38"/>
      <c r="BI930" s="38"/>
    </row>
    <row r="931" spans="1:61" ht="12" customHeight="1" x14ac:dyDescent="0.15">
      <c r="A931" s="15">
        <v>384</v>
      </c>
      <c r="B931" s="85" t="s">
        <v>3</v>
      </c>
      <c r="C931" s="85" t="s">
        <v>14</v>
      </c>
      <c r="D931" s="86" t="s">
        <v>1925</v>
      </c>
      <c r="E931" s="86" t="s">
        <v>1926</v>
      </c>
      <c r="F931" s="86"/>
      <c r="G931" s="86"/>
      <c r="H931" s="196" t="s">
        <v>9187</v>
      </c>
      <c r="I931" s="86" t="s">
        <v>1927</v>
      </c>
      <c r="J931" s="86" t="s">
        <v>1928</v>
      </c>
      <c r="K931" s="87" t="s">
        <v>1929</v>
      </c>
      <c r="L931" s="86"/>
      <c r="M931" s="86"/>
      <c r="N931" s="86"/>
      <c r="O931" s="86"/>
      <c r="P931" s="87"/>
      <c r="Q931" s="86"/>
      <c r="R931" s="86"/>
      <c r="S931" s="201" t="s">
        <v>9800</v>
      </c>
      <c r="T931" s="87"/>
      <c r="U931" s="88" t="s">
        <v>213</v>
      </c>
      <c r="V931" s="86" t="s">
        <v>213</v>
      </c>
      <c r="W931" s="18" t="s">
        <v>5226</v>
      </c>
      <c r="X931" s="86"/>
      <c r="Y931" s="86"/>
      <c r="Z931" s="86"/>
      <c r="AA931" s="86"/>
      <c r="AB931" s="86"/>
      <c r="AC931" s="86" t="s">
        <v>194</v>
      </c>
      <c r="AD931" s="86"/>
      <c r="AE931" s="86" t="s">
        <v>194</v>
      </c>
      <c r="AF931" s="86"/>
      <c r="AG931" s="86" t="s">
        <v>194</v>
      </c>
      <c r="AH931" s="86"/>
      <c r="AI931" s="86" t="s">
        <v>194</v>
      </c>
      <c r="AJ931" s="86"/>
      <c r="AK931" s="86" t="s">
        <v>218</v>
      </c>
      <c r="AL931" s="86" t="s">
        <v>16</v>
      </c>
      <c r="AM931" s="86" t="s">
        <v>194</v>
      </c>
      <c r="AN931" s="86"/>
      <c r="AO931" s="86" t="s">
        <v>194</v>
      </c>
      <c r="AP931" s="86"/>
      <c r="AQ931" s="86" t="s">
        <v>194</v>
      </c>
      <c r="AR931" s="86"/>
      <c r="AS931" s="21">
        <v>17</v>
      </c>
      <c r="AT931" s="21"/>
      <c r="AU931" s="38"/>
      <c r="AV931" s="38"/>
      <c r="AW931" s="38"/>
      <c r="AX931" s="38"/>
      <c r="AY931" s="38"/>
      <c r="AZ931" s="38"/>
      <c r="BA931" s="38"/>
      <c r="BB931" s="38"/>
      <c r="BC931" s="38"/>
      <c r="BD931" s="38"/>
      <c r="BE931" s="38"/>
      <c r="BF931" s="38"/>
      <c r="BG931" s="38"/>
      <c r="BH931" s="38"/>
      <c r="BI931" s="38"/>
    </row>
    <row r="932" spans="1:61" ht="12" customHeight="1" x14ac:dyDescent="0.15">
      <c r="A932" s="15">
        <v>385</v>
      </c>
      <c r="B932" s="85" t="s">
        <v>3</v>
      </c>
      <c r="C932" s="85" t="s">
        <v>14</v>
      </c>
      <c r="D932" s="90" t="s">
        <v>1930</v>
      </c>
      <c r="E932" s="90" t="s">
        <v>1931</v>
      </c>
      <c r="F932" s="90"/>
      <c r="G932" s="90"/>
      <c r="H932" s="196" t="s">
        <v>9187</v>
      </c>
      <c r="I932" s="89" t="s">
        <v>6460</v>
      </c>
      <c r="J932" s="90" t="s">
        <v>1932</v>
      </c>
      <c r="K932" s="89" t="s">
        <v>1933</v>
      </c>
      <c r="L932" s="90"/>
      <c r="M932" s="90"/>
      <c r="N932" s="90"/>
      <c r="O932" s="90"/>
      <c r="P932" s="89"/>
      <c r="Q932" s="90"/>
      <c r="R932" s="90"/>
      <c r="S932" s="201" t="s">
        <v>9800</v>
      </c>
      <c r="T932" s="89"/>
      <c r="U932" s="90" t="s">
        <v>213</v>
      </c>
      <c r="V932" s="90" t="s">
        <v>201</v>
      </c>
      <c r="W932" s="18" t="s">
        <v>5226</v>
      </c>
      <c r="X932" s="90" t="s">
        <v>6461</v>
      </c>
      <c r="Y932" s="90"/>
      <c r="Z932" s="90"/>
      <c r="AA932" s="90"/>
      <c r="AB932" s="90"/>
      <c r="AC932" s="90" t="s">
        <v>194</v>
      </c>
      <c r="AD932" s="90"/>
      <c r="AE932" s="90" t="s">
        <v>218</v>
      </c>
      <c r="AF932" s="90" t="s">
        <v>16</v>
      </c>
      <c r="AG932" s="90" t="s">
        <v>194</v>
      </c>
      <c r="AH932" s="90"/>
      <c r="AI932" s="90" t="s">
        <v>194</v>
      </c>
      <c r="AJ932" s="90"/>
      <c r="AK932" s="90" t="s">
        <v>218</v>
      </c>
      <c r="AL932" s="90" t="s">
        <v>16</v>
      </c>
      <c r="AM932" s="90" t="s">
        <v>194</v>
      </c>
      <c r="AN932" s="90"/>
      <c r="AO932" s="90" t="s">
        <v>194</v>
      </c>
      <c r="AP932" s="90"/>
      <c r="AQ932" s="90" t="s">
        <v>194</v>
      </c>
      <c r="AR932" s="90"/>
      <c r="AS932" s="21">
        <v>17</v>
      </c>
      <c r="AT932" s="21"/>
      <c r="AU932" s="38"/>
      <c r="AV932" s="38"/>
      <c r="AW932" s="38"/>
      <c r="AX932" s="38"/>
      <c r="AY932" s="38"/>
      <c r="AZ932" s="38"/>
      <c r="BA932" s="38"/>
      <c r="BB932" s="38"/>
      <c r="BC932" s="38"/>
      <c r="BD932" s="38"/>
      <c r="BE932" s="38"/>
      <c r="BF932" s="38"/>
      <c r="BG932" s="38"/>
      <c r="BH932" s="38"/>
      <c r="BI932" s="38"/>
    </row>
    <row r="933" spans="1:61" ht="12" customHeight="1" x14ac:dyDescent="0.15">
      <c r="A933" s="15">
        <v>386</v>
      </c>
      <c r="B933" s="85" t="s">
        <v>3</v>
      </c>
      <c r="C933" s="85" t="s">
        <v>14</v>
      </c>
      <c r="D933" s="86" t="s">
        <v>1934</v>
      </c>
      <c r="E933" s="86" t="s">
        <v>1781</v>
      </c>
      <c r="F933" s="86"/>
      <c r="G933" s="86"/>
      <c r="H933" s="196" t="s">
        <v>9187</v>
      </c>
      <c r="I933" s="87" t="s">
        <v>6447</v>
      </c>
      <c r="J933" s="86" t="s">
        <v>1871</v>
      </c>
      <c r="K933" s="87" t="s">
        <v>1935</v>
      </c>
      <c r="L933" s="86"/>
      <c r="M933" s="86"/>
      <c r="N933" s="86"/>
      <c r="O933" s="86"/>
      <c r="P933" s="87" t="s">
        <v>1936</v>
      </c>
      <c r="Q933" s="86"/>
      <c r="R933" s="86"/>
      <c r="S933" s="201" t="s">
        <v>9800</v>
      </c>
      <c r="T933" s="87"/>
      <c r="U933" s="88" t="s">
        <v>201</v>
      </c>
      <c r="V933" s="86" t="s">
        <v>213</v>
      </c>
      <c r="W933" s="18" t="s">
        <v>5226</v>
      </c>
      <c r="X933" s="86"/>
      <c r="Y933" s="86"/>
      <c r="Z933" s="86"/>
      <c r="AA933" s="86"/>
      <c r="AB933" s="86"/>
      <c r="AC933" s="86" t="s">
        <v>194</v>
      </c>
      <c r="AD933" s="86"/>
      <c r="AE933" s="86" t="s">
        <v>194</v>
      </c>
      <c r="AF933" s="86"/>
      <c r="AG933" s="86" t="s">
        <v>194</v>
      </c>
      <c r="AH933" s="86"/>
      <c r="AI933" s="86" t="s">
        <v>194</v>
      </c>
      <c r="AJ933" s="86"/>
      <c r="AK933" s="86" t="s">
        <v>218</v>
      </c>
      <c r="AL933" s="86" t="s">
        <v>16</v>
      </c>
      <c r="AM933" s="86" t="s">
        <v>194</v>
      </c>
      <c r="AN933" s="86"/>
      <c r="AO933" s="86" t="s">
        <v>194</v>
      </c>
      <c r="AP933" s="86"/>
      <c r="AQ933" s="86" t="s">
        <v>194</v>
      </c>
      <c r="AR933" s="86"/>
      <c r="AS933" s="21">
        <v>17</v>
      </c>
      <c r="AT933" s="21"/>
      <c r="AU933" s="38"/>
      <c r="AV933" s="38"/>
      <c r="AW933" s="38"/>
      <c r="AX933" s="38"/>
      <c r="AY933" s="38"/>
      <c r="AZ933" s="38"/>
      <c r="BA933" s="38"/>
      <c r="BB933" s="38"/>
      <c r="BC933" s="38"/>
      <c r="BD933" s="38"/>
      <c r="BE933" s="38"/>
      <c r="BF933" s="38"/>
      <c r="BG933" s="38"/>
      <c r="BH933" s="38"/>
      <c r="BI933" s="38"/>
    </row>
    <row r="934" spans="1:61" ht="12" customHeight="1" x14ac:dyDescent="0.15">
      <c r="A934" s="15">
        <v>387</v>
      </c>
      <c r="B934" s="85" t="s">
        <v>3</v>
      </c>
      <c r="C934" s="85" t="s">
        <v>14</v>
      </c>
      <c r="D934" s="86" t="s">
        <v>1937</v>
      </c>
      <c r="E934" s="86" t="s">
        <v>1938</v>
      </c>
      <c r="F934" s="86"/>
      <c r="G934" s="86"/>
      <c r="H934" s="196" t="s">
        <v>9187</v>
      </c>
      <c r="I934" s="86" t="s">
        <v>1939</v>
      </c>
      <c r="J934" s="86"/>
      <c r="K934" s="87" t="s">
        <v>1940</v>
      </c>
      <c r="L934" s="86"/>
      <c r="M934" s="86"/>
      <c r="N934" s="86"/>
      <c r="O934" s="86"/>
      <c r="P934" s="87" t="s">
        <v>1941</v>
      </c>
      <c r="Q934" s="86"/>
      <c r="R934" s="86"/>
      <c r="S934" s="201" t="s">
        <v>9800</v>
      </c>
      <c r="T934" s="87" t="s">
        <v>1942</v>
      </c>
      <c r="U934" s="88" t="s">
        <v>213</v>
      </c>
      <c r="V934" s="86" t="s">
        <v>201</v>
      </c>
      <c r="W934" s="18" t="s">
        <v>5226</v>
      </c>
      <c r="X934" s="86"/>
      <c r="Y934" s="86"/>
      <c r="Z934" s="86"/>
      <c r="AA934" s="86"/>
      <c r="AB934" s="86"/>
      <c r="AC934" s="86" t="s">
        <v>194</v>
      </c>
      <c r="AD934" s="86"/>
      <c r="AE934" s="86" t="s">
        <v>194</v>
      </c>
      <c r="AF934" s="86"/>
      <c r="AG934" s="86" t="s">
        <v>194</v>
      </c>
      <c r="AH934" s="86"/>
      <c r="AI934" s="86" t="s">
        <v>218</v>
      </c>
      <c r="AJ934" s="86" t="s">
        <v>16</v>
      </c>
      <c r="AK934" s="86" t="s">
        <v>194</v>
      </c>
      <c r="AL934" s="86"/>
      <c r="AM934" s="86" t="s">
        <v>194</v>
      </c>
      <c r="AN934" s="86"/>
      <c r="AO934" s="86" t="s">
        <v>194</v>
      </c>
      <c r="AP934" s="86"/>
      <c r="AQ934" s="86" t="s">
        <v>194</v>
      </c>
      <c r="AR934" s="86"/>
      <c r="AS934" s="21">
        <v>17</v>
      </c>
      <c r="AT934" s="21"/>
      <c r="AU934" s="38"/>
      <c r="AV934" s="38"/>
      <c r="AW934" s="38"/>
      <c r="AX934" s="38"/>
      <c r="AY934" s="38"/>
      <c r="AZ934" s="38"/>
      <c r="BA934" s="38"/>
      <c r="BB934" s="38"/>
      <c r="BC934" s="38"/>
      <c r="BD934" s="38"/>
      <c r="BE934" s="38"/>
      <c r="BF934" s="38"/>
      <c r="BG934" s="38"/>
      <c r="BH934" s="38"/>
      <c r="BI934" s="38"/>
    </row>
    <row r="935" spans="1:61" ht="12" customHeight="1" x14ac:dyDescent="0.15">
      <c r="A935" s="15">
        <v>388</v>
      </c>
      <c r="B935" s="85" t="s">
        <v>3</v>
      </c>
      <c r="C935" s="85" t="s">
        <v>14</v>
      </c>
      <c r="D935" s="86" t="s">
        <v>1943</v>
      </c>
      <c r="E935" s="86" t="s">
        <v>1865</v>
      </c>
      <c r="F935" s="86"/>
      <c r="G935" s="86"/>
      <c r="H935" s="196" t="s">
        <v>9187</v>
      </c>
      <c r="I935" s="86" t="s">
        <v>93</v>
      </c>
      <c r="J935" s="86"/>
      <c r="K935" s="87" t="s">
        <v>1945</v>
      </c>
      <c r="L935" s="86"/>
      <c r="M935" s="86"/>
      <c r="N935" s="86"/>
      <c r="O935" s="86"/>
      <c r="P935" s="87"/>
      <c r="Q935" s="86"/>
      <c r="R935" s="86"/>
      <c r="S935" s="201" t="s">
        <v>9800</v>
      </c>
      <c r="T935" s="87" t="s">
        <v>1946</v>
      </c>
      <c r="U935" s="88" t="s">
        <v>213</v>
      </c>
      <c r="V935" s="86" t="s">
        <v>213</v>
      </c>
      <c r="W935" s="92" t="s">
        <v>5576</v>
      </c>
      <c r="X935" s="86"/>
      <c r="Y935" s="86"/>
      <c r="Z935" s="86"/>
      <c r="AA935" s="86"/>
      <c r="AB935" s="86"/>
      <c r="AC935" s="86" t="s">
        <v>194</v>
      </c>
      <c r="AD935" s="86"/>
      <c r="AE935" s="86" t="s">
        <v>218</v>
      </c>
      <c r="AF935" s="86" t="s">
        <v>16</v>
      </c>
      <c r="AG935" s="86" t="s">
        <v>194</v>
      </c>
      <c r="AH935" s="86"/>
      <c r="AI935" s="86" t="s">
        <v>194</v>
      </c>
      <c r="AJ935" s="86"/>
      <c r="AK935" s="86" t="s">
        <v>194</v>
      </c>
      <c r="AL935" s="86"/>
      <c r="AM935" s="86" t="s">
        <v>194</v>
      </c>
      <c r="AN935" s="86"/>
      <c r="AO935" s="86" t="s">
        <v>194</v>
      </c>
      <c r="AP935" s="86"/>
      <c r="AQ935" s="86" t="s">
        <v>194</v>
      </c>
      <c r="AR935" s="86"/>
      <c r="AS935" s="21">
        <v>17</v>
      </c>
      <c r="AT935" s="21"/>
      <c r="AU935" s="38"/>
      <c r="AV935" s="38"/>
      <c r="AW935" s="38"/>
      <c r="AX935" s="38"/>
      <c r="AY935" s="38"/>
      <c r="AZ935" s="38"/>
      <c r="BA935" s="38"/>
      <c r="BB935" s="38"/>
      <c r="BC935" s="38"/>
      <c r="BD935" s="38"/>
      <c r="BE935" s="38"/>
      <c r="BF935" s="38"/>
      <c r="BG935" s="38"/>
      <c r="BH935" s="38"/>
      <c r="BI935" s="38"/>
    </row>
    <row r="936" spans="1:61" ht="12" customHeight="1" x14ac:dyDescent="0.15">
      <c r="A936" s="15">
        <v>389</v>
      </c>
      <c r="B936" s="85" t="s">
        <v>3</v>
      </c>
      <c r="C936" s="85" t="s">
        <v>14</v>
      </c>
      <c r="D936" s="87" t="s">
        <v>6462</v>
      </c>
      <c r="E936" s="86" t="s">
        <v>1947</v>
      </c>
      <c r="F936" s="86"/>
      <c r="G936" s="86"/>
      <c r="H936" s="196" t="s">
        <v>9187</v>
      </c>
      <c r="I936" s="87" t="s">
        <v>6463</v>
      </c>
      <c r="J936" s="86" t="s">
        <v>1722</v>
      </c>
      <c r="K936" s="87" t="s">
        <v>1948</v>
      </c>
      <c r="L936" s="86"/>
      <c r="M936" s="86"/>
      <c r="N936" s="86"/>
      <c r="O936" s="86"/>
      <c r="P936" s="87" t="s">
        <v>1724</v>
      </c>
      <c r="Q936" s="86"/>
      <c r="R936" s="86"/>
      <c r="S936" s="201" t="s">
        <v>9800</v>
      </c>
      <c r="T936" s="87"/>
      <c r="U936" s="88" t="s">
        <v>213</v>
      </c>
      <c r="V936" s="86" t="s">
        <v>201</v>
      </c>
      <c r="W936" s="18" t="s">
        <v>5226</v>
      </c>
      <c r="X936" s="86"/>
      <c r="Y936" s="86"/>
      <c r="Z936" s="86"/>
      <c r="AA936" s="86"/>
      <c r="AB936" s="86"/>
      <c r="AC936" s="86" t="s">
        <v>194</v>
      </c>
      <c r="AD936" s="86"/>
      <c r="AE936" s="86" t="s">
        <v>194</v>
      </c>
      <c r="AF936" s="86"/>
      <c r="AG936" s="86" t="s">
        <v>218</v>
      </c>
      <c r="AH936" s="86" t="s">
        <v>16</v>
      </c>
      <c r="AI936" s="86" t="s">
        <v>194</v>
      </c>
      <c r="AJ936" s="86"/>
      <c r="AK936" s="86" t="s">
        <v>194</v>
      </c>
      <c r="AL936" s="86"/>
      <c r="AM936" s="86" t="s">
        <v>194</v>
      </c>
      <c r="AN936" s="86"/>
      <c r="AO936" s="86" t="s">
        <v>194</v>
      </c>
      <c r="AP936" s="86"/>
      <c r="AQ936" s="86" t="s">
        <v>194</v>
      </c>
      <c r="AR936" s="86"/>
      <c r="AS936" s="21">
        <v>17</v>
      </c>
      <c r="AT936" s="21"/>
      <c r="AU936" s="38"/>
      <c r="AV936" s="38"/>
      <c r="AW936" s="38"/>
      <c r="AX936" s="38"/>
      <c r="AY936" s="38"/>
      <c r="AZ936" s="38"/>
      <c r="BA936" s="38"/>
      <c r="BB936" s="38"/>
      <c r="BC936" s="38"/>
      <c r="BD936" s="38"/>
      <c r="BE936" s="38"/>
      <c r="BF936" s="38"/>
      <c r="BG936" s="38"/>
      <c r="BH936" s="38"/>
      <c r="BI936" s="38"/>
    </row>
    <row r="937" spans="1:61" ht="12" customHeight="1" x14ac:dyDescent="0.15">
      <c r="A937" s="15">
        <v>390</v>
      </c>
      <c r="B937" s="85" t="s">
        <v>3</v>
      </c>
      <c r="C937" s="85" t="s">
        <v>14</v>
      </c>
      <c r="D937" s="86" t="s">
        <v>1949</v>
      </c>
      <c r="E937" s="86" t="s">
        <v>1950</v>
      </c>
      <c r="F937" s="86"/>
      <c r="G937" s="86"/>
      <c r="H937" s="196" t="s">
        <v>9187</v>
      </c>
      <c r="I937" s="86"/>
      <c r="J937" s="86"/>
      <c r="K937" s="87" t="s">
        <v>1951</v>
      </c>
      <c r="L937" s="86"/>
      <c r="M937" s="86"/>
      <c r="N937" s="86"/>
      <c r="O937" s="86"/>
      <c r="P937" s="87"/>
      <c r="Q937" s="86"/>
      <c r="R937" s="86"/>
      <c r="S937" s="201" t="s">
        <v>9800</v>
      </c>
      <c r="T937" s="87"/>
      <c r="U937" s="88" t="s">
        <v>213</v>
      </c>
      <c r="V937" s="86" t="s">
        <v>213</v>
      </c>
      <c r="W937" s="18" t="s">
        <v>5226</v>
      </c>
      <c r="X937" s="86"/>
      <c r="Y937" s="86"/>
      <c r="Z937" s="86"/>
      <c r="AA937" s="86"/>
      <c r="AB937" s="86"/>
      <c r="AC937" s="86" t="s">
        <v>194</v>
      </c>
      <c r="AD937" s="86"/>
      <c r="AE937" s="86" t="s">
        <v>194</v>
      </c>
      <c r="AF937" s="86"/>
      <c r="AG937" s="86" t="s">
        <v>194</v>
      </c>
      <c r="AH937" s="86"/>
      <c r="AI937" s="86" t="s">
        <v>218</v>
      </c>
      <c r="AJ937" s="86" t="s">
        <v>16</v>
      </c>
      <c r="AK937" s="86" t="s">
        <v>194</v>
      </c>
      <c r="AL937" s="86"/>
      <c r="AM937" s="86" t="s">
        <v>194</v>
      </c>
      <c r="AN937" s="86"/>
      <c r="AO937" s="86" t="s">
        <v>194</v>
      </c>
      <c r="AP937" s="86"/>
      <c r="AQ937" s="86" t="s">
        <v>194</v>
      </c>
      <c r="AR937" s="86"/>
      <c r="AS937" s="21">
        <v>17</v>
      </c>
      <c r="AT937" s="21"/>
      <c r="AU937" s="38"/>
      <c r="AV937" s="38"/>
      <c r="AW937" s="38"/>
      <c r="AX937" s="38"/>
      <c r="AY937" s="38"/>
      <c r="AZ937" s="38"/>
      <c r="BA937" s="38"/>
      <c r="BB937" s="38"/>
      <c r="BC937" s="38"/>
      <c r="BD937" s="38"/>
      <c r="BE937" s="38"/>
      <c r="BF937" s="38"/>
      <c r="BG937" s="38"/>
      <c r="BH937" s="38"/>
      <c r="BI937" s="38"/>
    </row>
    <row r="938" spans="1:61" ht="12" customHeight="1" x14ac:dyDescent="0.15">
      <c r="A938" s="15">
        <v>391</v>
      </c>
      <c r="B938" s="85" t="s">
        <v>3</v>
      </c>
      <c r="C938" s="85" t="s">
        <v>14</v>
      </c>
      <c r="D938" s="86" t="s">
        <v>77</v>
      </c>
      <c r="E938" s="86" t="s">
        <v>1952</v>
      </c>
      <c r="F938" s="86"/>
      <c r="G938" s="86"/>
      <c r="H938" s="196" t="s">
        <v>9187</v>
      </c>
      <c r="I938" s="87" t="s">
        <v>6416</v>
      </c>
      <c r="J938" s="86" t="s">
        <v>1953</v>
      </c>
      <c r="K938" s="87" t="s">
        <v>1954</v>
      </c>
      <c r="L938" s="86"/>
      <c r="M938" s="86"/>
      <c r="N938" s="86"/>
      <c r="O938" s="86"/>
      <c r="P938" s="87" t="s">
        <v>1955</v>
      </c>
      <c r="Q938" s="86"/>
      <c r="R938" s="86"/>
      <c r="S938" s="201" t="s">
        <v>9800</v>
      </c>
      <c r="T938" s="87" t="s">
        <v>1942</v>
      </c>
      <c r="U938" s="88" t="s">
        <v>213</v>
      </c>
      <c r="V938" s="86" t="s">
        <v>201</v>
      </c>
      <c r="W938" s="18" t="s">
        <v>5226</v>
      </c>
      <c r="X938" s="86"/>
      <c r="Y938" s="86"/>
      <c r="Z938" s="86"/>
      <c r="AA938" s="86"/>
      <c r="AB938" s="86"/>
      <c r="AC938" s="86" t="s">
        <v>194</v>
      </c>
      <c r="AD938" s="86"/>
      <c r="AE938" s="86" t="s">
        <v>194</v>
      </c>
      <c r="AF938" s="86"/>
      <c r="AG938" s="86" t="s">
        <v>194</v>
      </c>
      <c r="AH938" s="86"/>
      <c r="AI938" s="86" t="s">
        <v>194</v>
      </c>
      <c r="AJ938" s="86"/>
      <c r="AK938" s="86" t="s">
        <v>194</v>
      </c>
      <c r="AL938" s="86"/>
      <c r="AM938" s="86" t="s">
        <v>218</v>
      </c>
      <c r="AN938" s="86" t="s">
        <v>16</v>
      </c>
      <c r="AO938" s="86" t="s">
        <v>194</v>
      </c>
      <c r="AP938" s="86"/>
      <c r="AQ938" s="86" t="s">
        <v>194</v>
      </c>
      <c r="AR938" s="86"/>
      <c r="AS938" s="21">
        <v>17</v>
      </c>
      <c r="AT938" s="21"/>
      <c r="AU938" s="38"/>
      <c r="AV938" s="38"/>
      <c r="AW938" s="38"/>
      <c r="AX938" s="38"/>
      <c r="AY938" s="38"/>
      <c r="AZ938" s="38"/>
      <c r="BA938" s="38"/>
      <c r="BB938" s="38"/>
      <c r="BC938" s="38"/>
      <c r="BD938" s="38"/>
      <c r="BE938" s="38"/>
      <c r="BF938" s="38"/>
      <c r="BG938" s="38"/>
      <c r="BH938" s="38"/>
      <c r="BI938" s="38"/>
    </row>
    <row r="939" spans="1:61" ht="12" customHeight="1" x14ac:dyDescent="0.15">
      <c r="A939" s="15">
        <v>392</v>
      </c>
      <c r="B939" s="85" t="s">
        <v>3</v>
      </c>
      <c r="C939" s="85" t="s">
        <v>14</v>
      </c>
      <c r="D939" s="86" t="s">
        <v>1956</v>
      </c>
      <c r="E939" s="86" t="s">
        <v>1957</v>
      </c>
      <c r="F939" s="86"/>
      <c r="G939" s="86"/>
      <c r="H939" s="196" t="s">
        <v>9187</v>
      </c>
      <c r="I939" s="87" t="s">
        <v>6416</v>
      </c>
      <c r="J939" s="86" t="s">
        <v>1953</v>
      </c>
      <c r="K939" s="87" t="s">
        <v>1958</v>
      </c>
      <c r="L939" s="86"/>
      <c r="M939" s="86"/>
      <c r="N939" s="86"/>
      <c r="O939" s="86"/>
      <c r="P939" s="87" t="s">
        <v>1959</v>
      </c>
      <c r="Q939" s="86"/>
      <c r="R939" s="86"/>
      <c r="S939" s="201" t="s">
        <v>9800</v>
      </c>
      <c r="T939" s="87"/>
      <c r="U939" s="88" t="s">
        <v>213</v>
      </c>
      <c r="V939" s="86" t="s">
        <v>213</v>
      </c>
      <c r="W939" s="18" t="s">
        <v>5226</v>
      </c>
      <c r="X939" s="86"/>
      <c r="Y939" s="86"/>
      <c r="Z939" s="86"/>
      <c r="AA939" s="86"/>
      <c r="AB939" s="86"/>
      <c r="AC939" s="86" t="s">
        <v>194</v>
      </c>
      <c r="AD939" s="86"/>
      <c r="AE939" s="86" t="s">
        <v>194</v>
      </c>
      <c r="AF939" s="86"/>
      <c r="AG939" s="86" t="s">
        <v>194</v>
      </c>
      <c r="AH939" s="86"/>
      <c r="AI939" s="86" t="s">
        <v>218</v>
      </c>
      <c r="AJ939" s="86" t="s">
        <v>16</v>
      </c>
      <c r="AK939" s="86" t="s">
        <v>194</v>
      </c>
      <c r="AL939" s="86"/>
      <c r="AM939" s="86" t="s">
        <v>194</v>
      </c>
      <c r="AN939" s="86"/>
      <c r="AO939" s="86" t="s">
        <v>194</v>
      </c>
      <c r="AP939" s="86"/>
      <c r="AQ939" s="86" t="s">
        <v>194</v>
      </c>
      <c r="AR939" s="86"/>
      <c r="AS939" s="47"/>
      <c r="AT939" s="47"/>
      <c r="AU939" s="48"/>
      <c r="AV939" s="48"/>
      <c r="AW939" s="48"/>
      <c r="AX939" s="48"/>
      <c r="AY939" s="48"/>
      <c r="AZ939" s="48"/>
      <c r="BA939" s="48"/>
      <c r="BB939" s="48"/>
      <c r="BC939" s="48"/>
      <c r="BD939" s="48"/>
      <c r="BE939" s="48"/>
      <c r="BF939" s="48"/>
      <c r="BG939" s="48"/>
      <c r="BH939" s="48"/>
      <c r="BI939" s="48"/>
    </row>
    <row r="940" spans="1:61" ht="12" customHeight="1" x14ac:dyDescent="0.15">
      <c r="A940" s="15">
        <v>393</v>
      </c>
      <c r="B940" s="85" t="s">
        <v>3</v>
      </c>
      <c r="C940" s="85" t="s">
        <v>14</v>
      </c>
      <c r="D940" s="86" t="s">
        <v>50</v>
      </c>
      <c r="E940" s="86" t="s">
        <v>14</v>
      </c>
      <c r="F940" s="86"/>
      <c r="G940" s="86"/>
      <c r="H940" s="196" t="s">
        <v>9187</v>
      </c>
      <c r="I940" s="87" t="s">
        <v>6464</v>
      </c>
      <c r="J940" s="86" t="s">
        <v>1953</v>
      </c>
      <c r="K940" s="87" t="s">
        <v>1960</v>
      </c>
      <c r="L940" s="86"/>
      <c r="M940" s="86"/>
      <c r="N940" s="86"/>
      <c r="O940" s="86"/>
      <c r="P940" s="87"/>
      <c r="Q940" s="86"/>
      <c r="R940" s="86"/>
      <c r="S940" s="201" t="s">
        <v>9800</v>
      </c>
      <c r="T940" s="87"/>
      <c r="U940" s="88" t="s">
        <v>213</v>
      </c>
      <c r="V940" s="86" t="s">
        <v>213</v>
      </c>
      <c r="W940" s="18" t="s">
        <v>5226</v>
      </c>
      <c r="X940" s="86"/>
      <c r="Y940" s="86"/>
      <c r="Z940" s="86"/>
      <c r="AA940" s="86"/>
      <c r="AB940" s="86"/>
      <c r="AC940" s="86" t="s">
        <v>194</v>
      </c>
      <c r="AD940" s="86"/>
      <c r="AE940" s="86" t="s">
        <v>194</v>
      </c>
      <c r="AF940" s="86"/>
      <c r="AG940" s="86" t="s">
        <v>194</v>
      </c>
      <c r="AH940" s="86"/>
      <c r="AI940" s="86" t="s">
        <v>194</v>
      </c>
      <c r="AJ940" s="86"/>
      <c r="AK940" s="86" t="s">
        <v>194</v>
      </c>
      <c r="AL940" s="86"/>
      <c r="AM940" s="86" t="s">
        <v>194</v>
      </c>
      <c r="AN940" s="86"/>
      <c r="AO940" s="86" t="s">
        <v>218</v>
      </c>
      <c r="AP940" s="86" t="s">
        <v>16</v>
      </c>
      <c r="AQ940" s="86" t="s">
        <v>194</v>
      </c>
      <c r="AR940" s="86"/>
      <c r="AS940" s="47"/>
      <c r="AT940" s="47"/>
      <c r="AU940" s="48"/>
      <c r="AV940" s="48"/>
      <c r="AW940" s="48"/>
      <c r="AX940" s="48"/>
      <c r="AY940" s="48"/>
      <c r="AZ940" s="48"/>
      <c r="BA940" s="48"/>
      <c r="BB940" s="48"/>
      <c r="BC940" s="48"/>
      <c r="BD940" s="48"/>
      <c r="BE940" s="48"/>
      <c r="BF940" s="48"/>
      <c r="BG940" s="48"/>
      <c r="BH940" s="48"/>
      <c r="BI940" s="48"/>
    </row>
    <row r="941" spans="1:61" ht="12" customHeight="1" x14ac:dyDescent="0.15">
      <c r="A941" s="15">
        <v>394</v>
      </c>
      <c r="B941" s="85" t="s">
        <v>3</v>
      </c>
      <c r="C941" s="85" t="s">
        <v>14</v>
      </c>
      <c r="D941" s="86" t="s">
        <v>1961</v>
      </c>
      <c r="E941" s="86" t="s">
        <v>1957</v>
      </c>
      <c r="F941" s="86"/>
      <c r="G941" s="86"/>
      <c r="H941" s="196" t="s">
        <v>9187</v>
      </c>
      <c r="I941" s="87" t="s">
        <v>6464</v>
      </c>
      <c r="J941" s="86" t="s">
        <v>1953</v>
      </c>
      <c r="K941" s="87" t="s">
        <v>1962</v>
      </c>
      <c r="L941" s="86"/>
      <c r="M941" s="86"/>
      <c r="N941" s="86"/>
      <c r="O941" s="86"/>
      <c r="P941" s="87" t="s">
        <v>1963</v>
      </c>
      <c r="Q941" s="86"/>
      <c r="R941" s="86"/>
      <c r="S941" s="201" t="s">
        <v>9800</v>
      </c>
      <c r="T941" s="87"/>
      <c r="U941" s="88" t="s">
        <v>213</v>
      </c>
      <c r="V941" s="86" t="s">
        <v>213</v>
      </c>
      <c r="W941" s="18" t="s">
        <v>5226</v>
      </c>
      <c r="X941" s="86"/>
      <c r="Y941" s="86"/>
      <c r="Z941" s="86"/>
      <c r="AA941" s="86"/>
      <c r="AB941" s="86"/>
      <c r="AC941" s="86" t="s">
        <v>194</v>
      </c>
      <c r="AD941" s="86"/>
      <c r="AE941" s="86" t="s">
        <v>194</v>
      </c>
      <c r="AF941" s="86"/>
      <c r="AG941" s="86" t="s">
        <v>194</v>
      </c>
      <c r="AH941" s="86"/>
      <c r="AI941" s="86" t="s">
        <v>218</v>
      </c>
      <c r="AJ941" s="86" t="s">
        <v>16</v>
      </c>
      <c r="AK941" s="86" t="s">
        <v>194</v>
      </c>
      <c r="AL941" s="86"/>
      <c r="AM941" s="86" t="s">
        <v>194</v>
      </c>
      <c r="AN941" s="86"/>
      <c r="AO941" s="86" t="s">
        <v>194</v>
      </c>
      <c r="AP941" s="86"/>
      <c r="AQ941" s="86" t="s">
        <v>194</v>
      </c>
      <c r="AR941" s="86"/>
      <c r="AS941" s="47"/>
      <c r="AT941" s="47"/>
      <c r="AU941" s="48"/>
      <c r="AV941" s="48"/>
      <c r="AW941" s="48"/>
      <c r="AX941" s="48"/>
      <c r="AY941" s="48"/>
      <c r="AZ941" s="48"/>
      <c r="BA941" s="48"/>
      <c r="BB941" s="48"/>
      <c r="BC941" s="48"/>
      <c r="BD941" s="48"/>
      <c r="BE941" s="48"/>
      <c r="BF941" s="48"/>
      <c r="BG941" s="48"/>
      <c r="BH941" s="48"/>
      <c r="BI941" s="48"/>
    </row>
    <row r="942" spans="1:61" ht="12" customHeight="1" x14ac:dyDescent="0.15">
      <c r="A942" s="15">
        <v>395</v>
      </c>
      <c r="B942" s="85" t="s">
        <v>3</v>
      </c>
      <c r="C942" s="85" t="s">
        <v>14</v>
      </c>
      <c r="D942" s="86" t="s">
        <v>1964</v>
      </c>
      <c r="E942" s="86" t="s">
        <v>1876</v>
      </c>
      <c r="F942" s="86"/>
      <c r="G942" s="86"/>
      <c r="H942" s="196" t="s">
        <v>9187</v>
      </c>
      <c r="I942" s="87" t="s">
        <v>6450</v>
      </c>
      <c r="J942" s="86" t="s">
        <v>28</v>
      </c>
      <c r="K942" s="87" t="s">
        <v>1965</v>
      </c>
      <c r="L942" s="86"/>
      <c r="M942" s="86"/>
      <c r="N942" s="86"/>
      <c r="O942" s="86"/>
      <c r="P942" s="87"/>
      <c r="Q942" s="86"/>
      <c r="R942" s="86"/>
      <c r="S942" s="201" t="s">
        <v>9800</v>
      </c>
      <c r="T942" s="87"/>
      <c r="U942" s="88" t="s">
        <v>201</v>
      </c>
      <c r="V942" s="86" t="s">
        <v>201</v>
      </c>
      <c r="W942" s="18" t="s">
        <v>5226</v>
      </c>
      <c r="X942" s="86"/>
      <c r="Y942" s="86"/>
      <c r="Z942" s="86"/>
      <c r="AA942" s="86"/>
      <c r="AB942" s="86"/>
      <c r="AC942" s="86" t="s">
        <v>218</v>
      </c>
      <c r="AD942" s="86" t="s">
        <v>16</v>
      </c>
      <c r="AE942" s="86" t="s">
        <v>194</v>
      </c>
      <c r="AF942" s="86"/>
      <c r="AG942" s="86" t="s">
        <v>194</v>
      </c>
      <c r="AH942" s="86"/>
      <c r="AI942" s="86" t="s">
        <v>194</v>
      </c>
      <c r="AJ942" s="86"/>
      <c r="AK942" s="86" t="s">
        <v>194</v>
      </c>
      <c r="AL942" s="86"/>
      <c r="AM942" s="86" t="s">
        <v>194</v>
      </c>
      <c r="AN942" s="86"/>
      <c r="AO942" s="86" t="s">
        <v>194</v>
      </c>
      <c r="AP942" s="86"/>
      <c r="AQ942" s="86" t="s">
        <v>194</v>
      </c>
      <c r="AR942" s="86"/>
      <c r="AS942" s="47"/>
      <c r="AT942" s="47"/>
      <c r="AU942" s="48"/>
      <c r="AV942" s="48"/>
      <c r="AW942" s="48"/>
      <c r="AX942" s="48"/>
      <c r="AY942" s="48"/>
      <c r="AZ942" s="48"/>
      <c r="BA942" s="48"/>
      <c r="BB942" s="48"/>
      <c r="BC942" s="48"/>
      <c r="BD942" s="48"/>
      <c r="BE942" s="48"/>
      <c r="BF942" s="48"/>
      <c r="BG942" s="48"/>
      <c r="BH942" s="48"/>
      <c r="BI942" s="48"/>
    </row>
    <row r="943" spans="1:61" ht="12" customHeight="1" x14ac:dyDescent="0.15">
      <c r="A943" s="15">
        <v>396</v>
      </c>
      <c r="B943" s="85" t="s">
        <v>3</v>
      </c>
      <c r="C943" s="85" t="s">
        <v>14</v>
      </c>
      <c r="D943" s="86" t="s">
        <v>1966</v>
      </c>
      <c r="E943" s="86" t="s">
        <v>1967</v>
      </c>
      <c r="F943" s="86"/>
      <c r="G943" s="86"/>
      <c r="H943" s="196" t="s">
        <v>9187</v>
      </c>
      <c r="I943" s="87" t="s">
        <v>6465</v>
      </c>
      <c r="J943" s="86" t="s">
        <v>1969</v>
      </c>
      <c r="K943" s="87" t="s">
        <v>1970</v>
      </c>
      <c r="L943" s="86"/>
      <c r="M943" s="86"/>
      <c r="N943" s="86"/>
      <c r="O943" s="86"/>
      <c r="P943" s="87"/>
      <c r="Q943" s="86"/>
      <c r="R943" s="86"/>
      <c r="S943" s="201" t="s">
        <v>9800</v>
      </c>
      <c r="T943" s="87"/>
      <c r="U943" s="88" t="s">
        <v>201</v>
      </c>
      <c r="V943" s="86" t="s">
        <v>201</v>
      </c>
      <c r="W943" s="18" t="s">
        <v>5226</v>
      </c>
      <c r="X943" s="86"/>
      <c r="Y943" s="86"/>
      <c r="Z943" s="86"/>
      <c r="AA943" s="86"/>
      <c r="AB943" s="86"/>
      <c r="AC943" s="86" t="s">
        <v>218</v>
      </c>
      <c r="AD943" s="86" t="s">
        <v>16</v>
      </c>
      <c r="AE943" s="86" t="s">
        <v>194</v>
      </c>
      <c r="AF943" s="86"/>
      <c r="AG943" s="86" t="s">
        <v>194</v>
      </c>
      <c r="AH943" s="86"/>
      <c r="AI943" s="86" t="s">
        <v>194</v>
      </c>
      <c r="AJ943" s="86"/>
      <c r="AK943" s="86" t="s">
        <v>194</v>
      </c>
      <c r="AL943" s="86"/>
      <c r="AM943" s="86" t="s">
        <v>194</v>
      </c>
      <c r="AN943" s="86"/>
      <c r="AO943" s="86" t="s">
        <v>194</v>
      </c>
      <c r="AP943" s="86"/>
      <c r="AQ943" s="86" t="s">
        <v>194</v>
      </c>
      <c r="AR943" s="86"/>
      <c r="AS943" s="47"/>
      <c r="AT943" s="47"/>
      <c r="AU943" s="48"/>
      <c r="AV943" s="48"/>
      <c r="AW943" s="48"/>
      <c r="AX943" s="48"/>
      <c r="AY943" s="48"/>
      <c r="AZ943" s="48"/>
      <c r="BA943" s="48"/>
      <c r="BB943" s="48"/>
      <c r="BC943" s="48"/>
      <c r="BD943" s="48"/>
      <c r="BE943" s="48"/>
      <c r="BF943" s="48"/>
      <c r="BG943" s="48"/>
      <c r="BH943" s="48"/>
      <c r="BI943" s="48"/>
    </row>
    <row r="944" spans="1:61" ht="12" customHeight="1" x14ac:dyDescent="0.15">
      <c r="A944" s="15">
        <v>397</v>
      </c>
      <c r="B944" s="85" t="s">
        <v>3</v>
      </c>
      <c r="C944" s="85" t="s">
        <v>14</v>
      </c>
      <c r="D944" s="87" t="s">
        <v>6466</v>
      </c>
      <c r="E944" s="86" t="s">
        <v>1810</v>
      </c>
      <c r="F944" s="86"/>
      <c r="G944" s="86"/>
      <c r="H944" s="196" t="s">
        <v>9187</v>
      </c>
      <c r="I944" s="86" t="s">
        <v>74</v>
      </c>
      <c r="J944" s="86" t="s">
        <v>1811</v>
      </c>
      <c r="K944" s="87" t="s">
        <v>1971</v>
      </c>
      <c r="L944" s="86"/>
      <c r="M944" s="86"/>
      <c r="N944" s="86"/>
      <c r="O944" s="86"/>
      <c r="P944" s="87" t="s">
        <v>1972</v>
      </c>
      <c r="Q944" s="86"/>
      <c r="R944" s="86"/>
      <c r="S944" s="201" t="s">
        <v>9800</v>
      </c>
      <c r="T944" s="87" t="s">
        <v>1973</v>
      </c>
      <c r="U944" s="88" t="s">
        <v>201</v>
      </c>
      <c r="V944" s="86" t="s">
        <v>201</v>
      </c>
      <c r="W944" s="92" t="s">
        <v>5576</v>
      </c>
      <c r="X944" s="87" t="s">
        <v>1974</v>
      </c>
      <c r="Y944" s="86"/>
      <c r="Z944" s="86"/>
      <c r="AA944" s="86"/>
      <c r="AB944" s="86"/>
      <c r="AC944" s="86" t="s">
        <v>194</v>
      </c>
      <c r="AD944" s="86"/>
      <c r="AE944" s="86" t="s">
        <v>1809</v>
      </c>
      <c r="AF944" s="86" t="s">
        <v>16</v>
      </c>
      <c r="AG944" s="86" t="s">
        <v>1809</v>
      </c>
      <c r="AH944" s="86" t="s">
        <v>16</v>
      </c>
      <c r="AI944" s="86" t="s">
        <v>1809</v>
      </c>
      <c r="AJ944" s="86" t="s">
        <v>16</v>
      </c>
      <c r="AK944" s="86" t="s">
        <v>1809</v>
      </c>
      <c r="AL944" s="86" t="s">
        <v>16</v>
      </c>
      <c r="AM944" s="86" t="s">
        <v>194</v>
      </c>
      <c r="AN944" s="86"/>
      <c r="AO944" s="86" t="s">
        <v>1809</v>
      </c>
      <c r="AP944" s="86" t="s">
        <v>16</v>
      </c>
      <c r="AQ944" s="86" t="s">
        <v>194</v>
      </c>
      <c r="AR944" s="86"/>
      <c r="AS944" s="47"/>
      <c r="AT944" s="47"/>
      <c r="AU944" s="48"/>
      <c r="AV944" s="48"/>
      <c r="AW944" s="48"/>
      <c r="AX944" s="48"/>
      <c r="AY944" s="48"/>
      <c r="AZ944" s="48"/>
      <c r="BA944" s="48"/>
      <c r="BB944" s="48"/>
      <c r="BC944" s="48"/>
      <c r="BD944" s="48"/>
      <c r="BE944" s="48"/>
      <c r="BF944" s="48"/>
      <c r="BG944" s="48"/>
      <c r="BH944" s="48"/>
      <c r="BI944" s="48"/>
    </row>
    <row r="945" spans="1:61" ht="12" customHeight="1" x14ac:dyDescent="0.15">
      <c r="A945" s="15">
        <v>398</v>
      </c>
      <c r="B945" s="85" t="s">
        <v>3</v>
      </c>
      <c r="C945" s="85" t="s">
        <v>14</v>
      </c>
      <c r="D945" s="86" t="s">
        <v>1975</v>
      </c>
      <c r="E945" s="86" t="s">
        <v>1976</v>
      </c>
      <c r="F945" s="86"/>
      <c r="G945" s="86"/>
      <c r="H945" s="196" t="s">
        <v>9187</v>
      </c>
      <c r="I945" s="87" t="s">
        <v>6467</v>
      </c>
      <c r="J945" s="87" t="s">
        <v>6468</v>
      </c>
      <c r="K945" s="87" t="s">
        <v>1977</v>
      </c>
      <c r="L945" s="86"/>
      <c r="M945" s="86"/>
      <c r="N945" s="86"/>
      <c r="O945" s="86"/>
      <c r="P945" s="87" t="s">
        <v>1978</v>
      </c>
      <c r="Q945" s="86"/>
      <c r="R945" s="86"/>
      <c r="S945" s="201" t="s">
        <v>9800</v>
      </c>
      <c r="T945" s="87" t="s">
        <v>1977</v>
      </c>
      <c r="U945" s="88" t="s">
        <v>213</v>
      </c>
      <c r="V945" s="86" t="s">
        <v>201</v>
      </c>
      <c r="W945" s="18" t="s">
        <v>5226</v>
      </c>
      <c r="X945" s="86"/>
      <c r="Y945" s="86"/>
      <c r="Z945" s="86"/>
      <c r="AA945" s="86"/>
      <c r="AB945" s="86"/>
      <c r="AC945" s="86" t="s">
        <v>218</v>
      </c>
      <c r="AD945" s="86" t="s">
        <v>16</v>
      </c>
      <c r="AE945" s="86" t="s">
        <v>194</v>
      </c>
      <c r="AF945" s="86"/>
      <c r="AG945" s="86" t="s">
        <v>218</v>
      </c>
      <c r="AH945" s="86" t="s">
        <v>16</v>
      </c>
      <c r="AI945" s="86" t="s">
        <v>194</v>
      </c>
      <c r="AJ945" s="86"/>
      <c r="AK945" s="86" t="s">
        <v>194</v>
      </c>
      <c r="AL945" s="86"/>
      <c r="AM945" s="86" t="s">
        <v>194</v>
      </c>
      <c r="AN945" s="86"/>
      <c r="AO945" s="86" t="s">
        <v>218</v>
      </c>
      <c r="AP945" s="86" t="s">
        <v>16</v>
      </c>
      <c r="AQ945" s="86" t="s">
        <v>194</v>
      </c>
      <c r="AR945" s="86"/>
      <c r="AS945" s="47"/>
      <c r="AT945" s="47"/>
      <c r="AU945" s="48"/>
      <c r="AV945" s="48"/>
      <c r="AW945" s="48"/>
      <c r="AX945" s="48"/>
      <c r="AY945" s="48"/>
      <c r="AZ945" s="48"/>
      <c r="BA945" s="48"/>
      <c r="BB945" s="48"/>
      <c r="BC945" s="48"/>
      <c r="BD945" s="48"/>
      <c r="BE945" s="48"/>
      <c r="BF945" s="48"/>
      <c r="BG945" s="48"/>
      <c r="BH945" s="48"/>
      <c r="BI945" s="48"/>
    </row>
    <row r="946" spans="1:61" ht="12" customHeight="1" x14ac:dyDescent="0.15">
      <c r="A946" s="15">
        <v>399</v>
      </c>
      <c r="B946" s="85" t="s">
        <v>3</v>
      </c>
      <c r="C946" s="85" t="s">
        <v>14</v>
      </c>
      <c r="D946" s="86" t="s">
        <v>1979</v>
      </c>
      <c r="E946" s="86" t="s">
        <v>1980</v>
      </c>
      <c r="F946" s="86"/>
      <c r="G946" s="86"/>
      <c r="H946" s="196" t="s">
        <v>9187</v>
      </c>
      <c r="I946" s="86" t="s">
        <v>67</v>
      </c>
      <c r="J946" s="86" t="s">
        <v>68</v>
      </c>
      <c r="K946" s="87" t="s">
        <v>1981</v>
      </c>
      <c r="L946" s="86"/>
      <c r="M946" s="86"/>
      <c r="N946" s="86"/>
      <c r="O946" s="86"/>
      <c r="P946" s="87" t="s">
        <v>1982</v>
      </c>
      <c r="Q946" s="86"/>
      <c r="R946" s="86"/>
      <c r="S946" s="201" t="s">
        <v>9800</v>
      </c>
      <c r="T946" s="87" t="s">
        <v>1983</v>
      </c>
      <c r="U946" s="88" t="s">
        <v>213</v>
      </c>
      <c r="V946" s="86" t="s">
        <v>201</v>
      </c>
      <c r="W946" s="18" t="s">
        <v>5226</v>
      </c>
      <c r="X946" s="86"/>
      <c r="Y946" s="86"/>
      <c r="Z946" s="86"/>
      <c r="AA946" s="86"/>
      <c r="AB946" s="86"/>
      <c r="AC946" s="86" t="s">
        <v>218</v>
      </c>
      <c r="AD946" s="86" t="s">
        <v>16</v>
      </c>
      <c r="AE946" s="86" t="s">
        <v>194</v>
      </c>
      <c r="AF946" s="86"/>
      <c r="AG946" s="86" t="s">
        <v>194</v>
      </c>
      <c r="AH946" s="86"/>
      <c r="AI946" s="86" t="s">
        <v>194</v>
      </c>
      <c r="AJ946" s="86"/>
      <c r="AK946" s="86" t="s">
        <v>194</v>
      </c>
      <c r="AL946" s="86"/>
      <c r="AM946" s="86" t="s">
        <v>194</v>
      </c>
      <c r="AN946" s="86"/>
      <c r="AO946" s="86" t="s">
        <v>218</v>
      </c>
      <c r="AP946" s="86" t="s">
        <v>16</v>
      </c>
      <c r="AQ946" s="86" t="s">
        <v>194</v>
      </c>
      <c r="AR946" s="86"/>
      <c r="AS946" s="47"/>
      <c r="AT946" s="47"/>
      <c r="AU946" s="48"/>
      <c r="AV946" s="48"/>
      <c r="AW946" s="48"/>
      <c r="AX946" s="48"/>
      <c r="AY946" s="48"/>
      <c r="AZ946" s="48"/>
      <c r="BA946" s="48"/>
      <c r="BB946" s="48"/>
      <c r="BC946" s="48"/>
      <c r="BD946" s="48"/>
      <c r="BE946" s="48"/>
      <c r="BF946" s="48"/>
      <c r="BG946" s="48"/>
      <c r="BH946" s="48"/>
      <c r="BI946" s="48"/>
    </row>
    <row r="947" spans="1:61" ht="12" customHeight="1" x14ac:dyDescent="0.15">
      <c r="A947" s="15">
        <v>400</v>
      </c>
      <c r="B947" s="85" t="s">
        <v>3</v>
      </c>
      <c r="C947" s="85" t="s">
        <v>14</v>
      </c>
      <c r="D947" s="87" t="s">
        <v>6469</v>
      </c>
      <c r="E947" s="86" t="s">
        <v>1810</v>
      </c>
      <c r="F947" s="86"/>
      <c r="G947" s="86"/>
      <c r="H947" s="196" t="s">
        <v>9187</v>
      </c>
      <c r="I947" s="86" t="s">
        <v>74</v>
      </c>
      <c r="J947" s="86" t="s">
        <v>1811</v>
      </c>
      <c r="K947" s="87" t="s">
        <v>1984</v>
      </c>
      <c r="L947" s="86"/>
      <c r="M947" s="86"/>
      <c r="N947" s="86"/>
      <c r="O947" s="86"/>
      <c r="P947" s="87" t="s">
        <v>1813</v>
      </c>
      <c r="Q947" s="86"/>
      <c r="R947" s="86"/>
      <c r="S947" s="201" t="s">
        <v>9800</v>
      </c>
      <c r="T947" s="87" t="s">
        <v>1985</v>
      </c>
      <c r="U947" s="88" t="s">
        <v>201</v>
      </c>
      <c r="V947" s="86" t="s">
        <v>201</v>
      </c>
      <c r="W947" s="92" t="s">
        <v>5576</v>
      </c>
      <c r="X947" s="86" t="s">
        <v>1986</v>
      </c>
      <c r="Y947" s="86"/>
      <c r="Z947" s="86"/>
      <c r="AA947" s="86"/>
      <c r="AB947" s="86"/>
      <c r="AC947" s="86" t="s">
        <v>194</v>
      </c>
      <c r="AD947" s="86"/>
      <c r="AE947" s="86" t="s">
        <v>1809</v>
      </c>
      <c r="AF947" s="86" t="s">
        <v>16</v>
      </c>
      <c r="AG947" s="86"/>
      <c r="AH947" s="86"/>
      <c r="AI947" s="86" t="s">
        <v>1809</v>
      </c>
      <c r="AJ947" s="86" t="s">
        <v>16</v>
      </c>
      <c r="AK947" s="86" t="s">
        <v>1809</v>
      </c>
      <c r="AL947" s="86" t="s">
        <v>16</v>
      </c>
      <c r="AM947" s="86" t="s">
        <v>194</v>
      </c>
      <c r="AN947" s="86"/>
      <c r="AO947" s="86" t="s">
        <v>1809</v>
      </c>
      <c r="AP947" s="86" t="s">
        <v>16</v>
      </c>
      <c r="AQ947" s="86" t="s">
        <v>194</v>
      </c>
      <c r="AR947" s="86"/>
      <c r="AS947" s="47"/>
      <c r="AT947" s="47"/>
      <c r="AU947" s="48"/>
      <c r="AV947" s="48"/>
      <c r="AW947" s="48"/>
      <c r="AX947" s="48"/>
      <c r="AY947" s="48"/>
      <c r="AZ947" s="48"/>
      <c r="BA947" s="48"/>
      <c r="BB947" s="48"/>
      <c r="BC947" s="48"/>
      <c r="BD947" s="48"/>
      <c r="BE947" s="48"/>
      <c r="BF947" s="48"/>
      <c r="BG947" s="48"/>
      <c r="BH947" s="48"/>
      <c r="BI947" s="48"/>
    </row>
    <row r="948" spans="1:61" ht="12" customHeight="1" x14ac:dyDescent="0.15">
      <c r="A948" s="15">
        <v>401</v>
      </c>
      <c r="B948" s="85" t="s">
        <v>3</v>
      </c>
      <c r="C948" s="85" t="s">
        <v>14</v>
      </c>
      <c r="D948" s="86" t="s">
        <v>24</v>
      </c>
      <c r="E948" s="86" t="s">
        <v>14</v>
      </c>
      <c r="F948" s="86"/>
      <c r="G948" s="86"/>
      <c r="H948" s="196" t="s">
        <v>9187</v>
      </c>
      <c r="I948" s="87" t="s">
        <v>6470</v>
      </c>
      <c r="J948" s="86" t="s">
        <v>25</v>
      </c>
      <c r="K948" s="87" t="s">
        <v>1987</v>
      </c>
      <c r="L948" s="86"/>
      <c r="M948" s="86"/>
      <c r="N948" s="86"/>
      <c r="O948" s="86"/>
      <c r="P948" s="87" t="s">
        <v>1988</v>
      </c>
      <c r="Q948" s="86"/>
      <c r="R948" s="86"/>
      <c r="S948" s="201" t="s">
        <v>9800</v>
      </c>
      <c r="T948" s="87" t="s">
        <v>1987</v>
      </c>
      <c r="U948" s="88" t="s">
        <v>213</v>
      </c>
      <c r="V948" s="86" t="s">
        <v>201</v>
      </c>
      <c r="W948" s="18" t="s">
        <v>5226</v>
      </c>
      <c r="X948" s="86"/>
      <c r="Y948" s="86"/>
      <c r="Z948" s="86"/>
      <c r="AA948" s="86"/>
      <c r="AB948" s="86"/>
      <c r="AC948" s="86" t="s">
        <v>194</v>
      </c>
      <c r="AD948" s="86"/>
      <c r="AE948" s="86" t="s">
        <v>194</v>
      </c>
      <c r="AF948" s="86"/>
      <c r="AG948" s="86" t="s">
        <v>194</v>
      </c>
      <c r="AH948" s="86"/>
      <c r="AI948" s="86" t="s">
        <v>218</v>
      </c>
      <c r="AJ948" s="86" t="s">
        <v>16</v>
      </c>
      <c r="AK948" s="86" t="s">
        <v>194</v>
      </c>
      <c r="AL948" s="86"/>
      <c r="AM948" s="86" t="s">
        <v>194</v>
      </c>
      <c r="AN948" s="86"/>
      <c r="AO948" s="86" t="s">
        <v>194</v>
      </c>
      <c r="AP948" s="86"/>
      <c r="AQ948" s="86" t="s">
        <v>194</v>
      </c>
      <c r="AR948" s="86"/>
      <c r="AS948" s="47"/>
      <c r="AT948" s="47"/>
      <c r="AU948" s="48"/>
      <c r="AV948" s="48"/>
      <c r="AW948" s="48"/>
      <c r="AX948" s="48"/>
      <c r="AY948" s="48"/>
      <c r="AZ948" s="48"/>
      <c r="BA948" s="48"/>
      <c r="BB948" s="48"/>
      <c r="BC948" s="48"/>
      <c r="BD948" s="48"/>
      <c r="BE948" s="48"/>
      <c r="BF948" s="48"/>
      <c r="BG948" s="48"/>
      <c r="BH948" s="48"/>
      <c r="BI948" s="48"/>
    </row>
    <row r="949" spans="1:61" ht="12" customHeight="1" x14ac:dyDescent="0.15">
      <c r="A949" s="15">
        <v>402</v>
      </c>
      <c r="B949" s="85" t="s">
        <v>3</v>
      </c>
      <c r="C949" s="85" t="s">
        <v>14</v>
      </c>
      <c r="D949" s="86" t="s">
        <v>24</v>
      </c>
      <c r="E949" s="86" t="s">
        <v>14</v>
      </c>
      <c r="F949" s="86"/>
      <c r="G949" s="86"/>
      <c r="H949" s="196" t="s">
        <v>9187</v>
      </c>
      <c r="I949" s="87" t="s">
        <v>6464</v>
      </c>
      <c r="J949" s="86"/>
      <c r="K949" s="87" t="s">
        <v>6471</v>
      </c>
      <c r="L949" s="86"/>
      <c r="M949" s="86"/>
      <c r="N949" s="86"/>
      <c r="O949" s="86"/>
      <c r="P949" s="87"/>
      <c r="Q949" s="86"/>
      <c r="R949" s="86"/>
      <c r="S949" s="201" t="s">
        <v>9800</v>
      </c>
      <c r="T949" s="87"/>
      <c r="U949" s="88" t="s">
        <v>213</v>
      </c>
      <c r="V949" s="86" t="s">
        <v>201</v>
      </c>
      <c r="W949" s="18" t="s">
        <v>5226</v>
      </c>
      <c r="X949" s="86"/>
      <c r="Y949" s="86"/>
      <c r="Z949" s="86"/>
      <c r="AA949" s="86"/>
      <c r="AB949" s="86"/>
      <c r="AC949" s="86" t="s">
        <v>194</v>
      </c>
      <c r="AD949" s="86"/>
      <c r="AE949" s="86" t="s">
        <v>194</v>
      </c>
      <c r="AF949" s="86"/>
      <c r="AG949" s="86" t="s">
        <v>194</v>
      </c>
      <c r="AH949" s="86"/>
      <c r="AI949" s="86" t="s">
        <v>218</v>
      </c>
      <c r="AJ949" s="86" t="s">
        <v>16</v>
      </c>
      <c r="AK949" s="86" t="s">
        <v>194</v>
      </c>
      <c r="AL949" s="86"/>
      <c r="AM949" s="86" t="s">
        <v>194</v>
      </c>
      <c r="AN949" s="86"/>
      <c r="AO949" s="86" t="s">
        <v>194</v>
      </c>
      <c r="AP949" s="86"/>
      <c r="AQ949" s="86" t="s">
        <v>194</v>
      </c>
      <c r="AR949" s="86"/>
      <c r="AS949" s="156">
        <v>18</v>
      </c>
      <c r="AT949" s="156"/>
      <c r="AU949" s="156"/>
      <c r="AV949" s="156"/>
      <c r="AW949" s="156"/>
      <c r="AX949" s="156"/>
      <c r="AY949" s="156"/>
      <c r="AZ949" s="156"/>
      <c r="BA949" s="156"/>
      <c r="BB949" s="156"/>
      <c r="BC949" s="156"/>
      <c r="BD949" s="156"/>
      <c r="BE949" s="156"/>
      <c r="BF949" s="156"/>
      <c r="BG949" s="156"/>
      <c r="BH949" s="156"/>
      <c r="BI949" s="156"/>
    </row>
    <row r="950" spans="1:61" ht="12" customHeight="1" x14ac:dyDescent="0.15">
      <c r="A950" s="15">
        <v>403</v>
      </c>
      <c r="B950" s="85" t="s">
        <v>3</v>
      </c>
      <c r="C950" s="85" t="s">
        <v>14</v>
      </c>
      <c r="D950" s="86" t="s">
        <v>1989</v>
      </c>
      <c r="E950" s="86" t="s">
        <v>60</v>
      </c>
      <c r="F950" s="86"/>
      <c r="G950" s="86"/>
      <c r="H950" s="196" t="s">
        <v>9187</v>
      </c>
      <c r="I950" s="87" t="s">
        <v>6472</v>
      </c>
      <c r="J950" s="86" t="s">
        <v>1722</v>
      </c>
      <c r="K950" s="87" t="s">
        <v>1990</v>
      </c>
      <c r="L950" s="86"/>
      <c r="M950" s="86"/>
      <c r="N950" s="86"/>
      <c r="O950" s="86"/>
      <c r="P950" s="87" t="s">
        <v>1991</v>
      </c>
      <c r="Q950" s="86"/>
      <c r="R950" s="86"/>
      <c r="S950" s="201" t="s">
        <v>9800</v>
      </c>
      <c r="T950" s="87"/>
      <c r="U950" s="88" t="s">
        <v>213</v>
      </c>
      <c r="V950" s="86" t="s">
        <v>201</v>
      </c>
      <c r="W950" s="18" t="s">
        <v>5226</v>
      </c>
      <c r="X950" s="86"/>
      <c r="Y950" s="86"/>
      <c r="Z950" s="86"/>
      <c r="AA950" s="86"/>
      <c r="AB950" s="86"/>
      <c r="AC950" s="86" t="s">
        <v>194</v>
      </c>
      <c r="AD950" s="86"/>
      <c r="AE950" s="86" t="s">
        <v>194</v>
      </c>
      <c r="AF950" s="86"/>
      <c r="AG950" s="86" t="s">
        <v>194</v>
      </c>
      <c r="AH950" s="86"/>
      <c r="AI950" s="86" t="s">
        <v>218</v>
      </c>
      <c r="AJ950" s="86" t="s">
        <v>16</v>
      </c>
      <c r="AK950" s="86" t="s">
        <v>194</v>
      </c>
      <c r="AL950" s="86"/>
      <c r="AM950" s="86" t="s">
        <v>194</v>
      </c>
      <c r="AN950" s="86"/>
      <c r="AO950" s="86" t="s">
        <v>194</v>
      </c>
      <c r="AP950" s="86"/>
      <c r="AQ950" s="86" t="s">
        <v>194</v>
      </c>
      <c r="AR950" s="86"/>
      <c r="AS950" s="156">
        <v>18</v>
      </c>
      <c r="AT950" s="156"/>
      <c r="AU950" s="156"/>
      <c r="AV950" s="156"/>
      <c r="AW950" s="156"/>
      <c r="AX950" s="156"/>
      <c r="AY950" s="156"/>
      <c r="AZ950" s="156"/>
      <c r="BA950" s="156"/>
      <c r="BB950" s="156"/>
      <c r="BC950" s="156"/>
      <c r="BD950" s="156"/>
      <c r="BE950" s="156"/>
      <c r="BF950" s="156"/>
      <c r="BG950" s="156"/>
      <c r="BH950" s="156"/>
      <c r="BI950" s="156"/>
    </row>
    <row r="951" spans="1:61" ht="12" customHeight="1" x14ac:dyDescent="0.15">
      <c r="A951" s="15">
        <v>404</v>
      </c>
      <c r="B951" s="85" t="s">
        <v>3</v>
      </c>
      <c r="C951" s="85" t="s">
        <v>14</v>
      </c>
      <c r="D951" s="86" t="s">
        <v>1992</v>
      </c>
      <c r="E951" s="86" t="s">
        <v>14</v>
      </c>
      <c r="F951" s="86"/>
      <c r="G951" s="86"/>
      <c r="H951" s="196" t="s">
        <v>9187</v>
      </c>
      <c r="I951" s="87" t="s">
        <v>6464</v>
      </c>
      <c r="J951" s="86"/>
      <c r="K951" s="87" t="s">
        <v>1993</v>
      </c>
      <c r="L951" s="86"/>
      <c r="M951" s="86"/>
      <c r="N951" s="86"/>
      <c r="O951" s="86"/>
      <c r="P951" s="87" t="s">
        <v>1994</v>
      </c>
      <c r="Q951" s="86"/>
      <c r="R951" s="86"/>
      <c r="S951" s="201" t="s">
        <v>9800</v>
      </c>
      <c r="T951" s="87" t="s">
        <v>1993</v>
      </c>
      <c r="U951" s="88" t="s">
        <v>201</v>
      </c>
      <c r="V951" s="86" t="s">
        <v>213</v>
      </c>
      <c r="W951" s="18" t="s">
        <v>5226</v>
      </c>
      <c r="X951" s="86"/>
      <c r="Y951" s="86"/>
      <c r="Z951" s="86"/>
      <c r="AA951" s="86"/>
      <c r="AB951" s="86"/>
      <c r="AC951" s="86" t="s">
        <v>194</v>
      </c>
      <c r="AD951" s="86"/>
      <c r="AE951" s="86" t="s">
        <v>194</v>
      </c>
      <c r="AF951" s="86"/>
      <c r="AG951" s="86" t="s">
        <v>218</v>
      </c>
      <c r="AH951" s="86" t="s">
        <v>16</v>
      </c>
      <c r="AI951" s="86" t="s">
        <v>218</v>
      </c>
      <c r="AJ951" s="86" t="s">
        <v>16</v>
      </c>
      <c r="AK951" s="86" t="s">
        <v>194</v>
      </c>
      <c r="AL951" s="86"/>
      <c r="AM951" s="86" t="s">
        <v>194</v>
      </c>
      <c r="AN951" s="86"/>
      <c r="AO951" s="86" t="s">
        <v>194</v>
      </c>
      <c r="AP951" s="86"/>
      <c r="AQ951" s="86" t="s">
        <v>194</v>
      </c>
      <c r="AR951" s="86"/>
      <c r="AS951" s="156">
        <v>18</v>
      </c>
      <c r="AT951" s="156"/>
      <c r="AU951" s="156"/>
      <c r="AV951" s="156"/>
      <c r="AW951" s="156"/>
      <c r="AX951" s="156"/>
      <c r="AY951" s="156"/>
      <c r="AZ951" s="156"/>
      <c r="BA951" s="156"/>
      <c r="BB951" s="156"/>
      <c r="BC951" s="156"/>
      <c r="BD951" s="156"/>
      <c r="BE951" s="156"/>
      <c r="BF951" s="156"/>
      <c r="BG951" s="156"/>
      <c r="BH951" s="156"/>
      <c r="BI951" s="156"/>
    </row>
    <row r="952" spans="1:61" ht="12" customHeight="1" x14ac:dyDescent="0.15">
      <c r="A952" s="15">
        <v>405</v>
      </c>
      <c r="B952" s="85" t="s">
        <v>3</v>
      </c>
      <c r="C952" s="85" t="s">
        <v>14</v>
      </c>
      <c r="D952" s="86" t="s">
        <v>1995</v>
      </c>
      <c r="E952" s="86" t="s">
        <v>1996</v>
      </c>
      <c r="F952" s="86"/>
      <c r="G952" s="86"/>
      <c r="H952" s="196" t="s">
        <v>9187</v>
      </c>
      <c r="I952" s="87" t="s">
        <v>6473</v>
      </c>
      <c r="J952" s="86"/>
      <c r="K952" s="87" t="s">
        <v>1997</v>
      </c>
      <c r="L952" s="86"/>
      <c r="M952" s="86"/>
      <c r="N952" s="86"/>
      <c r="O952" s="86"/>
      <c r="P952" s="87" t="s">
        <v>1805</v>
      </c>
      <c r="Q952" s="86"/>
      <c r="R952" s="86"/>
      <c r="S952" s="201" t="s">
        <v>9800</v>
      </c>
      <c r="T952" s="87"/>
      <c r="U952" s="88" t="s">
        <v>213</v>
      </c>
      <c r="V952" s="86" t="s">
        <v>201</v>
      </c>
      <c r="W952" s="18" t="s">
        <v>5226</v>
      </c>
      <c r="X952" s="86"/>
      <c r="Y952" s="86"/>
      <c r="Z952" s="86"/>
      <c r="AA952" s="86"/>
      <c r="AB952" s="86"/>
      <c r="AC952" s="86" t="s">
        <v>218</v>
      </c>
      <c r="AD952" s="86" t="s">
        <v>16</v>
      </c>
      <c r="AE952" s="86" t="s">
        <v>194</v>
      </c>
      <c r="AF952" s="86"/>
      <c r="AG952" s="86" t="s">
        <v>194</v>
      </c>
      <c r="AH952" s="86"/>
      <c r="AI952" s="86" t="s">
        <v>194</v>
      </c>
      <c r="AJ952" s="86"/>
      <c r="AK952" s="86" t="s">
        <v>194</v>
      </c>
      <c r="AL952" s="86"/>
      <c r="AM952" s="86" t="s">
        <v>194</v>
      </c>
      <c r="AN952" s="86"/>
      <c r="AO952" s="86" t="s">
        <v>194</v>
      </c>
      <c r="AP952" s="86"/>
      <c r="AQ952" s="86" t="s">
        <v>194</v>
      </c>
      <c r="AR952" s="86"/>
      <c r="AS952" s="156">
        <v>18</v>
      </c>
      <c r="AT952" s="156"/>
      <c r="AU952" s="156"/>
      <c r="AV952" s="156"/>
      <c r="AW952" s="156"/>
      <c r="AX952" s="156"/>
      <c r="AY952" s="156"/>
      <c r="AZ952" s="156"/>
      <c r="BA952" s="156"/>
      <c r="BB952" s="156"/>
      <c r="BC952" s="156"/>
      <c r="BD952" s="156"/>
      <c r="BE952" s="156"/>
      <c r="BF952" s="156"/>
      <c r="BG952" s="156"/>
      <c r="BH952" s="156"/>
      <c r="BI952" s="156"/>
    </row>
    <row r="953" spans="1:61" ht="12" customHeight="1" x14ac:dyDescent="0.15">
      <c r="A953" s="15">
        <v>406</v>
      </c>
      <c r="B953" s="85" t="s">
        <v>3</v>
      </c>
      <c r="C953" s="85" t="s">
        <v>14</v>
      </c>
      <c r="D953" s="86" t="s">
        <v>1998</v>
      </c>
      <c r="E953" s="86" t="s">
        <v>1999</v>
      </c>
      <c r="F953" s="86"/>
      <c r="G953" s="86"/>
      <c r="H953" s="196" t="s">
        <v>9187</v>
      </c>
      <c r="I953" s="87" t="s">
        <v>6474</v>
      </c>
      <c r="J953" s="86" t="s">
        <v>2000</v>
      </c>
      <c r="K953" s="87" t="s">
        <v>2001</v>
      </c>
      <c r="L953" s="86"/>
      <c r="M953" s="86"/>
      <c r="N953" s="86"/>
      <c r="O953" s="86"/>
      <c r="P953" s="87"/>
      <c r="Q953" s="86"/>
      <c r="R953" s="86"/>
      <c r="S953" s="201" t="s">
        <v>9800</v>
      </c>
      <c r="T953" s="87"/>
      <c r="U953" s="88" t="s">
        <v>213</v>
      </c>
      <c r="V953" s="86" t="s">
        <v>213</v>
      </c>
      <c r="W953" s="18" t="s">
        <v>5226</v>
      </c>
      <c r="X953" s="86"/>
      <c r="Y953" s="86"/>
      <c r="Z953" s="86"/>
      <c r="AA953" s="86"/>
      <c r="AB953" s="86"/>
      <c r="AC953" s="86" t="s">
        <v>194</v>
      </c>
      <c r="AD953" s="86"/>
      <c r="AE953" s="86" t="s">
        <v>194</v>
      </c>
      <c r="AF953" s="86"/>
      <c r="AG953" s="86" t="s">
        <v>194</v>
      </c>
      <c r="AH953" s="86"/>
      <c r="AI953" s="86" t="s">
        <v>194</v>
      </c>
      <c r="AJ953" s="86"/>
      <c r="AK953" s="86" t="s">
        <v>218</v>
      </c>
      <c r="AL953" s="86" t="s">
        <v>16</v>
      </c>
      <c r="AM953" s="86" t="s">
        <v>194</v>
      </c>
      <c r="AN953" s="86"/>
      <c r="AO953" s="86" t="s">
        <v>194</v>
      </c>
      <c r="AP953" s="86"/>
      <c r="AQ953" s="86" t="s">
        <v>194</v>
      </c>
      <c r="AR953" s="86"/>
      <c r="AS953" s="156">
        <v>18</v>
      </c>
      <c r="AT953" s="156"/>
      <c r="AU953" s="156"/>
      <c r="AV953" s="156"/>
      <c r="AW953" s="156"/>
      <c r="AX953" s="156"/>
      <c r="AY953" s="156"/>
      <c r="AZ953" s="156"/>
      <c r="BA953" s="156"/>
      <c r="BB953" s="156"/>
      <c r="BC953" s="156"/>
      <c r="BD953" s="156"/>
      <c r="BE953" s="156"/>
      <c r="BF953" s="156"/>
      <c r="BG953" s="156"/>
      <c r="BH953" s="156"/>
      <c r="BI953" s="156"/>
    </row>
    <row r="954" spans="1:61" ht="12" customHeight="1" x14ac:dyDescent="0.15">
      <c r="A954" s="15">
        <v>407</v>
      </c>
      <c r="B954" s="85" t="s">
        <v>3</v>
      </c>
      <c r="C954" s="85" t="s">
        <v>14</v>
      </c>
      <c r="D954" s="86" t="s">
        <v>1998</v>
      </c>
      <c r="E954" s="86" t="s">
        <v>2002</v>
      </c>
      <c r="F954" s="86"/>
      <c r="G954" s="86"/>
      <c r="H954" s="196" t="s">
        <v>9187</v>
      </c>
      <c r="I954" s="87" t="s">
        <v>6431</v>
      </c>
      <c r="J954" s="86" t="s">
        <v>2003</v>
      </c>
      <c r="K954" s="87" t="s">
        <v>2004</v>
      </c>
      <c r="L954" s="86"/>
      <c r="M954" s="86"/>
      <c r="N954" s="86"/>
      <c r="O954" s="86"/>
      <c r="P954" s="87"/>
      <c r="Q954" s="86"/>
      <c r="R954" s="86"/>
      <c r="S954" s="201" t="s">
        <v>9800</v>
      </c>
      <c r="T954" s="87"/>
      <c r="U954" s="88" t="s">
        <v>213</v>
      </c>
      <c r="V954" s="86" t="s">
        <v>213</v>
      </c>
      <c r="W954" s="18" t="s">
        <v>5226</v>
      </c>
      <c r="X954" s="86"/>
      <c r="Y954" s="86"/>
      <c r="Z954" s="86"/>
      <c r="AA954" s="86"/>
      <c r="AB954" s="86"/>
      <c r="AC954" s="86" t="s">
        <v>194</v>
      </c>
      <c r="AD954" s="86"/>
      <c r="AE954" s="86" t="s">
        <v>194</v>
      </c>
      <c r="AF954" s="86"/>
      <c r="AG954" s="86" t="s">
        <v>194</v>
      </c>
      <c r="AH954" s="86"/>
      <c r="AI954" s="86" t="s">
        <v>194</v>
      </c>
      <c r="AJ954" s="86"/>
      <c r="AK954" s="86" t="s">
        <v>218</v>
      </c>
      <c r="AL954" s="86" t="s">
        <v>16</v>
      </c>
      <c r="AM954" s="86" t="s">
        <v>194</v>
      </c>
      <c r="AN954" s="86"/>
      <c r="AO954" s="86" t="s">
        <v>194</v>
      </c>
      <c r="AP954" s="86"/>
      <c r="AQ954" s="86" t="s">
        <v>194</v>
      </c>
      <c r="AR954" s="86"/>
      <c r="AS954" s="156">
        <v>18</v>
      </c>
      <c r="AT954" s="156"/>
      <c r="AU954" s="156"/>
      <c r="AV954" s="156"/>
      <c r="AW954" s="156"/>
      <c r="AX954" s="156"/>
      <c r="AY954" s="156"/>
      <c r="AZ954" s="156"/>
      <c r="BA954" s="156"/>
      <c r="BB954" s="156"/>
      <c r="BC954" s="156"/>
      <c r="BD954" s="156"/>
      <c r="BE954" s="156"/>
      <c r="BF954" s="156"/>
      <c r="BG954" s="156"/>
      <c r="BH954" s="156"/>
      <c r="BI954" s="156"/>
    </row>
    <row r="955" spans="1:61" ht="12" customHeight="1" x14ac:dyDescent="0.15">
      <c r="A955" s="15">
        <v>408</v>
      </c>
      <c r="B955" s="85" t="s">
        <v>3</v>
      </c>
      <c r="C955" s="85" t="s">
        <v>14</v>
      </c>
      <c r="D955" s="86" t="s">
        <v>44</v>
      </c>
      <c r="E955" s="86" t="s">
        <v>2005</v>
      </c>
      <c r="F955" s="86"/>
      <c r="G955" s="86"/>
      <c r="H955" s="196" t="s">
        <v>9187</v>
      </c>
      <c r="I955" s="87" t="s">
        <v>6464</v>
      </c>
      <c r="J955" s="86" t="s">
        <v>52</v>
      </c>
      <c r="K955" s="87" t="s">
        <v>2006</v>
      </c>
      <c r="L955" s="86"/>
      <c r="M955" s="86"/>
      <c r="N955" s="86"/>
      <c r="O955" s="86"/>
      <c r="P955" s="87" t="s">
        <v>2007</v>
      </c>
      <c r="Q955" s="86"/>
      <c r="R955" s="86"/>
      <c r="S955" s="201" t="s">
        <v>9800</v>
      </c>
      <c r="T955" s="87" t="s">
        <v>2008</v>
      </c>
      <c r="U955" s="88" t="s">
        <v>213</v>
      </c>
      <c r="V955" s="86" t="s">
        <v>201</v>
      </c>
      <c r="W955" s="18" t="s">
        <v>5226</v>
      </c>
      <c r="X955" s="86"/>
      <c r="Y955" s="86"/>
      <c r="Z955" s="86"/>
      <c r="AA955" s="86"/>
      <c r="AB955" s="86"/>
      <c r="AC955" s="86" t="s">
        <v>218</v>
      </c>
      <c r="AD955" s="86" t="s">
        <v>16</v>
      </c>
      <c r="AE955" s="86" t="s">
        <v>194</v>
      </c>
      <c r="AF955" s="86"/>
      <c r="AG955" s="86" t="s">
        <v>194</v>
      </c>
      <c r="AH955" s="86"/>
      <c r="AI955" s="86" t="s">
        <v>218</v>
      </c>
      <c r="AJ955" s="86" t="s">
        <v>16</v>
      </c>
      <c r="AK955" s="86" t="s">
        <v>194</v>
      </c>
      <c r="AL955" s="86"/>
      <c r="AM955" s="86" t="s">
        <v>194</v>
      </c>
      <c r="AN955" s="86"/>
      <c r="AO955" s="86" t="s">
        <v>194</v>
      </c>
      <c r="AP955" s="86"/>
      <c r="AQ955" s="86" t="s">
        <v>194</v>
      </c>
      <c r="AR955" s="86"/>
      <c r="AS955" s="156">
        <v>18</v>
      </c>
      <c r="AT955" s="156"/>
      <c r="AU955" s="156"/>
      <c r="AV955" s="156"/>
      <c r="AW955" s="156"/>
      <c r="AX955" s="156"/>
      <c r="AY955" s="156"/>
      <c r="AZ955" s="156"/>
      <c r="BA955" s="156"/>
      <c r="BB955" s="156"/>
      <c r="BC955" s="156"/>
      <c r="BD955" s="156"/>
      <c r="BE955" s="156"/>
      <c r="BF955" s="156"/>
      <c r="BG955" s="156"/>
      <c r="BH955" s="156"/>
      <c r="BI955" s="156"/>
    </row>
    <row r="956" spans="1:61" ht="12" customHeight="1" x14ac:dyDescent="0.15">
      <c r="A956" s="15">
        <v>409</v>
      </c>
      <c r="B956" s="85" t="s">
        <v>3</v>
      </c>
      <c r="C956" s="85" t="s">
        <v>14</v>
      </c>
      <c r="D956" s="87" t="s">
        <v>6475</v>
      </c>
      <c r="E956" s="86" t="s">
        <v>2009</v>
      </c>
      <c r="F956" s="86"/>
      <c r="G956" s="86"/>
      <c r="H956" s="196" t="s">
        <v>9187</v>
      </c>
      <c r="I956" s="87" t="s">
        <v>6464</v>
      </c>
      <c r="J956" s="86" t="s">
        <v>52</v>
      </c>
      <c r="K956" s="87" t="s">
        <v>2010</v>
      </c>
      <c r="L956" s="86"/>
      <c r="M956" s="86"/>
      <c r="N956" s="86"/>
      <c r="O956" s="86"/>
      <c r="P956" s="87" t="s">
        <v>535</v>
      </c>
      <c r="Q956" s="86"/>
      <c r="R956" s="86"/>
      <c r="S956" s="201" t="s">
        <v>9800</v>
      </c>
      <c r="T956" s="87" t="s">
        <v>2011</v>
      </c>
      <c r="U956" s="88" t="s">
        <v>213</v>
      </c>
      <c r="V956" s="86" t="s">
        <v>201</v>
      </c>
      <c r="W956" s="18" t="s">
        <v>5226</v>
      </c>
      <c r="X956" s="86"/>
      <c r="Y956" s="86"/>
      <c r="Z956" s="86"/>
      <c r="AA956" s="86"/>
      <c r="AB956" s="86"/>
      <c r="AC956" s="86" t="s">
        <v>194</v>
      </c>
      <c r="AD956" s="86"/>
      <c r="AE956" s="86" t="s">
        <v>194</v>
      </c>
      <c r="AF956" s="86"/>
      <c r="AG956" s="86" t="s">
        <v>194</v>
      </c>
      <c r="AH956" s="86"/>
      <c r="AI956" s="86" t="s">
        <v>194</v>
      </c>
      <c r="AJ956" s="86"/>
      <c r="AK956" s="86" t="s">
        <v>218</v>
      </c>
      <c r="AL956" s="86" t="s">
        <v>16</v>
      </c>
      <c r="AM956" s="86" t="s">
        <v>218</v>
      </c>
      <c r="AN956" s="86" t="s">
        <v>16</v>
      </c>
      <c r="AO956" s="86" t="s">
        <v>194</v>
      </c>
      <c r="AP956" s="86"/>
      <c r="AQ956" s="86" t="s">
        <v>194</v>
      </c>
      <c r="AR956" s="86"/>
      <c r="AS956" s="156">
        <v>18</v>
      </c>
      <c r="AT956" s="156"/>
      <c r="AU956" s="156"/>
      <c r="AV956" s="156"/>
      <c r="AW956" s="156"/>
      <c r="AX956" s="156"/>
      <c r="AY956" s="156"/>
      <c r="AZ956" s="156"/>
      <c r="BA956" s="156"/>
      <c r="BB956" s="156"/>
      <c r="BC956" s="156"/>
      <c r="BD956" s="156"/>
      <c r="BE956" s="156"/>
      <c r="BF956" s="156"/>
      <c r="BG956" s="156"/>
      <c r="BH956" s="156"/>
      <c r="BI956" s="156"/>
    </row>
    <row r="957" spans="1:61" ht="12" customHeight="1" x14ac:dyDescent="0.15">
      <c r="A957" s="15">
        <v>410</v>
      </c>
      <c r="B957" s="85" t="s">
        <v>3</v>
      </c>
      <c r="C957" s="85" t="s">
        <v>14</v>
      </c>
      <c r="D957" s="87" t="s">
        <v>6476</v>
      </c>
      <c r="E957" s="86" t="s">
        <v>2009</v>
      </c>
      <c r="F957" s="86"/>
      <c r="G957" s="86"/>
      <c r="H957" s="196" t="s">
        <v>9187</v>
      </c>
      <c r="I957" s="87" t="s">
        <v>6464</v>
      </c>
      <c r="J957" s="86" t="s">
        <v>52</v>
      </c>
      <c r="K957" s="87" t="s">
        <v>2012</v>
      </c>
      <c r="L957" s="86"/>
      <c r="M957" s="86"/>
      <c r="N957" s="86"/>
      <c r="O957" s="86"/>
      <c r="P957" s="87" t="s">
        <v>2013</v>
      </c>
      <c r="Q957" s="86"/>
      <c r="R957" s="86"/>
      <c r="S957" s="201" t="s">
        <v>9800</v>
      </c>
      <c r="T957" s="87" t="s">
        <v>2014</v>
      </c>
      <c r="U957" s="88" t="s">
        <v>213</v>
      </c>
      <c r="V957" s="86" t="s">
        <v>201</v>
      </c>
      <c r="W957" s="18" t="s">
        <v>5226</v>
      </c>
      <c r="X957" s="86"/>
      <c r="Y957" s="86"/>
      <c r="Z957" s="86"/>
      <c r="AA957" s="86"/>
      <c r="AB957" s="86"/>
      <c r="AC957" s="86" t="s">
        <v>194</v>
      </c>
      <c r="AD957" s="86"/>
      <c r="AE957" s="86" t="s">
        <v>194</v>
      </c>
      <c r="AF957" s="86"/>
      <c r="AG957" s="86" t="s">
        <v>194</v>
      </c>
      <c r="AH957" s="86"/>
      <c r="AI957" s="86" t="s">
        <v>194</v>
      </c>
      <c r="AJ957" s="86"/>
      <c r="AK957" s="86" t="s">
        <v>194</v>
      </c>
      <c r="AL957" s="86"/>
      <c r="AM957" s="86" t="s">
        <v>218</v>
      </c>
      <c r="AN957" s="86" t="s">
        <v>16</v>
      </c>
      <c r="AO957" s="86" t="s">
        <v>194</v>
      </c>
      <c r="AP957" s="86"/>
      <c r="AQ957" s="86" t="s">
        <v>194</v>
      </c>
      <c r="AR957" s="86"/>
      <c r="AS957" s="156">
        <v>18</v>
      </c>
      <c r="AT957" s="156"/>
      <c r="AU957" s="156"/>
      <c r="AV957" s="156"/>
      <c r="AW957" s="156"/>
      <c r="AX957" s="156"/>
      <c r="AY957" s="156"/>
      <c r="AZ957" s="156"/>
      <c r="BA957" s="156"/>
      <c r="BB957" s="156"/>
      <c r="BC957" s="156"/>
      <c r="BD957" s="156"/>
      <c r="BE957" s="156"/>
      <c r="BF957" s="156"/>
      <c r="BG957" s="156"/>
      <c r="BH957" s="156"/>
      <c r="BI957" s="156"/>
    </row>
    <row r="958" spans="1:61" ht="12" customHeight="1" x14ac:dyDescent="0.15">
      <c r="A958" s="15">
        <v>411</v>
      </c>
      <c r="B958" s="85" t="s">
        <v>3</v>
      </c>
      <c r="C958" s="85" t="s">
        <v>14</v>
      </c>
      <c r="D958" s="86" t="s">
        <v>2015</v>
      </c>
      <c r="E958" s="86" t="s">
        <v>2016</v>
      </c>
      <c r="F958" s="86"/>
      <c r="G958" s="86"/>
      <c r="H958" s="196" t="s">
        <v>9187</v>
      </c>
      <c r="I958" s="86" t="s">
        <v>62</v>
      </c>
      <c r="J958" s="86" t="s">
        <v>63</v>
      </c>
      <c r="K958" s="87" t="s">
        <v>2017</v>
      </c>
      <c r="L958" s="86"/>
      <c r="M958" s="86"/>
      <c r="N958" s="86"/>
      <c r="O958" s="86"/>
      <c r="P958" s="87"/>
      <c r="Q958" s="86"/>
      <c r="R958" s="86"/>
      <c r="S958" s="201" t="s">
        <v>9800</v>
      </c>
      <c r="T958" s="87" t="s">
        <v>2018</v>
      </c>
      <c r="U958" s="88" t="s">
        <v>213</v>
      </c>
      <c r="V958" s="86" t="s">
        <v>213</v>
      </c>
      <c r="W958" s="92" t="s">
        <v>6477</v>
      </c>
      <c r="X958" s="86"/>
      <c r="Y958" s="86"/>
      <c r="Z958" s="86"/>
      <c r="AA958" s="86"/>
      <c r="AB958" s="86"/>
      <c r="AC958" s="86" t="s">
        <v>194</v>
      </c>
      <c r="AD958" s="86"/>
      <c r="AE958" s="86" t="s">
        <v>218</v>
      </c>
      <c r="AF958" s="86" t="s">
        <v>16</v>
      </c>
      <c r="AG958" s="86" t="s">
        <v>194</v>
      </c>
      <c r="AH958" s="86"/>
      <c r="AI958" s="86" t="s">
        <v>194</v>
      </c>
      <c r="AJ958" s="86"/>
      <c r="AK958" s="86" t="s">
        <v>194</v>
      </c>
      <c r="AL958" s="86"/>
      <c r="AM958" s="86" t="s">
        <v>194</v>
      </c>
      <c r="AN958" s="86"/>
      <c r="AO958" s="86" t="s">
        <v>194</v>
      </c>
      <c r="AP958" s="86"/>
      <c r="AQ958" s="86" t="s">
        <v>194</v>
      </c>
      <c r="AR958" s="86"/>
      <c r="AS958" s="156">
        <v>18</v>
      </c>
      <c r="AT958" s="156"/>
      <c r="AU958" s="156"/>
      <c r="AV958" s="156"/>
      <c r="AW958" s="156"/>
      <c r="AX958" s="156"/>
      <c r="AY958" s="156"/>
      <c r="AZ958" s="156"/>
      <c r="BA958" s="156"/>
      <c r="BB958" s="156"/>
      <c r="BC958" s="156"/>
      <c r="BD958" s="156"/>
      <c r="BE958" s="156"/>
      <c r="BF958" s="156"/>
      <c r="BG958" s="156"/>
      <c r="BH958" s="156"/>
      <c r="BI958" s="156"/>
    </row>
    <row r="959" spans="1:61" ht="12" customHeight="1" x14ac:dyDescent="0.15">
      <c r="A959" s="15">
        <v>412</v>
      </c>
      <c r="B959" s="85" t="s">
        <v>3</v>
      </c>
      <c r="C959" s="85" t="s">
        <v>14</v>
      </c>
      <c r="D959" s="86" t="s">
        <v>48</v>
      </c>
      <c r="E959" s="86" t="s">
        <v>2019</v>
      </c>
      <c r="F959" s="86"/>
      <c r="G959" s="86"/>
      <c r="H959" s="196" t="s">
        <v>9187</v>
      </c>
      <c r="I959" s="87" t="s">
        <v>6478</v>
      </c>
      <c r="J959" s="86" t="s">
        <v>2020</v>
      </c>
      <c r="K959" s="87" t="s">
        <v>2021</v>
      </c>
      <c r="L959" s="86"/>
      <c r="M959" s="86"/>
      <c r="N959" s="86"/>
      <c r="O959" s="86"/>
      <c r="P959" s="87" t="s">
        <v>2022</v>
      </c>
      <c r="Q959" s="86"/>
      <c r="R959" s="86"/>
      <c r="S959" s="201" t="s">
        <v>9800</v>
      </c>
      <c r="T959" s="87"/>
      <c r="U959" s="88" t="s">
        <v>213</v>
      </c>
      <c r="V959" s="86" t="s">
        <v>201</v>
      </c>
      <c r="W959" s="18" t="s">
        <v>5226</v>
      </c>
      <c r="X959" s="86"/>
      <c r="Y959" s="86"/>
      <c r="Z959" s="86"/>
      <c r="AA959" s="86"/>
      <c r="AB959" s="86"/>
      <c r="AC959" s="86" t="s">
        <v>194</v>
      </c>
      <c r="AD959" s="86"/>
      <c r="AE959" s="86" t="s">
        <v>194</v>
      </c>
      <c r="AF959" s="86"/>
      <c r="AG959" s="86" t="s">
        <v>194</v>
      </c>
      <c r="AH959" s="86"/>
      <c r="AI959" s="86" t="s">
        <v>218</v>
      </c>
      <c r="AJ959" s="86" t="s">
        <v>16</v>
      </c>
      <c r="AK959" s="86" t="s">
        <v>218</v>
      </c>
      <c r="AL959" s="86" t="s">
        <v>16</v>
      </c>
      <c r="AM959" s="86" t="s">
        <v>194</v>
      </c>
      <c r="AN959" s="86"/>
      <c r="AO959" s="86" t="s">
        <v>194</v>
      </c>
      <c r="AP959" s="86"/>
      <c r="AQ959" s="86" t="s">
        <v>194</v>
      </c>
      <c r="AR959" s="86"/>
      <c r="AS959" s="156">
        <v>18</v>
      </c>
      <c r="AT959" s="156"/>
      <c r="AU959" s="156"/>
      <c r="AV959" s="156"/>
      <c r="AW959" s="156"/>
      <c r="AX959" s="156"/>
      <c r="AY959" s="156"/>
      <c r="AZ959" s="156"/>
      <c r="BA959" s="156"/>
      <c r="BB959" s="156"/>
      <c r="BC959" s="156"/>
      <c r="BD959" s="156"/>
      <c r="BE959" s="156"/>
      <c r="BF959" s="156"/>
      <c r="BG959" s="156"/>
      <c r="BH959" s="156"/>
      <c r="BI959" s="156"/>
    </row>
    <row r="960" spans="1:61" ht="12" customHeight="1" x14ac:dyDescent="0.15">
      <c r="A960" s="15">
        <v>413</v>
      </c>
      <c r="B960" s="85" t="s">
        <v>3</v>
      </c>
      <c r="C960" s="85" t="s">
        <v>14</v>
      </c>
      <c r="D960" s="86" t="s">
        <v>48</v>
      </c>
      <c r="E960" s="86" t="s">
        <v>2019</v>
      </c>
      <c r="F960" s="86"/>
      <c r="G960" s="86"/>
      <c r="H960" s="196" t="s">
        <v>9187</v>
      </c>
      <c r="I960" s="86" t="s">
        <v>49</v>
      </c>
      <c r="J960" s="86" t="s">
        <v>2020</v>
      </c>
      <c r="K960" s="87" t="s">
        <v>2023</v>
      </c>
      <c r="L960" s="86"/>
      <c r="M960" s="86"/>
      <c r="N960" s="86"/>
      <c r="O960" s="86"/>
      <c r="P960" s="87" t="s">
        <v>2024</v>
      </c>
      <c r="Q960" s="86"/>
      <c r="R960" s="86"/>
      <c r="S960" s="201" t="s">
        <v>9800</v>
      </c>
      <c r="T960" s="87" t="s">
        <v>2025</v>
      </c>
      <c r="U960" s="88" t="s">
        <v>201</v>
      </c>
      <c r="V960" s="86" t="s">
        <v>201</v>
      </c>
      <c r="W960" s="18" t="s">
        <v>5226</v>
      </c>
      <c r="X960" s="86"/>
      <c r="Y960" s="86"/>
      <c r="Z960" s="86"/>
      <c r="AA960" s="86"/>
      <c r="AB960" s="86"/>
      <c r="AC960" s="86" t="s">
        <v>194</v>
      </c>
      <c r="AD960" s="86"/>
      <c r="AE960" s="86" t="s">
        <v>194</v>
      </c>
      <c r="AF960" s="86"/>
      <c r="AG960" s="86" t="s">
        <v>194</v>
      </c>
      <c r="AH960" s="86"/>
      <c r="AI960" s="86" t="s">
        <v>218</v>
      </c>
      <c r="AJ960" s="86" t="s">
        <v>16</v>
      </c>
      <c r="AK960" s="86" t="s">
        <v>218</v>
      </c>
      <c r="AL960" s="86" t="s">
        <v>16</v>
      </c>
      <c r="AM960" s="86" t="s">
        <v>194</v>
      </c>
      <c r="AN960" s="86"/>
      <c r="AO960" s="86" t="s">
        <v>194</v>
      </c>
      <c r="AP960" s="86"/>
      <c r="AQ960" s="86" t="s">
        <v>194</v>
      </c>
      <c r="AR960" s="86"/>
      <c r="AS960" s="21">
        <v>20</v>
      </c>
      <c r="AT960" s="21"/>
      <c r="AU960" s="21"/>
      <c r="AV960" s="21"/>
      <c r="AW960" s="21"/>
      <c r="AX960" s="21"/>
      <c r="AY960" s="21"/>
      <c r="AZ960" s="21"/>
      <c r="BA960" s="21"/>
      <c r="BB960" s="21"/>
      <c r="BC960" s="21"/>
      <c r="BD960" s="21"/>
      <c r="BE960" s="21"/>
      <c r="BF960" s="21"/>
      <c r="BG960" s="21"/>
      <c r="BH960" s="21"/>
      <c r="BI960" s="21"/>
    </row>
    <row r="961" spans="1:61" ht="12" customHeight="1" x14ac:dyDescent="0.15">
      <c r="A961" s="15">
        <v>414</v>
      </c>
      <c r="B961" s="85" t="s">
        <v>3</v>
      </c>
      <c r="C961" s="85" t="s">
        <v>14</v>
      </c>
      <c r="D961" s="86" t="s">
        <v>2026</v>
      </c>
      <c r="E961" s="86" t="s">
        <v>2027</v>
      </c>
      <c r="F961" s="86"/>
      <c r="G961" s="86"/>
      <c r="H961" s="196" t="s">
        <v>9187</v>
      </c>
      <c r="I961" s="87" t="s">
        <v>6464</v>
      </c>
      <c r="J961" s="86" t="s">
        <v>52</v>
      </c>
      <c r="K961" s="87" t="s">
        <v>2028</v>
      </c>
      <c r="L961" s="86"/>
      <c r="M961" s="86"/>
      <c r="N961" s="86"/>
      <c r="O961" s="86"/>
      <c r="P961" s="87" t="s">
        <v>2029</v>
      </c>
      <c r="Q961" s="86"/>
      <c r="R961" s="86"/>
      <c r="S961" s="201" t="s">
        <v>9800</v>
      </c>
      <c r="T961" s="87" t="s">
        <v>2030</v>
      </c>
      <c r="U961" s="88" t="s">
        <v>213</v>
      </c>
      <c r="V961" s="86" t="s">
        <v>201</v>
      </c>
      <c r="W961" s="18" t="s">
        <v>5226</v>
      </c>
      <c r="X961" s="86"/>
      <c r="Y961" s="86"/>
      <c r="Z961" s="86"/>
      <c r="AA961" s="86"/>
      <c r="AB961" s="86"/>
      <c r="AC961" s="86" t="s">
        <v>194</v>
      </c>
      <c r="AD961" s="86"/>
      <c r="AE961" s="86" t="s">
        <v>194</v>
      </c>
      <c r="AF961" s="86"/>
      <c r="AG961" s="86" t="s">
        <v>194</v>
      </c>
      <c r="AH961" s="86"/>
      <c r="AI961" s="86" t="s">
        <v>218</v>
      </c>
      <c r="AJ961" s="86" t="s">
        <v>16</v>
      </c>
      <c r="AK961" s="86" t="s">
        <v>218</v>
      </c>
      <c r="AL961" s="86" t="s">
        <v>16</v>
      </c>
      <c r="AM961" s="86" t="s">
        <v>194</v>
      </c>
      <c r="AN961" s="86"/>
      <c r="AO961" s="86" t="s">
        <v>194</v>
      </c>
      <c r="AP961" s="86"/>
      <c r="AQ961" s="86" t="s">
        <v>194</v>
      </c>
      <c r="AR961" s="86"/>
      <c r="AS961" s="21">
        <v>20</v>
      </c>
      <c r="AT961" s="21"/>
      <c r="AU961" s="21"/>
      <c r="AV961" s="21"/>
      <c r="AW961" s="21"/>
      <c r="AX961" s="21"/>
      <c r="AY961" s="21"/>
      <c r="AZ961" s="21"/>
      <c r="BA961" s="21"/>
      <c r="BB961" s="21"/>
      <c r="BC961" s="21"/>
      <c r="BD961" s="21"/>
      <c r="BE961" s="21"/>
      <c r="BF961" s="21"/>
      <c r="BG961" s="21"/>
      <c r="BH961" s="21"/>
      <c r="BI961" s="21"/>
    </row>
    <row r="962" spans="1:61" ht="12" customHeight="1" x14ac:dyDescent="0.15">
      <c r="A962" s="15">
        <v>415</v>
      </c>
      <c r="B962" s="85" t="s">
        <v>3</v>
      </c>
      <c r="C962" s="85" t="s">
        <v>14</v>
      </c>
      <c r="D962" s="86" t="s">
        <v>51</v>
      </c>
      <c r="E962" s="86" t="s">
        <v>14</v>
      </c>
      <c r="F962" s="86"/>
      <c r="G962" s="86"/>
      <c r="H962" s="196" t="s">
        <v>9187</v>
      </c>
      <c r="I962" s="87" t="s">
        <v>6464</v>
      </c>
      <c r="J962" s="86" t="s">
        <v>2031</v>
      </c>
      <c r="K962" s="87" t="s">
        <v>2032</v>
      </c>
      <c r="L962" s="86"/>
      <c r="M962" s="86"/>
      <c r="N962" s="86"/>
      <c r="O962" s="86"/>
      <c r="P962" s="87"/>
      <c r="Q962" s="86"/>
      <c r="R962" s="86"/>
      <c r="S962" s="201" t="s">
        <v>9800</v>
      </c>
      <c r="T962" s="87"/>
      <c r="U962" s="88" t="s">
        <v>213</v>
      </c>
      <c r="V962" s="86" t="s">
        <v>201</v>
      </c>
      <c r="W962" s="18" t="s">
        <v>5226</v>
      </c>
      <c r="X962" s="86"/>
      <c r="Y962" s="86"/>
      <c r="Z962" s="86"/>
      <c r="AA962" s="86"/>
      <c r="AB962" s="86"/>
      <c r="AC962" s="86" t="s">
        <v>194</v>
      </c>
      <c r="AD962" s="86"/>
      <c r="AE962" s="86" t="s">
        <v>194</v>
      </c>
      <c r="AF962" s="86"/>
      <c r="AG962" s="86" t="s">
        <v>194</v>
      </c>
      <c r="AH962" s="86"/>
      <c r="AI962" s="86" t="s">
        <v>194</v>
      </c>
      <c r="AJ962" s="86"/>
      <c r="AK962" s="86" t="s">
        <v>194</v>
      </c>
      <c r="AL962" s="86"/>
      <c r="AM962" s="86" t="s">
        <v>194</v>
      </c>
      <c r="AN962" s="86"/>
      <c r="AO962" s="86" t="s">
        <v>218</v>
      </c>
      <c r="AP962" s="86" t="s">
        <v>16</v>
      </c>
      <c r="AQ962" s="86" t="s">
        <v>194</v>
      </c>
      <c r="AR962" s="86"/>
      <c r="AS962" s="21">
        <v>20</v>
      </c>
      <c r="AT962" s="21"/>
      <c r="AU962" s="21"/>
      <c r="AV962" s="21"/>
      <c r="AW962" s="21"/>
      <c r="AX962" s="21"/>
      <c r="AY962" s="21"/>
      <c r="AZ962" s="21"/>
      <c r="BA962" s="21"/>
      <c r="BB962" s="21"/>
      <c r="BC962" s="21"/>
      <c r="BD962" s="21"/>
      <c r="BE962" s="21"/>
      <c r="BF962" s="21"/>
      <c r="BG962" s="21"/>
      <c r="BH962" s="21"/>
      <c r="BI962" s="21"/>
    </row>
    <row r="963" spans="1:61" ht="12" customHeight="1" x14ac:dyDescent="0.15">
      <c r="A963" s="15">
        <v>416</v>
      </c>
      <c r="B963" s="85" t="s">
        <v>3</v>
      </c>
      <c r="C963" s="85" t="s">
        <v>14</v>
      </c>
      <c r="D963" s="87" t="s">
        <v>6479</v>
      </c>
      <c r="E963" s="86" t="s">
        <v>2027</v>
      </c>
      <c r="F963" s="86"/>
      <c r="G963" s="86"/>
      <c r="H963" s="196" t="s">
        <v>9187</v>
      </c>
      <c r="I963" s="87" t="s">
        <v>6464</v>
      </c>
      <c r="J963" s="86" t="s">
        <v>52</v>
      </c>
      <c r="K963" s="87" t="s">
        <v>2033</v>
      </c>
      <c r="L963" s="86"/>
      <c r="M963" s="86"/>
      <c r="N963" s="86"/>
      <c r="O963" s="86"/>
      <c r="P963" s="87" t="s">
        <v>1772</v>
      </c>
      <c r="Q963" s="86"/>
      <c r="R963" s="86"/>
      <c r="S963" s="201" t="s">
        <v>9800</v>
      </c>
      <c r="T963" s="87" t="s">
        <v>2034</v>
      </c>
      <c r="U963" s="88" t="s">
        <v>213</v>
      </c>
      <c r="V963" s="86" t="s">
        <v>201</v>
      </c>
      <c r="W963" s="18" t="s">
        <v>5226</v>
      </c>
      <c r="X963" s="86"/>
      <c r="Y963" s="86"/>
      <c r="Z963" s="86"/>
      <c r="AA963" s="86"/>
      <c r="AB963" s="86"/>
      <c r="AC963" s="86" t="s">
        <v>194</v>
      </c>
      <c r="AD963" s="86"/>
      <c r="AE963" s="86" t="s">
        <v>194</v>
      </c>
      <c r="AF963" s="86"/>
      <c r="AG963" s="86" t="s">
        <v>218</v>
      </c>
      <c r="AH963" s="86" t="s">
        <v>16</v>
      </c>
      <c r="AI963" s="86" t="s">
        <v>218</v>
      </c>
      <c r="AJ963" s="86" t="s">
        <v>16</v>
      </c>
      <c r="AK963" s="86" t="s">
        <v>218</v>
      </c>
      <c r="AL963" s="86" t="s">
        <v>16</v>
      </c>
      <c r="AM963" s="86" t="s">
        <v>218</v>
      </c>
      <c r="AN963" s="86" t="s">
        <v>16</v>
      </c>
      <c r="AO963" s="86" t="s">
        <v>194</v>
      </c>
      <c r="AP963" s="86"/>
      <c r="AQ963" s="86" t="s">
        <v>194</v>
      </c>
      <c r="AR963" s="86"/>
      <c r="AS963" s="21">
        <v>20</v>
      </c>
      <c r="AT963" s="21"/>
      <c r="AU963" s="21"/>
      <c r="AV963" s="21"/>
      <c r="AW963" s="21"/>
      <c r="AX963" s="21"/>
      <c r="AY963" s="21"/>
      <c r="AZ963" s="21"/>
      <c r="BA963" s="21"/>
      <c r="BB963" s="21"/>
      <c r="BC963" s="21"/>
      <c r="BD963" s="21"/>
      <c r="BE963" s="21"/>
      <c r="BF963" s="21"/>
      <c r="BG963" s="21"/>
      <c r="BH963" s="21"/>
      <c r="BI963" s="21"/>
    </row>
    <row r="964" spans="1:61" ht="12" customHeight="1" x14ac:dyDescent="0.15">
      <c r="A964" s="15">
        <v>417</v>
      </c>
      <c r="B964" s="85" t="s">
        <v>3</v>
      </c>
      <c r="C964" s="85" t="s">
        <v>14</v>
      </c>
      <c r="D964" s="86" t="s">
        <v>2035</v>
      </c>
      <c r="E964" s="86" t="s">
        <v>2036</v>
      </c>
      <c r="F964" s="86"/>
      <c r="G964" s="86"/>
      <c r="H964" s="196" t="s">
        <v>9187</v>
      </c>
      <c r="I964" s="87" t="s">
        <v>6464</v>
      </c>
      <c r="J964" s="86" t="s">
        <v>2037</v>
      </c>
      <c r="K964" s="87" t="s">
        <v>2038</v>
      </c>
      <c r="L964" s="86"/>
      <c r="M964" s="86"/>
      <c r="N964" s="86"/>
      <c r="O964" s="86"/>
      <c r="P964" s="87" t="s">
        <v>2039</v>
      </c>
      <c r="Q964" s="86"/>
      <c r="R964" s="86"/>
      <c r="S964" s="201" t="s">
        <v>9800</v>
      </c>
      <c r="T964" s="87"/>
      <c r="U964" s="88" t="s">
        <v>213</v>
      </c>
      <c r="V964" s="86" t="s">
        <v>201</v>
      </c>
      <c r="W964" s="18" t="s">
        <v>5226</v>
      </c>
      <c r="X964" s="86"/>
      <c r="Y964" s="86"/>
      <c r="Z964" s="86"/>
      <c r="AA964" s="86"/>
      <c r="AB964" s="86"/>
      <c r="AC964" s="86" t="s">
        <v>194</v>
      </c>
      <c r="AD964" s="86"/>
      <c r="AE964" s="86" t="s">
        <v>194</v>
      </c>
      <c r="AF964" s="86"/>
      <c r="AG964" s="86" t="s">
        <v>194</v>
      </c>
      <c r="AH964" s="86"/>
      <c r="AI964" s="86" t="s">
        <v>194</v>
      </c>
      <c r="AJ964" s="86"/>
      <c r="AK964" s="86" t="s">
        <v>194</v>
      </c>
      <c r="AL964" s="86"/>
      <c r="AM964" s="86" t="s">
        <v>218</v>
      </c>
      <c r="AN964" s="86" t="s">
        <v>16</v>
      </c>
      <c r="AO964" s="86" t="s">
        <v>194</v>
      </c>
      <c r="AP964" s="86"/>
      <c r="AQ964" s="86" t="s">
        <v>194</v>
      </c>
      <c r="AR964" s="86"/>
      <c r="AS964" s="21">
        <v>21</v>
      </c>
      <c r="AT964" s="21"/>
      <c r="AU964" s="21"/>
      <c r="AV964" s="21"/>
      <c r="AW964" s="21"/>
      <c r="AX964" s="21"/>
      <c r="AY964" s="21"/>
      <c r="AZ964" s="21"/>
      <c r="BA964" s="21"/>
      <c r="BB964" s="21"/>
      <c r="BC964" s="21"/>
      <c r="BD964" s="21"/>
      <c r="BE964" s="21"/>
      <c r="BF964" s="21"/>
      <c r="BG964" s="21"/>
      <c r="BH964" s="21"/>
      <c r="BI964" s="21"/>
    </row>
    <row r="965" spans="1:61" ht="12" customHeight="1" x14ac:dyDescent="0.15">
      <c r="A965" s="15">
        <v>418</v>
      </c>
      <c r="B965" s="85" t="s">
        <v>3</v>
      </c>
      <c r="C965" s="85" t="s">
        <v>14</v>
      </c>
      <c r="D965" s="87" t="s">
        <v>6480</v>
      </c>
      <c r="E965" s="86" t="s">
        <v>2027</v>
      </c>
      <c r="F965" s="86"/>
      <c r="G965" s="86"/>
      <c r="H965" s="196" t="s">
        <v>9187</v>
      </c>
      <c r="I965" s="87" t="s">
        <v>6464</v>
      </c>
      <c r="J965" s="86" t="s">
        <v>52</v>
      </c>
      <c r="K965" s="87" t="s">
        <v>2040</v>
      </c>
      <c r="L965" s="86"/>
      <c r="M965" s="86"/>
      <c r="N965" s="86"/>
      <c r="O965" s="86"/>
      <c r="P965" s="87" t="s">
        <v>2041</v>
      </c>
      <c r="Q965" s="86"/>
      <c r="R965" s="86"/>
      <c r="S965" s="201" t="s">
        <v>9800</v>
      </c>
      <c r="T965" s="87" t="s">
        <v>2042</v>
      </c>
      <c r="U965" s="88" t="s">
        <v>201</v>
      </c>
      <c r="V965" s="86" t="s">
        <v>201</v>
      </c>
      <c r="W965" s="92" t="s">
        <v>5576</v>
      </c>
      <c r="X965" s="86"/>
      <c r="Y965" s="86"/>
      <c r="Z965" s="86"/>
      <c r="AA965" s="86"/>
      <c r="AB965" s="86"/>
      <c r="AC965" s="86" t="s">
        <v>218</v>
      </c>
      <c r="AD965" s="86" t="s">
        <v>16</v>
      </c>
      <c r="AE965" s="86" t="s">
        <v>218</v>
      </c>
      <c r="AF965" s="86" t="s">
        <v>16</v>
      </c>
      <c r="AG965" s="86" t="s">
        <v>218</v>
      </c>
      <c r="AH965" s="86" t="s">
        <v>16</v>
      </c>
      <c r="AI965" s="86" t="s">
        <v>218</v>
      </c>
      <c r="AJ965" s="86" t="s">
        <v>16</v>
      </c>
      <c r="AK965" s="86" t="s">
        <v>218</v>
      </c>
      <c r="AL965" s="86" t="s">
        <v>16</v>
      </c>
      <c r="AM965" s="86" t="s">
        <v>194</v>
      </c>
      <c r="AN965" s="86"/>
      <c r="AO965" s="86" t="s">
        <v>194</v>
      </c>
      <c r="AP965" s="86"/>
      <c r="AQ965" s="86" t="s">
        <v>194</v>
      </c>
      <c r="AR965" s="86"/>
      <c r="AS965" s="21">
        <v>21</v>
      </c>
      <c r="AT965" s="21"/>
      <c r="AU965" s="21"/>
      <c r="AV965" s="21"/>
      <c r="AW965" s="21"/>
      <c r="AX965" s="21"/>
      <c r="AY965" s="21"/>
      <c r="AZ965" s="21"/>
      <c r="BA965" s="21"/>
      <c r="BB965" s="21"/>
      <c r="BC965" s="21"/>
      <c r="BD965" s="21"/>
      <c r="BE965" s="21"/>
      <c r="BF965" s="21"/>
      <c r="BG965" s="21"/>
      <c r="BH965" s="21"/>
      <c r="BI965" s="21"/>
    </row>
    <row r="966" spans="1:61" ht="12" customHeight="1" x14ac:dyDescent="0.15">
      <c r="A966" s="15">
        <v>419</v>
      </c>
      <c r="B966" s="85" t="s">
        <v>3</v>
      </c>
      <c r="C966" s="85" t="s">
        <v>14</v>
      </c>
      <c r="D966" s="86" t="s">
        <v>76</v>
      </c>
      <c r="E966" s="86" t="s">
        <v>2043</v>
      </c>
      <c r="F966" s="86"/>
      <c r="G966" s="86"/>
      <c r="H966" s="196" t="s">
        <v>9187</v>
      </c>
      <c r="I966" s="87" t="s">
        <v>6464</v>
      </c>
      <c r="J966" s="86"/>
      <c r="K966" s="87" t="s">
        <v>2044</v>
      </c>
      <c r="L966" s="86"/>
      <c r="M966" s="86"/>
      <c r="N966" s="86"/>
      <c r="O966" s="86"/>
      <c r="P966" s="87" t="s">
        <v>2045</v>
      </c>
      <c r="Q966" s="86"/>
      <c r="R966" s="86"/>
      <c r="S966" s="201" t="s">
        <v>9800</v>
      </c>
      <c r="T966" s="87"/>
      <c r="U966" s="88" t="s">
        <v>213</v>
      </c>
      <c r="V966" s="86" t="s">
        <v>201</v>
      </c>
      <c r="W966" s="18" t="s">
        <v>5226</v>
      </c>
      <c r="X966" s="86"/>
      <c r="Y966" s="86"/>
      <c r="Z966" s="86"/>
      <c r="AA966" s="86"/>
      <c r="AB966" s="86"/>
      <c r="AC966" s="86" t="s">
        <v>194</v>
      </c>
      <c r="AD966" s="86"/>
      <c r="AE966" s="86" t="s">
        <v>194</v>
      </c>
      <c r="AF966" s="86"/>
      <c r="AG966" s="86" t="s">
        <v>194</v>
      </c>
      <c r="AH966" s="86"/>
      <c r="AI966" s="86" t="s">
        <v>194</v>
      </c>
      <c r="AJ966" s="86"/>
      <c r="AK966" s="86" t="s">
        <v>194</v>
      </c>
      <c r="AL966" s="86"/>
      <c r="AM966" s="86" t="s">
        <v>218</v>
      </c>
      <c r="AN966" s="86" t="s">
        <v>16</v>
      </c>
      <c r="AO966" s="86" t="s">
        <v>194</v>
      </c>
      <c r="AP966" s="86"/>
      <c r="AQ966" s="86" t="s">
        <v>194</v>
      </c>
      <c r="AR966" s="86"/>
      <c r="AS966" s="21">
        <v>21</v>
      </c>
      <c r="AT966" s="21"/>
      <c r="AU966" s="21"/>
      <c r="AV966" s="21"/>
      <c r="AW966" s="21"/>
      <c r="AX966" s="21"/>
      <c r="AY966" s="21"/>
      <c r="AZ966" s="21"/>
      <c r="BA966" s="21"/>
      <c r="BB966" s="21"/>
      <c r="BC966" s="21"/>
      <c r="BD966" s="21"/>
      <c r="BE966" s="21"/>
      <c r="BF966" s="21"/>
      <c r="BG966" s="21"/>
      <c r="BH966" s="21"/>
      <c r="BI966" s="21"/>
    </row>
    <row r="967" spans="1:61" ht="12" customHeight="1" x14ac:dyDescent="0.15">
      <c r="A967" s="15">
        <v>420</v>
      </c>
      <c r="B967" s="85" t="s">
        <v>3</v>
      </c>
      <c r="C967" s="85" t="s">
        <v>14</v>
      </c>
      <c r="D967" s="86" t="s">
        <v>76</v>
      </c>
      <c r="E967" s="86" t="s">
        <v>2027</v>
      </c>
      <c r="F967" s="86"/>
      <c r="G967" s="86"/>
      <c r="H967" s="196" t="s">
        <v>9187</v>
      </c>
      <c r="I967" s="86" t="s">
        <v>2046</v>
      </c>
      <c r="J967" s="86" t="s">
        <v>52</v>
      </c>
      <c r="K967" s="87" t="s">
        <v>2047</v>
      </c>
      <c r="L967" s="86"/>
      <c r="M967" s="86"/>
      <c r="N967" s="86"/>
      <c r="O967" s="86"/>
      <c r="P967" s="87" t="s">
        <v>2048</v>
      </c>
      <c r="Q967" s="86"/>
      <c r="R967" s="86"/>
      <c r="S967" s="201" t="s">
        <v>9800</v>
      </c>
      <c r="T967" s="87" t="s">
        <v>2049</v>
      </c>
      <c r="U967" s="88" t="s">
        <v>213</v>
      </c>
      <c r="V967" s="86" t="s">
        <v>201</v>
      </c>
      <c r="W967" s="18" t="s">
        <v>5226</v>
      </c>
      <c r="X967" s="86"/>
      <c r="Y967" s="86"/>
      <c r="Z967" s="86"/>
      <c r="AA967" s="86"/>
      <c r="AB967" s="86"/>
      <c r="AC967" s="86" t="s">
        <v>194</v>
      </c>
      <c r="AD967" s="86"/>
      <c r="AE967" s="86" t="s">
        <v>194</v>
      </c>
      <c r="AF967" s="86"/>
      <c r="AG967" s="86" t="s">
        <v>194</v>
      </c>
      <c r="AH967" s="86"/>
      <c r="AI967" s="86" t="s">
        <v>218</v>
      </c>
      <c r="AJ967" s="86" t="s">
        <v>16</v>
      </c>
      <c r="AK967" s="86" t="s">
        <v>194</v>
      </c>
      <c r="AL967" s="86"/>
      <c r="AM967" s="86" t="s">
        <v>218</v>
      </c>
      <c r="AN967" s="86" t="s">
        <v>16</v>
      </c>
      <c r="AO967" s="86" t="s">
        <v>194</v>
      </c>
      <c r="AP967" s="86"/>
      <c r="AQ967" s="86" t="s">
        <v>194</v>
      </c>
      <c r="AR967" s="86"/>
      <c r="AS967" s="21">
        <v>21</v>
      </c>
      <c r="AT967" s="21"/>
      <c r="AU967" s="21"/>
      <c r="AV967" s="21"/>
      <c r="AW967" s="21"/>
      <c r="AX967" s="21"/>
      <c r="AY967" s="21"/>
      <c r="AZ967" s="21"/>
      <c r="BA967" s="21"/>
      <c r="BB967" s="21"/>
      <c r="BC967" s="21"/>
      <c r="BD967" s="21"/>
      <c r="BE967" s="21"/>
      <c r="BF967" s="21"/>
      <c r="BG967" s="21"/>
      <c r="BH967" s="21"/>
      <c r="BI967" s="21"/>
    </row>
    <row r="968" spans="1:61" ht="12" customHeight="1" x14ac:dyDescent="0.15">
      <c r="A968" s="15">
        <v>421</v>
      </c>
      <c r="B968" s="85" t="s">
        <v>3</v>
      </c>
      <c r="C968" s="85" t="s">
        <v>14</v>
      </c>
      <c r="D968" s="86" t="s">
        <v>2050</v>
      </c>
      <c r="E968" s="86" t="s">
        <v>2027</v>
      </c>
      <c r="F968" s="86"/>
      <c r="G968" s="86"/>
      <c r="H968" s="196" t="s">
        <v>9187</v>
      </c>
      <c r="I968" s="87" t="s">
        <v>6464</v>
      </c>
      <c r="J968" s="86" t="s">
        <v>52</v>
      </c>
      <c r="K968" s="87" t="s">
        <v>2051</v>
      </c>
      <c r="L968" s="86"/>
      <c r="M968" s="86"/>
      <c r="N968" s="86"/>
      <c r="O968" s="86"/>
      <c r="P968" s="87" t="s">
        <v>2052</v>
      </c>
      <c r="Q968" s="86"/>
      <c r="R968" s="86"/>
      <c r="S968" s="201" t="s">
        <v>9800</v>
      </c>
      <c r="T968" s="87" t="s">
        <v>2053</v>
      </c>
      <c r="U968" s="88" t="s">
        <v>213</v>
      </c>
      <c r="V968" s="86" t="s">
        <v>201</v>
      </c>
      <c r="W968" s="18" t="s">
        <v>5226</v>
      </c>
      <c r="X968" s="86"/>
      <c r="Y968" s="86"/>
      <c r="Z968" s="86"/>
      <c r="AA968" s="86"/>
      <c r="AB968" s="86"/>
      <c r="AC968" s="86" t="s">
        <v>194</v>
      </c>
      <c r="AD968" s="86"/>
      <c r="AE968" s="86" t="s">
        <v>194</v>
      </c>
      <c r="AF968" s="86"/>
      <c r="AG968" s="86" t="s">
        <v>194</v>
      </c>
      <c r="AH968" s="86"/>
      <c r="AI968" s="86" t="s">
        <v>218</v>
      </c>
      <c r="AJ968" s="86" t="s">
        <v>16</v>
      </c>
      <c r="AK968" s="86" t="s">
        <v>218</v>
      </c>
      <c r="AL968" s="86" t="s">
        <v>16</v>
      </c>
      <c r="AM968" s="86" t="s">
        <v>194</v>
      </c>
      <c r="AN968" s="86"/>
      <c r="AO968" s="86" t="s">
        <v>194</v>
      </c>
      <c r="AP968" s="86"/>
      <c r="AQ968" s="86" t="s">
        <v>194</v>
      </c>
      <c r="AR968" s="86"/>
      <c r="AS968" s="21">
        <v>21</v>
      </c>
      <c r="AT968" s="21"/>
      <c r="AU968" s="21"/>
      <c r="AV968" s="21"/>
      <c r="AW968" s="21"/>
      <c r="AX968" s="21"/>
      <c r="AY968" s="21"/>
      <c r="AZ968" s="21"/>
      <c r="BA968" s="21"/>
      <c r="BB968" s="21"/>
      <c r="BC968" s="21"/>
      <c r="BD968" s="21"/>
      <c r="BE968" s="21"/>
      <c r="BF968" s="21"/>
      <c r="BG968" s="21"/>
      <c r="BH968" s="21"/>
      <c r="BI968" s="21"/>
    </row>
    <row r="969" spans="1:61" ht="12" customHeight="1" x14ac:dyDescent="0.15">
      <c r="A969" s="15">
        <v>422</v>
      </c>
      <c r="B969" s="85" t="s">
        <v>3</v>
      </c>
      <c r="C969" s="85" t="s">
        <v>14</v>
      </c>
      <c r="D969" s="86" t="s">
        <v>37</v>
      </c>
      <c r="E969" s="86" t="s">
        <v>2054</v>
      </c>
      <c r="F969" s="86"/>
      <c r="G969" s="86"/>
      <c r="H969" s="196" t="s">
        <v>9187</v>
      </c>
      <c r="I969" s="87" t="s">
        <v>6481</v>
      </c>
      <c r="J969" s="86" t="s">
        <v>2055</v>
      </c>
      <c r="K969" s="87" t="s">
        <v>2056</v>
      </c>
      <c r="L969" s="86"/>
      <c r="M969" s="86"/>
      <c r="N969" s="86"/>
      <c r="O969" s="86"/>
      <c r="P969" s="87"/>
      <c r="Q969" s="86"/>
      <c r="R969" s="86"/>
      <c r="S969" s="201" t="s">
        <v>9800</v>
      </c>
      <c r="T969" s="87"/>
      <c r="U969" s="88" t="s">
        <v>213</v>
      </c>
      <c r="V969" s="86" t="s">
        <v>201</v>
      </c>
      <c r="W969" s="18" t="s">
        <v>5226</v>
      </c>
      <c r="X969" s="86"/>
      <c r="Y969" s="86"/>
      <c r="Z969" s="86"/>
      <c r="AA969" s="86"/>
      <c r="AB969" s="86"/>
      <c r="AC969" s="86" t="s">
        <v>218</v>
      </c>
      <c r="AD969" s="86" t="s">
        <v>16</v>
      </c>
      <c r="AE969" s="86" t="s">
        <v>194</v>
      </c>
      <c r="AF969" s="86"/>
      <c r="AG969" s="86" t="s">
        <v>194</v>
      </c>
      <c r="AH969" s="86"/>
      <c r="AI969" s="86" t="s">
        <v>218</v>
      </c>
      <c r="AJ969" s="86" t="s">
        <v>16</v>
      </c>
      <c r="AK969" s="86" t="s">
        <v>194</v>
      </c>
      <c r="AL969" s="86"/>
      <c r="AM969" s="86" t="s">
        <v>194</v>
      </c>
      <c r="AN969" s="86"/>
      <c r="AO969" s="86" t="s">
        <v>194</v>
      </c>
      <c r="AP969" s="86"/>
      <c r="AQ969" s="86" t="s">
        <v>194</v>
      </c>
      <c r="AR969" s="86"/>
      <c r="AS969" s="21">
        <v>21</v>
      </c>
      <c r="AT969" s="21"/>
      <c r="AU969" s="21"/>
      <c r="AV969" s="21"/>
      <c r="AW969" s="21"/>
      <c r="AX969" s="21"/>
      <c r="AY969" s="21"/>
      <c r="AZ969" s="21"/>
      <c r="BA969" s="21"/>
      <c r="BB969" s="21"/>
      <c r="BC969" s="21"/>
      <c r="BD969" s="21"/>
      <c r="BE969" s="21"/>
      <c r="BF969" s="21"/>
      <c r="BG969" s="21"/>
      <c r="BH969" s="21"/>
      <c r="BI969" s="21"/>
    </row>
    <row r="970" spans="1:61" ht="12" customHeight="1" x14ac:dyDescent="0.15">
      <c r="A970" s="15">
        <v>423</v>
      </c>
      <c r="B970" s="85" t="s">
        <v>3</v>
      </c>
      <c r="C970" s="85" t="s">
        <v>14</v>
      </c>
      <c r="D970" s="86" t="s">
        <v>2057</v>
      </c>
      <c r="E970" s="86" t="s">
        <v>2027</v>
      </c>
      <c r="F970" s="86"/>
      <c r="G970" s="86"/>
      <c r="H970" s="196" t="s">
        <v>9187</v>
      </c>
      <c r="I970" s="86"/>
      <c r="J970" s="86"/>
      <c r="K970" s="87" t="s">
        <v>2058</v>
      </c>
      <c r="L970" s="86"/>
      <c r="M970" s="86"/>
      <c r="N970" s="86"/>
      <c r="O970" s="86"/>
      <c r="P970" s="87" t="s">
        <v>2059</v>
      </c>
      <c r="Q970" s="86"/>
      <c r="R970" s="86"/>
      <c r="S970" s="201" t="s">
        <v>9800</v>
      </c>
      <c r="T970" s="87"/>
      <c r="U970" s="88" t="s">
        <v>213</v>
      </c>
      <c r="V970" s="86" t="s">
        <v>213</v>
      </c>
      <c r="W970" s="18" t="s">
        <v>5226</v>
      </c>
      <c r="X970" s="86"/>
      <c r="Y970" s="86"/>
      <c r="Z970" s="86"/>
      <c r="AA970" s="86"/>
      <c r="AB970" s="86"/>
      <c r="AC970" s="86" t="s">
        <v>218</v>
      </c>
      <c r="AD970" s="86" t="s">
        <v>16</v>
      </c>
      <c r="AE970" s="86" t="s">
        <v>194</v>
      </c>
      <c r="AF970" s="86"/>
      <c r="AG970" s="86" t="s">
        <v>194</v>
      </c>
      <c r="AH970" s="86"/>
      <c r="AI970" s="86" t="s">
        <v>194</v>
      </c>
      <c r="AJ970" s="86"/>
      <c r="AK970" s="86" t="s">
        <v>194</v>
      </c>
      <c r="AL970" s="86"/>
      <c r="AM970" s="86" t="s">
        <v>194</v>
      </c>
      <c r="AN970" s="86"/>
      <c r="AO970" s="86" t="s">
        <v>194</v>
      </c>
      <c r="AP970" s="86"/>
      <c r="AQ970" s="86" t="s">
        <v>194</v>
      </c>
      <c r="AR970" s="86"/>
      <c r="AS970" s="21">
        <v>21</v>
      </c>
      <c r="AT970" s="21"/>
      <c r="AU970" s="21"/>
      <c r="AV970" s="21"/>
      <c r="AW970" s="21"/>
      <c r="AX970" s="21"/>
      <c r="AY970" s="21"/>
      <c r="AZ970" s="21"/>
      <c r="BA970" s="21"/>
      <c r="BB970" s="21"/>
      <c r="BC970" s="21"/>
      <c r="BD970" s="21"/>
      <c r="BE970" s="21"/>
      <c r="BF970" s="21"/>
      <c r="BG970" s="21"/>
      <c r="BH970" s="21"/>
      <c r="BI970" s="21"/>
    </row>
    <row r="971" spans="1:61" ht="12" customHeight="1" x14ac:dyDescent="0.15">
      <c r="A971" s="15">
        <v>424</v>
      </c>
      <c r="B971" s="85" t="s">
        <v>3</v>
      </c>
      <c r="C971" s="85" t="s">
        <v>14</v>
      </c>
      <c r="D971" s="86" t="s">
        <v>2060</v>
      </c>
      <c r="E971" s="86" t="s">
        <v>2061</v>
      </c>
      <c r="F971" s="86"/>
      <c r="G971" s="86"/>
      <c r="H971" s="196" t="s">
        <v>9187</v>
      </c>
      <c r="I971" s="87" t="s">
        <v>6464</v>
      </c>
      <c r="J971" s="86" t="s">
        <v>52</v>
      </c>
      <c r="K971" s="87" t="s">
        <v>2062</v>
      </c>
      <c r="L971" s="86"/>
      <c r="M971" s="86"/>
      <c r="N971" s="86"/>
      <c r="O971" s="86"/>
      <c r="P971" s="87" t="s">
        <v>2063</v>
      </c>
      <c r="Q971" s="86"/>
      <c r="R971" s="86"/>
      <c r="S971" s="201" t="s">
        <v>9800</v>
      </c>
      <c r="T971" s="87" t="s">
        <v>2064</v>
      </c>
      <c r="U971" s="88" t="s">
        <v>213</v>
      </c>
      <c r="V971" s="86" t="s">
        <v>201</v>
      </c>
      <c r="W971" s="18" t="s">
        <v>5226</v>
      </c>
      <c r="X971" s="86"/>
      <c r="Y971" s="86"/>
      <c r="Z971" s="86"/>
      <c r="AA971" s="86"/>
      <c r="AB971" s="86"/>
      <c r="AC971" s="86" t="s">
        <v>194</v>
      </c>
      <c r="AD971" s="86"/>
      <c r="AE971" s="86" t="s">
        <v>194</v>
      </c>
      <c r="AF971" s="86"/>
      <c r="AG971" s="86" t="s">
        <v>218</v>
      </c>
      <c r="AH971" s="86" t="s">
        <v>16</v>
      </c>
      <c r="AI971" s="86" t="s">
        <v>218</v>
      </c>
      <c r="AJ971" s="86" t="s">
        <v>16</v>
      </c>
      <c r="AK971" s="86" t="s">
        <v>194</v>
      </c>
      <c r="AL971" s="86"/>
      <c r="AM971" s="86" t="s">
        <v>218</v>
      </c>
      <c r="AN971" s="86" t="s">
        <v>16</v>
      </c>
      <c r="AO971" s="86" t="s">
        <v>194</v>
      </c>
      <c r="AP971" s="86"/>
      <c r="AQ971" s="86" t="s">
        <v>194</v>
      </c>
      <c r="AR971" s="86"/>
      <c r="AS971" s="21">
        <v>23</v>
      </c>
      <c r="AT971" s="21"/>
      <c r="AU971" s="21"/>
      <c r="AV971" s="21"/>
      <c r="AW971" s="21"/>
      <c r="AX971" s="21"/>
      <c r="AY971" s="21"/>
      <c r="AZ971" s="21"/>
      <c r="BA971" s="21"/>
      <c r="BB971" s="21"/>
      <c r="BC971" s="21"/>
      <c r="BD971" s="21"/>
      <c r="BE971" s="21"/>
      <c r="BF971" s="21"/>
      <c r="BG971" s="21"/>
      <c r="BH971" s="21"/>
      <c r="BI971" s="21"/>
    </row>
    <row r="972" spans="1:61" ht="12" customHeight="1" x14ac:dyDescent="0.15">
      <c r="A972" s="15">
        <v>425</v>
      </c>
      <c r="B972" s="85" t="s">
        <v>3</v>
      </c>
      <c r="C972" s="85" t="s">
        <v>14</v>
      </c>
      <c r="D972" s="86" t="s">
        <v>2065</v>
      </c>
      <c r="E972" s="86" t="s">
        <v>2066</v>
      </c>
      <c r="F972" s="86"/>
      <c r="G972" s="86"/>
      <c r="H972" s="196" t="s">
        <v>9187</v>
      </c>
      <c r="I972" s="87" t="s">
        <v>6464</v>
      </c>
      <c r="J972" s="86" t="s">
        <v>52</v>
      </c>
      <c r="K972" s="87" t="s">
        <v>2067</v>
      </c>
      <c r="L972" s="86"/>
      <c r="M972" s="86"/>
      <c r="N972" s="86"/>
      <c r="O972" s="86"/>
      <c r="P972" s="87" t="s">
        <v>2068</v>
      </c>
      <c r="Q972" s="86"/>
      <c r="R972" s="86"/>
      <c r="S972" s="201" t="s">
        <v>9800</v>
      </c>
      <c r="T972" s="87"/>
      <c r="U972" s="88" t="s">
        <v>213</v>
      </c>
      <c r="V972" s="86" t="s">
        <v>213</v>
      </c>
      <c r="W972" s="18" t="s">
        <v>5226</v>
      </c>
      <c r="X972" s="86"/>
      <c r="Y972" s="86"/>
      <c r="Z972" s="86"/>
      <c r="AA972" s="86"/>
      <c r="AB972" s="86"/>
      <c r="AC972" s="86" t="s">
        <v>194</v>
      </c>
      <c r="AD972" s="86"/>
      <c r="AE972" s="86" t="s">
        <v>194</v>
      </c>
      <c r="AF972" s="86"/>
      <c r="AG972" s="86" t="s">
        <v>194</v>
      </c>
      <c r="AH972" s="86"/>
      <c r="AI972" s="86" t="s">
        <v>194</v>
      </c>
      <c r="AJ972" s="86"/>
      <c r="AK972" s="86" t="s">
        <v>218</v>
      </c>
      <c r="AL972" s="86" t="s">
        <v>16</v>
      </c>
      <c r="AM972" s="86" t="s">
        <v>194</v>
      </c>
      <c r="AN972" s="86"/>
      <c r="AO972" s="86" t="s">
        <v>194</v>
      </c>
      <c r="AP972" s="86"/>
      <c r="AQ972" s="86" t="s">
        <v>194</v>
      </c>
      <c r="AR972" s="86"/>
      <c r="AS972" s="21">
        <v>23</v>
      </c>
      <c r="AT972" s="21"/>
      <c r="AU972" s="21"/>
      <c r="AV972" s="21"/>
      <c r="AW972" s="21"/>
      <c r="AX972" s="21"/>
      <c r="AY972" s="21"/>
      <c r="AZ972" s="21"/>
      <c r="BA972" s="21"/>
      <c r="BB972" s="21"/>
      <c r="BC972" s="21"/>
      <c r="BD972" s="21"/>
      <c r="BE972" s="21"/>
      <c r="BF972" s="21"/>
      <c r="BG972" s="21"/>
      <c r="BH972" s="21"/>
      <c r="BI972" s="21"/>
    </row>
    <row r="973" spans="1:61" ht="12" customHeight="1" x14ac:dyDescent="0.15">
      <c r="A973" s="15">
        <v>426</v>
      </c>
      <c r="B973" s="85" t="s">
        <v>3</v>
      </c>
      <c r="C973" s="85" t="s">
        <v>14</v>
      </c>
      <c r="D973" s="86" t="s">
        <v>78</v>
      </c>
      <c r="E973" s="86" t="s">
        <v>1947</v>
      </c>
      <c r="F973" s="86"/>
      <c r="G973" s="86"/>
      <c r="H973" s="196" t="s">
        <v>9187</v>
      </c>
      <c r="I973" s="86" t="s">
        <v>2069</v>
      </c>
      <c r="J973" s="86" t="s">
        <v>79</v>
      </c>
      <c r="K973" s="87" t="s">
        <v>2070</v>
      </c>
      <c r="L973" s="86"/>
      <c r="M973" s="86"/>
      <c r="N973" s="86"/>
      <c r="O973" s="86"/>
      <c r="P973" s="87" t="s">
        <v>2071</v>
      </c>
      <c r="Q973" s="86"/>
      <c r="R973" s="86"/>
      <c r="S973" s="201" t="s">
        <v>9800</v>
      </c>
      <c r="T973" s="87" t="s">
        <v>2070</v>
      </c>
      <c r="U973" s="88" t="s">
        <v>213</v>
      </c>
      <c r="V973" s="86" t="s">
        <v>201</v>
      </c>
      <c r="W973" s="18" t="s">
        <v>5226</v>
      </c>
      <c r="X973" s="86"/>
      <c r="Y973" s="86"/>
      <c r="Z973" s="86"/>
      <c r="AA973" s="86"/>
      <c r="AB973" s="86"/>
      <c r="AC973" s="86" t="s">
        <v>194</v>
      </c>
      <c r="AD973" s="86"/>
      <c r="AE973" s="86" t="s">
        <v>194</v>
      </c>
      <c r="AF973" s="86"/>
      <c r="AG973" s="86" t="s">
        <v>218</v>
      </c>
      <c r="AH973" s="86" t="s">
        <v>16</v>
      </c>
      <c r="AI973" s="86" t="s">
        <v>194</v>
      </c>
      <c r="AJ973" s="86"/>
      <c r="AK973" s="86" t="s">
        <v>194</v>
      </c>
      <c r="AL973" s="86"/>
      <c r="AM973" s="86" t="s">
        <v>218</v>
      </c>
      <c r="AN973" s="86" t="s">
        <v>16</v>
      </c>
      <c r="AO973" s="86" t="s">
        <v>194</v>
      </c>
      <c r="AP973" s="86"/>
      <c r="AQ973" s="86" t="s">
        <v>194</v>
      </c>
      <c r="AR973" s="86"/>
      <c r="AS973" s="21">
        <v>23</v>
      </c>
      <c r="AT973" s="21"/>
      <c r="AU973" s="21"/>
      <c r="AV973" s="21"/>
      <c r="AW973" s="21"/>
      <c r="AX973" s="21"/>
      <c r="AY973" s="21"/>
      <c r="AZ973" s="21"/>
      <c r="BA973" s="21"/>
      <c r="BB973" s="21"/>
      <c r="BC973" s="21"/>
      <c r="BD973" s="21"/>
      <c r="BE973" s="21"/>
      <c r="BF973" s="21"/>
      <c r="BG973" s="21"/>
      <c r="BH973" s="21"/>
      <c r="BI973" s="21"/>
    </row>
    <row r="974" spans="1:61" ht="12" customHeight="1" x14ac:dyDescent="0.15">
      <c r="A974" s="15">
        <v>427</v>
      </c>
      <c r="B974" s="85" t="s">
        <v>3</v>
      </c>
      <c r="C974" s="85" t="s">
        <v>14</v>
      </c>
      <c r="D974" s="86" t="s">
        <v>2072</v>
      </c>
      <c r="E974" s="86" t="s">
        <v>14</v>
      </c>
      <c r="F974" s="86"/>
      <c r="G974" s="86"/>
      <c r="H974" s="196" t="s">
        <v>9187</v>
      </c>
      <c r="I974" s="87" t="s">
        <v>6464</v>
      </c>
      <c r="J974" s="86" t="s">
        <v>52</v>
      </c>
      <c r="K974" s="87" t="s">
        <v>2073</v>
      </c>
      <c r="L974" s="86"/>
      <c r="M974" s="86"/>
      <c r="N974" s="86"/>
      <c r="O974" s="86"/>
      <c r="P974" s="87" t="s">
        <v>2074</v>
      </c>
      <c r="Q974" s="86"/>
      <c r="R974" s="86"/>
      <c r="S974" s="201" t="s">
        <v>9800</v>
      </c>
      <c r="T974" s="87" t="s">
        <v>2075</v>
      </c>
      <c r="U974" s="88" t="s">
        <v>213</v>
      </c>
      <c r="V974" s="86" t="s">
        <v>201</v>
      </c>
      <c r="W974" s="92" t="s">
        <v>5576</v>
      </c>
      <c r="X974" s="86"/>
      <c r="Y974" s="86"/>
      <c r="Z974" s="86"/>
      <c r="AA974" s="86"/>
      <c r="AB974" s="86"/>
      <c r="AC974" s="86" t="s">
        <v>194</v>
      </c>
      <c r="AD974" s="86"/>
      <c r="AE974" s="86" t="s">
        <v>218</v>
      </c>
      <c r="AF974" s="86" t="s">
        <v>16</v>
      </c>
      <c r="AG974" s="86" t="s">
        <v>194</v>
      </c>
      <c r="AH974" s="86"/>
      <c r="AI974" s="86" t="s">
        <v>218</v>
      </c>
      <c r="AJ974" s="86" t="s">
        <v>16</v>
      </c>
      <c r="AK974" s="86" t="s">
        <v>194</v>
      </c>
      <c r="AL974" s="86"/>
      <c r="AM974" s="86" t="s">
        <v>194</v>
      </c>
      <c r="AN974" s="86"/>
      <c r="AO974" s="86" t="s">
        <v>194</v>
      </c>
      <c r="AP974" s="86"/>
      <c r="AQ974" s="86" t="s">
        <v>194</v>
      </c>
      <c r="AR974" s="86"/>
      <c r="AS974" s="21">
        <v>23</v>
      </c>
      <c r="AT974" s="21"/>
      <c r="AU974" s="21"/>
      <c r="AV974" s="21"/>
      <c r="AW974" s="21"/>
      <c r="AX974" s="21"/>
      <c r="AY974" s="21"/>
      <c r="AZ974" s="21"/>
      <c r="BA974" s="21"/>
      <c r="BB974" s="21"/>
      <c r="BC974" s="21"/>
      <c r="BD974" s="21"/>
      <c r="BE974" s="21"/>
      <c r="BF974" s="21"/>
      <c r="BG974" s="21"/>
      <c r="BH974" s="21"/>
      <c r="BI974" s="21"/>
    </row>
    <row r="975" spans="1:61" ht="12" customHeight="1" x14ac:dyDescent="0.15">
      <c r="A975" s="15">
        <v>428</v>
      </c>
      <c r="B975" s="85" t="s">
        <v>3</v>
      </c>
      <c r="C975" s="85" t="s">
        <v>14</v>
      </c>
      <c r="D975" s="86" t="s">
        <v>2076</v>
      </c>
      <c r="E975" s="86" t="s">
        <v>1754</v>
      </c>
      <c r="F975" s="86"/>
      <c r="G975" s="86"/>
      <c r="H975" s="196" t="s">
        <v>9187</v>
      </c>
      <c r="I975" s="86"/>
      <c r="J975" s="86"/>
      <c r="K975" s="87" t="s">
        <v>2077</v>
      </c>
      <c r="L975" s="86"/>
      <c r="M975" s="86"/>
      <c r="N975" s="86"/>
      <c r="O975" s="86"/>
      <c r="P975" s="87"/>
      <c r="Q975" s="86"/>
      <c r="R975" s="86"/>
      <c r="S975" s="201" t="s">
        <v>9800</v>
      </c>
      <c r="T975" s="87"/>
      <c r="U975" s="88" t="s">
        <v>213</v>
      </c>
      <c r="V975" s="86" t="s">
        <v>213</v>
      </c>
      <c r="W975" s="18" t="s">
        <v>5226</v>
      </c>
      <c r="X975" s="86"/>
      <c r="Y975" s="86"/>
      <c r="Z975" s="86"/>
      <c r="AA975" s="86"/>
      <c r="AB975" s="86"/>
      <c r="AC975" s="86" t="s">
        <v>194</v>
      </c>
      <c r="AD975" s="86"/>
      <c r="AE975" s="86" t="s">
        <v>194</v>
      </c>
      <c r="AF975" s="86"/>
      <c r="AG975" s="86" t="s">
        <v>194</v>
      </c>
      <c r="AH975" s="86"/>
      <c r="AI975" s="86" t="s">
        <v>218</v>
      </c>
      <c r="AJ975" s="86" t="s">
        <v>16</v>
      </c>
      <c r="AK975" s="86" t="s">
        <v>194</v>
      </c>
      <c r="AL975" s="86"/>
      <c r="AM975" s="86" t="s">
        <v>194</v>
      </c>
      <c r="AN975" s="86"/>
      <c r="AO975" s="86" t="s">
        <v>194</v>
      </c>
      <c r="AP975" s="86"/>
      <c r="AQ975" s="86" t="s">
        <v>194</v>
      </c>
      <c r="AR975" s="86"/>
      <c r="AS975" s="21">
        <v>23</v>
      </c>
      <c r="AT975" s="21"/>
      <c r="AU975" s="21"/>
      <c r="AV975" s="21"/>
      <c r="AW975" s="21"/>
      <c r="AX975" s="21"/>
      <c r="AY975" s="21"/>
      <c r="AZ975" s="21"/>
      <c r="BA975" s="21"/>
      <c r="BB975" s="21"/>
      <c r="BC975" s="21"/>
      <c r="BD975" s="21"/>
      <c r="BE975" s="21"/>
      <c r="BF975" s="21"/>
      <c r="BG975" s="21"/>
      <c r="BH975" s="21"/>
      <c r="BI975" s="21"/>
    </row>
    <row r="976" spans="1:61" ht="12" customHeight="1" x14ac:dyDescent="0.15">
      <c r="A976" s="15">
        <v>429</v>
      </c>
      <c r="B976" s="85" t="s">
        <v>3</v>
      </c>
      <c r="C976" s="85" t="s">
        <v>14</v>
      </c>
      <c r="D976" s="86" t="s">
        <v>2078</v>
      </c>
      <c r="E976" s="86" t="s">
        <v>2079</v>
      </c>
      <c r="F976" s="86"/>
      <c r="G976" s="86"/>
      <c r="H976" s="196" t="s">
        <v>9187</v>
      </c>
      <c r="I976" s="87" t="s">
        <v>6482</v>
      </c>
      <c r="J976" s="86"/>
      <c r="K976" s="87" t="s">
        <v>2080</v>
      </c>
      <c r="L976" s="86"/>
      <c r="M976" s="86"/>
      <c r="N976" s="86"/>
      <c r="O976" s="86"/>
      <c r="P976" s="87" t="s">
        <v>2081</v>
      </c>
      <c r="Q976" s="86"/>
      <c r="R976" s="86"/>
      <c r="S976" s="201" t="s">
        <v>9800</v>
      </c>
      <c r="T976" s="87"/>
      <c r="U976" s="88" t="s">
        <v>213</v>
      </c>
      <c r="V976" s="86" t="s">
        <v>213</v>
      </c>
      <c r="W976" s="18" t="s">
        <v>5226</v>
      </c>
      <c r="X976" s="86"/>
      <c r="Y976" s="86"/>
      <c r="Z976" s="86"/>
      <c r="AA976" s="86"/>
      <c r="AB976" s="86"/>
      <c r="AC976" s="86" t="s">
        <v>194</v>
      </c>
      <c r="AD976" s="86"/>
      <c r="AE976" s="86" t="s">
        <v>194</v>
      </c>
      <c r="AF976" s="86"/>
      <c r="AG976" s="86" t="s">
        <v>218</v>
      </c>
      <c r="AH976" s="86" t="s">
        <v>16</v>
      </c>
      <c r="AI976" s="86" t="s">
        <v>194</v>
      </c>
      <c r="AJ976" s="86"/>
      <c r="AK976" s="86" t="s">
        <v>218</v>
      </c>
      <c r="AL976" s="86" t="s">
        <v>16</v>
      </c>
      <c r="AM976" s="86" t="s">
        <v>194</v>
      </c>
      <c r="AN976" s="86"/>
      <c r="AO976" s="86" t="s">
        <v>194</v>
      </c>
      <c r="AP976" s="86"/>
      <c r="AQ976" s="86" t="s">
        <v>194</v>
      </c>
      <c r="AR976" s="86"/>
      <c r="AS976" s="21">
        <v>23</v>
      </c>
      <c r="AT976" s="21"/>
      <c r="AU976" s="21"/>
      <c r="AV976" s="21"/>
      <c r="AW976" s="21"/>
      <c r="AX976" s="21"/>
      <c r="AY976" s="21"/>
      <c r="AZ976" s="21"/>
      <c r="BA976" s="21"/>
      <c r="BB976" s="21"/>
      <c r="BC976" s="21"/>
      <c r="BD976" s="21"/>
      <c r="BE976" s="21"/>
      <c r="BF976" s="21"/>
      <c r="BG976" s="21"/>
      <c r="BH976" s="21"/>
      <c r="BI976" s="21"/>
    </row>
    <row r="977" spans="1:61" ht="12" customHeight="1" x14ac:dyDescent="0.15">
      <c r="A977" s="15">
        <v>430</v>
      </c>
      <c r="B977" s="85" t="s">
        <v>3</v>
      </c>
      <c r="C977" s="85" t="s">
        <v>14</v>
      </c>
      <c r="D977" s="86" t="s">
        <v>102</v>
      </c>
      <c r="E977" s="86" t="s">
        <v>14</v>
      </c>
      <c r="F977" s="86"/>
      <c r="G977" s="86"/>
      <c r="H977" s="196" t="s">
        <v>9187</v>
      </c>
      <c r="I977" s="87" t="s">
        <v>6464</v>
      </c>
      <c r="J977" s="86" t="s">
        <v>1953</v>
      </c>
      <c r="K977" s="87" t="s">
        <v>2082</v>
      </c>
      <c r="L977" s="86"/>
      <c r="M977" s="86"/>
      <c r="N977" s="86"/>
      <c r="O977" s="86"/>
      <c r="P977" s="87" t="s">
        <v>2083</v>
      </c>
      <c r="Q977" s="86"/>
      <c r="R977" s="86"/>
      <c r="S977" s="201" t="s">
        <v>9800</v>
      </c>
      <c r="T977" s="87"/>
      <c r="U977" s="88" t="s">
        <v>213</v>
      </c>
      <c r="V977" s="86" t="s">
        <v>213</v>
      </c>
      <c r="W977" s="18" t="s">
        <v>5226</v>
      </c>
      <c r="X977" s="86"/>
      <c r="Y977" s="86"/>
      <c r="Z977" s="86"/>
      <c r="AA977" s="86"/>
      <c r="AB977" s="86"/>
      <c r="AC977" s="86" t="s">
        <v>194</v>
      </c>
      <c r="AD977" s="86"/>
      <c r="AE977" s="86" t="s">
        <v>194</v>
      </c>
      <c r="AF977" s="86"/>
      <c r="AG977" s="86" t="s">
        <v>194</v>
      </c>
      <c r="AH977" s="86"/>
      <c r="AI977" s="86" t="s">
        <v>218</v>
      </c>
      <c r="AJ977" s="86" t="s">
        <v>16</v>
      </c>
      <c r="AK977" s="86" t="s">
        <v>194</v>
      </c>
      <c r="AL977" s="86"/>
      <c r="AM977" s="86" t="s">
        <v>194</v>
      </c>
      <c r="AN977" s="86"/>
      <c r="AO977" s="86" t="s">
        <v>194</v>
      </c>
      <c r="AP977" s="86"/>
      <c r="AQ977" s="86" t="s">
        <v>194</v>
      </c>
      <c r="AR977" s="86"/>
      <c r="AS977" s="21">
        <v>23</v>
      </c>
      <c r="AT977" s="21"/>
      <c r="AU977" s="21"/>
      <c r="AV977" s="21"/>
      <c r="AW977" s="21"/>
      <c r="AX977" s="21"/>
      <c r="AY977" s="21"/>
      <c r="AZ977" s="21"/>
      <c r="BA977" s="21"/>
      <c r="BB977" s="21"/>
      <c r="BC977" s="21"/>
      <c r="BD977" s="21"/>
      <c r="BE977" s="21"/>
      <c r="BF977" s="21"/>
      <c r="BG977" s="21"/>
      <c r="BH977" s="21"/>
      <c r="BI977" s="21"/>
    </row>
    <row r="978" spans="1:61" ht="12" customHeight="1" x14ac:dyDescent="0.15">
      <c r="A978" s="15">
        <v>431</v>
      </c>
      <c r="B978" s="85" t="s">
        <v>3</v>
      </c>
      <c r="C978" s="85" t="s">
        <v>14</v>
      </c>
      <c r="D978" s="86" t="s">
        <v>2084</v>
      </c>
      <c r="E978" s="86" t="s">
        <v>1957</v>
      </c>
      <c r="F978" s="86"/>
      <c r="G978" s="86"/>
      <c r="H978" s="196" t="s">
        <v>9187</v>
      </c>
      <c r="I978" s="87" t="s">
        <v>6464</v>
      </c>
      <c r="J978" s="86" t="s">
        <v>1953</v>
      </c>
      <c r="K978" s="87" t="s">
        <v>2085</v>
      </c>
      <c r="L978" s="86"/>
      <c r="M978" s="86"/>
      <c r="N978" s="86"/>
      <c r="O978" s="86"/>
      <c r="P978" s="87" t="s">
        <v>2086</v>
      </c>
      <c r="Q978" s="86"/>
      <c r="R978" s="86"/>
      <c r="S978" s="201" t="s">
        <v>9800</v>
      </c>
      <c r="T978" s="87"/>
      <c r="U978" s="88" t="s">
        <v>213</v>
      </c>
      <c r="V978" s="86" t="s">
        <v>213</v>
      </c>
      <c r="W978" s="18" t="s">
        <v>5226</v>
      </c>
      <c r="X978" s="86"/>
      <c r="Y978" s="86"/>
      <c r="Z978" s="86"/>
      <c r="AA978" s="86"/>
      <c r="AB978" s="86"/>
      <c r="AC978" s="86" t="s">
        <v>194</v>
      </c>
      <c r="AD978" s="86"/>
      <c r="AE978" s="86" t="s">
        <v>194</v>
      </c>
      <c r="AF978" s="86"/>
      <c r="AG978" s="86" t="s">
        <v>194</v>
      </c>
      <c r="AH978" s="86"/>
      <c r="AI978" s="86" t="s">
        <v>218</v>
      </c>
      <c r="AJ978" s="86" t="s">
        <v>16</v>
      </c>
      <c r="AK978" s="86" t="s">
        <v>194</v>
      </c>
      <c r="AL978" s="86"/>
      <c r="AM978" s="86" t="s">
        <v>194</v>
      </c>
      <c r="AN978" s="86"/>
      <c r="AO978" s="86" t="s">
        <v>194</v>
      </c>
      <c r="AP978" s="86"/>
      <c r="AQ978" s="86" t="s">
        <v>194</v>
      </c>
      <c r="AR978" s="86"/>
      <c r="AS978" s="21">
        <v>24</v>
      </c>
      <c r="AT978" s="21"/>
      <c r="AU978" s="21"/>
      <c r="AV978" s="21"/>
      <c r="AW978" s="21"/>
      <c r="AX978" s="21"/>
      <c r="AY978" s="21"/>
      <c r="AZ978" s="21"/>
      <c r="BA978" s="21"/>
      <c r="BB978" s="21"/>
      <c r="BC978" s="21"/>
      <c r="BD978" s="21"/>
      <c r="BE978" s="21"/>
      <c r="BF978" s="21"/>
      <c r="BG978" s="21"/>
      <c r="BH978" s="21"/>
      <c r="BI978" s="21"/>
    </row>
    <row r="979" spans="1:61" ht="12" customHeight="1" x14ac:dyDescent="0.15">
      <c r="A979" s="15">
        <v>432</v>
      </c>
      <c r="B979" s="85" t="s">
        <v>3</v>
      </c>
      <c r="C979" s="85" t="s">
        <v>14</v>
      </c>
      <c r="D979" s="86" t="s">
        <v>2087</v>
      </c>
      <c r="E979" s="86" t="s">
        <v>1957</v>
      </c>
      <c r="F979" s="86"/>
      <c r="G979" s="86"/>
      <c r="H979" s="196" t="s">
        <v>9187</v>
      </c>
      <c r="I979" s="87" t="s">
        <v>6464</v>
      </c>
      <c r="J979" s="86" t="s">
        <v>1953</v>
      </c>
      <c r="K979" s="87" t="s">
        <v>2088</v>
      </c>
      <c r="L979" s="86"/>
      <c r="M979" s="86"/>
      <c r="N979" s="86"/>
      <c r="O979" s="86"/>
      <c r="P979" s="87" t="s">
        <v>407</v>
      </c>
      <c r="Q979" s="86"/>
      <c r="R979" s="86"/>
      <c r="S979" s="201" t="s">
        <v>9800</v>
      </c>
      <c r="T979" s="87"/>
      <c r="U979" s="88" t="s">
        <v>213</v>
      </c>
      <c r="V979" s="86" t="s">
        <v>213</v>
      </c>
      <c r="W979" s="18" t="s">
        <v>5226</v>
      </c>
      <c r="X979" s="86"/>
      <c r="Y979" s="86"/>
      <c r="Z979" s="86"/>
      <c r="AA979" s="86"/>
      <c r="AB979" s="86"/>
      <c r="AC979" s="86" t="s">
        <v>194</v>
      </c>
      <c r="AD979" s="86"/>
      <c r="AE979" s="86" t="s">
        <v>194</v>
      </c>
      <c r="AF979" s="86"/>
      <c r="AG979" s="86" t="s">
        <v>194</v>
      </c>
      <c r="AH979" s="86"/>
      <c r="AI979" s="86" t="s">
        <v>218</v>
      </c>
      <c r="AJ979" s="86" t="s">
        <v>16</v>
      </c>
      <c r="AK979" s="86" t="s">
        <v>194</v>
      </c>
      <c r="AL979" s="86"/>
      <c r="AM979" s="86" t="s">
        <v>194</v>
      </c>
      <c r="AN979" s="86"/>
      <c r="AO979" s="86" t="s">
        <v>194</v>
      </c>
      <c r="AP979" s="86"/>
      <c r="AQ979" s="86" t="s">
        <v>194</v>
      </c>
      <c r="AR979" s="86"/>
      <c r="AS979" s="21">
        <v>24</v>
      </c>
      <c r="AT979" s="21"/>
      <c r="AU979" s="21"/>
      <c r="AV979" s="21"/>
      <c r="AW979" s="21"/>
      <c r="AX979" s="21"/>
      <c r="AY979" s="21"/>
      <c r="AZ979" s="21"/>
      <c r="BA979" s="21"/>
      <c r="BB979" s="21"/>
      <c r="BC979" s="21"/>
      <c r="BD979" s="21"/>
      <c r="BE979" s="21"/>
      <c r="BF979" s="21"/>
      <c r="BG979" s="21"/>
      <c r="BH979" s="21"/>
      <c r="BI979" s="21"/>
    </row>
    <row r="980" spans="1:61" ht="12" customHeight="1" x14ac:dyDescent="0.15">
      <c r="A980" s="15">
        <v>433</v>
      </c>
      <c r="B980" s="85" t="s">
        <v>3</v>
      </c>
      <c r="C980" s="85" t="s">
        <v>14</v>
      </c>
      <c r="D980" s="86" t="s">
        <v>2089</v>
      </c>
      <c r="E980" s="86" t="s">
        <v>2061</v>
      </c>
      <c r="F980" s="86"/>
      <c r="G980" s="86"/>
      <c r="H980" s="196" t="s">
        <v>9187</v>
      </c>
      <c r="I980" s="87" t="s">
        <v>6464</v>
      </c>
      <c r="J980" s="86" t="s">
        <v>52</v>
      </c>
      <c r="K980" s="87" t="s">
        <v>2090</v>
      </c>
      <c r="L980" s="86"/>
      <c r="M980" s="86"/>
      <c r="N980" s="86"/>
      <c r="O980" s="86"/>
      <c r="P980" s="87" t="s">
        <v>2091</v>
      </c>
      <c r="Q980" s="86"/>
      <c r="R980" s="86"/>
      <c r="S980" s="201" t="s">
        <v>9800</v>
      </c>
      <c r="T980" s="87" t="s">
        <v>2092</v>
      </c>
      <c r="U980" s="88" t="s">
        <v>213</v>
      </c>
      <c r="V980" s="86" t="s">
        <v>201</v>
      </c>
      <c r="W980" s="18" t="s">
        <v>5226</v>
      </c>
      <c r="X980" s="86"/>
      <c r="Y980" s="86"/>
      <c r="Z980" s="86"/>
      <c r="AA980" s="86"/>
      <c r="AB980" s="86"/>
      <c r="AC980" s="86" t="s">
        <v>194</v>
      </c>
      <c r="AD980" s="86"/>
      <c r="AE980" s="86" t="s">
        <v>194</v>
      </c>
      <c r="AF980" s="86"/>
      <c r="AG980" s="86" t="s">
        <v>194</v>
      </c>
      <c r="AH980" s="86"/>
      <c r="AI980" s="86" t="s">
        <v>218</v>
      </c>
      <c r="AJ980" s="86" t="s">
        <v>16</v>
      </c>
      <c r="AK980" s="86" t="s">
        <v>218</v>
      </c>
      <c r="AL980" s="86" t="s">
        <v>16</v>
      </c>
      <c r="AM980" s="86" t="s">
        <v>194</v>
      </c>
      <c r="AN980" s="86"/>
      <c r="AO980" s="86" t="s">
        <v>194</v>
      </c>
      <c r="AP980" s="86"/>
      <c r="AQ980" s="86" t="s">
        <v>194</v>
      </c>
      <c r="AR980" s="86"/>
      <c r="AS980" s="21">
        <v>24</v>
      </c>
      <c r="AT980" s="21"/>
      <c r="AU980" s="21"/>
      <c r="AV980" s="21"/>
      <c r="AW980" s="21"/>
      <c r="AX980" s="21"/>
      <c r="AY980" s="21"/>
      <c r="AZ980" s="21"/>
      <c r="BA980" s="21"/>
      <c r="BB980" s="21"/>
      <c r="BC980" s="21"/>
      <c r="BD980" s="21"/>
      <c r="BE980" s="21"/>
      <c r="BF980" s="21"/>
      <c r="BG980" s="21"/>
      <c r="BH980" s="21"/>
      <c r="BI980" s="21"/>
    </row>
    <row r="981" spans="1:61" ht="12" customHeight="1" x14ac:dyDescent="0.15">
      <c r="A981" s="15">
        <v>434</v>
      </c>
      <c r="B981" s="85" t="s">
        <v>3</v>
      </c>
      <c r="C981" s="85" t="s">
        <v>14</v>
      </c>
      <c r="D981" s="86" t="s">
        <v>2093</v>
      </c>
      <c r="E981" s="86" t="s">
        <v>1950</v>
      </c>
      <c r="F981" s="86"/>
      <c r="G981" s="86"/>
      <c r="H981" s="196" t="s">
        <v>9187</v>
      </c>
      <c r="I981" s="87" t="s">
        <v>6464</v>
      </c>
      <c r="J981" s="86" t="s">
        <v>52</v>
      </c>
      <c r="K981" s="87" t="s">
        <v>2094</v>
      </c>
      <c r="L981" s="86"/>
      <c r="M981" s="86"/>
      <c r="N981" s="86"/>
      <c r="O981" s="86"/>
      <c r="P981" s="87" t="s">
        <v>1005</v>
      </c>
      <c r="Q981" s="86"/>
      <c r="R981" s="86"/>
      <c r="S981" s="201" t="s">
        <v>9800</v>
      </c>
      <c r="T981" s="87" t="s">
        <v>2095</v>
      </c>
      <c r="U981" s="88" t="s">
        <v>213</v>
      </c>
      <c r="V981" s="86" t="s">
        <v>201</v>
      </c>
      <c r="W981" s="18" t="s">
        <v>5226</v>
      </c>
      <c r="X981" s="86"/>
      <c r="Y981" s="86"/>
      <c r="Z981" s="86"/>
      <c r="AA981" s="86"/>
      <c r="AB981" s="86"/>
      <c r="AC981" s="86" t="s">
        <v>194</v>
      </c>
      <c r="AD981" s="86"/>
      <c r="AE981" s="86" t="s">
        <v>194</v>
      </c>
      <c r="AF981" s="86"/>
      <c r="AG981" s="86" t="s">
        <v>194</v>
      </c>
      <c r="AH981" s="86"/>
      <c r="AI981" s="86" t="s">
        <v>218</v>
      </c>
      <c r="AJ981" s="86" t="s">
        <v>16</v>
      </c>
      <c r="AK981" s="86" t="s">
        <v>194</v>
      </c>
      <c r="AL981" s="86"/>
      <c r="AM981" s="86" t="s">
        <v>194</v>
      </c>
      <c r="AN981" s="86"/>
      <c r="AO981" s="86" t="s">
        <v>194</v>
      </c>
      <c r="AP981" s="86"/>
      <c r="AQ981" s="86" t="s">
        <v>194</v>
      </c>
      <c r="AR981" s="86"/>
      <c r="AS981" s="21">
        <v>24</v>
      </c>
      <c r="AT981" s="21"/>
      <c r="AU981" s="21"/>
      <c r="AV981" s="21"/>
      <c r="AW981" s="21"/>
      <c r="AX981" s="21"/>
      <c r="AY981" s="21"/>
      <c r="AZ981" s="21"/>
      <c r="BA981" s="21"/>
      <c r="BB981" s="21"/>
      <c r="BC981" s="21"/>
      <c r="BD981" s="21"/>
      <c r="BE981" s="21"/>
      <c r="BF981" s="21"/>
      <c r="BG981" s="21"/>
      <c r="BH981" s="21"/>
      <c r="BI981" s="21"/>
    </row>
    <row r="982" spans="1:61" ht="12" customHeight="1" x14ac:dyDescent="0.15">
      <c r="A982" s="15">
        <v>435</v>
      </c>
      <c r="B982" s="85" t="s">
        <v>3</v>
      </c>
      <c r="C982" s="85" t="s">
        <v>14</v>
      </c>
      <c r="D982" s="86" t="s">
        <v>2096</v>
      </c>
      <c r="E982" s="86" t="s">
        <v>2097</v>
      </c>
      <c r="F982" s="86"/>
      <c r="G982" s="86"/>
      <c r="H982" s="196" t="s">
        <v>9187</v>
      </c>
      <c r="I982" s="87" t="s">
        <v>6464</v>
      </c>
      <c r="J982" s="86" t="s">
        <v>2098</v>
      </c>
      <c r="K982" s="87" t="s">
        <v>2099</v>
      </c>
      <c r="L982" s="86"/>
      <c r="M982" s="86"/>
      <c r="N982" s="86"/>
      <c r="O982" s="86"/>
      <c r="P982" s="87" t="s">
        <v>1724</v>
      </c>
      <c r="Q982" s="86"/>
      <c r="R982" s="86"/>
      <c r="S982" s="201" t="s">
        <v>9800</v>
      </c>
      <c r="T982" s="87"/>
      <c r="U982" s="88" t="s">
        <v>213</v>
      </c>
      <c r="V982" s="86" t="s">
        <v>213</v>
      </c>
      <c r="W982" s="18" t="s">
        <v>5226</v>
      </c>
      <c r="X982" s="86"/>
      <c r="Y982" s="86"/>
      <c r="Z982" s="86"/>
      <c r="AA982" s="86"/>
      <c r="AB982" s="86"/>
      <c r="AC982" s="86" t="s">
        <v>194</v>
      </c>
      <c r="AD982" s="86"/>
      <c r="AE982" s="86" t="s">
        <v>194</v>
      </c>
      <c r="AF982" s="86"/>
      <c r="AG982" s="86" t="s">
        <v>218</v>
      </c>
      <c r="AH982" s="86" t="s">
        <v>16</v>
      </c>
      <c r="AI982" s="86" t="s">
        <v>194</v>
      </c>
      <c r="AJ982" s="86"/>
      <c r="AK982" s="86" t="s">
        <v>194</v>
      </c>
      <c r="AL982" s="86"/>
      <c r="AM982" s="86" t="s">
        <v>194</v>
      </c>
      <c r="AN982" s="86"/>
      <c r="AO982" s="86" t="s">
        <v>194</v>
      </c>
      <c r="AP982" s="86"/>
      <c r="AQ982" s="86" t="s">
        <v>194</v>
      </c>
      <c r="AR982" s="86"/>
      <c r="AS982" s="38"/>
      <c r="AT982" s="38"/>
      <c r="AU982" s="38"/>
      <c r="AV982" s="38"/>
      <c r="AW982" s="38"/>
      <c r="AX982" s="38"/>
      <c r="AY982" s="38"/>
      <c r="AZ982" s="38"/>
      <c r="BA982" s="38"/>
      <c r="BB982" s="38"/>
      <c r="BC982" s="38"/>
      <c r="BD982" s="38"/>
      <c r="BE982" s="38"/>
      <c r="BF982" s="38"/>
      <c r="BG982" s="38"/>
      <c r="BH982" s="38"/>
      <c r="BI982" s="38"/>
    </row>
    <row r="983" spans="1:61" ht="12" customHeight="1" x14ac:dyDescent="0.15">
      <c r="A983" s="15">
        <v>436</v>
      </c>
      <c r="B983" s="85" t="s">
        <v>3</v>
      </c>
      <c r="C983" s="85" t="s">
        <v>14</v>
      </c>
      <c r="D983" s="86" t="s">
        <v>2100</v>
      </c>
      <c r="E983" s="86" t="s">
        <v>2101</v>
      </c>
      <c r="F983" s="86"/>
      <c r="G983" s="86"/>
      <c r="H983" s="196" t="s">
        <v>9187</v>
      </c>
      <c r="I983" s="86" t="s">
        <v>2102</v>
      </c>
      <c r="J983" s="86" t="s">
        <v>2103</v>
      </c>
      <c r="K983" s="87" t="s">
        <v>6483</v>
      </c>
      <c r="L983" s="86"/>
      <c r="M983" s="86"/>
      <c r="N983" s="86"/>
      <c r="O983" s="86"/>
      <c r="P983" s="87"/>
      <c r="Q983" s="86"/>
      <c r="R983" s="86"/>
      <c r="S983" s="201" t="s">
        <v>9800</v>
      </c>
      <c r="T983" s="87" t="s">
        <v>2104</v>
      </c>
      <c r="U983" s="88" t="s">
        <v>213</v>
      </c>
      <c r="V983" s="86" t="s">
        <v>213</v>
      </c>
      <c r="W983" s="18" t="s">
        <v>5226</v>
      </c>
      <c r="X983" s="86"/>
      <c r="Y983" s="86"/>
      <c r="Z983" s="86"/>
      <c r="AA983" s="86"/>
      <c r="AB983" s="86"/>
      <c r="AC983" s="86" t="s">
        <v>218</v>
      </c>
      <c r="AD983" s="86" t="s">
        <v>16</v>
      </c>
      <c r="AE983" s="86" t="s">
        <v>194</v>
      </c>
      <c r="AF983" s="86"/>
      <c r="AG983" s="86" t="s">
        <v>194</v>
      </c>
      <c r="AH983" s="86"/>
      <c r="AI983" s="86" t="s">
        <v>194</v>
      </c>
      <c r="AJ983" s="86"/>
      <c r="AK983" s="86" t="s">
        <v>194</v>
      </c>
      <c r="AL983" s="86"/>
      <c r="AM983" s="86" t="s">
        <v>194</v>
      </c>
      <c r="AN983" s="86"/>
      <c r="AO983" s="86" t="s">
        <v>194</v>
      </c>
      <c r="AP983" s="86"/>
      <c r="AQ983" s="86" t="s">
        <v>194</v>
      </c>
      <c r="AR983" s="86"/>
      <c r="AS983" s="38"/>
      <c r="AT983" s="38"/>
      <c r="AU983" s="38"/>
      <c r="AV983" s="38"/>
      <c r="AW983" s="38"/>
      <c r="AX983" s="38"/>
      <c r="AY983" s="38"/>
      <c r="AZ983" s="38"/>
      <c r="BA983" s="38"/>
      <c r="BB983" s="38"/>
      <c r="BC983" s="38"/>
      <c r="BD983" s="38"/>
      <c r="BE983" s="38"/>
      <c r="BF983" s="38"/>
      <c r="BG983" s="38"/>
      <c r="BH983" s="38"/>
      <c r="BI983" s="38"/>
    </row>
    <row r="984" spans="1:61" ht="12" customHeight="1" x14ac:dyDescent="0.15">
      <c r="A984" s="15">
        <v>437</v>
      </c>
      <c r="B984" s="85" t="s">
        <v>3</v>
      </c>
      <c r="C984" s="85" t="s">
        <v>14</v>
      </c>
      <c r="D984" s="86" t="s">
        <v>2105</v>
      </c>
      <c r="E984" s="86" t="s">
        <v>2101</v>
      </c>
      <c r="F984" s="86"/>
      <c r="G984" s="86"/>
      <c r="H984" s="196" t="s">
        <v>9187</v>
      </c>
      <c r="I984" s="87" t="s">
        <v>6484</v>
      </c>
      <c r="J984" s="86" t="s">
        <v>47</v>
      </c>
      <c r="K984" s="87" t="s">
        <v>2106</v>
      </c>
      <c r="L984" s="86"/>
      <c r="M984" s="86"/>
      <c r="N984" s="184"/>
      <c r="O984" s="86"/>
      <c r="P984" s="87"/>
      <c r="Q984" s="86"/>
      <c r="R984" s="86"/>
      <c r="S984" s="201" t="s">
        <v>9800</v>
      </c>
      <c r="T984" s="87"/>
      <c r="U984" s="88" t="s">
        <v>213</v>
      </c>
      <c r="V984" s="86" t="s">
        <v>201</v>
      </c>
      <c r="W984" s="18" t="s">
        <v>5226</v>
      </c>
      <c r="X984" s="86"/>
      <c r="Y984" s="86"/>
      <c r="Z984" s="86"/>
      <c r="AA984" s="86"/>
      <c r="AB984" s="86"/>
      <c r="AC984" s="86" t="s">
        <v>194</v>
      </c>
      <c r="AD984" s="86"/>
      <c r="AE984" s="86" t="s">
        <v>194</v>
      </c>
      <c r="AF984" s="86"/>
      <c r="AG984" s="86" t="s">
        <v>218</v>
      </c>
      <c r="AH984" s="86" t="s">
        <v>16</v>
      </c>
      <c r="AI984" s="86" t="s">
        <v>194</v>
      </c>
      <c r="AJ984" s="86"/>
      <c r="AK984" s="86" t="s">
        <v>218</v>
      </c>
      <c r="AL984" s="86" t="s">
        <v>16</v>
      </c>
      <c r="AM984" s="86" t="s">
        <v>194</v>
      </c>
      <c r="AN984" s="86"/>
      <c r="AO984" s="86" t="s">
        <v>194</v>
      </c>
      <c r="AP984" s="86"/>
      <c r="AQ984" s="86" t="s">
        <v>194</v>
      </c>
      <c r="AR984" s="86"/>
      <c r="AS984" s="38"/>
      <c r="AT984" s="38"/>
      <c r="AU984" s="38"/>
      <c r="AV984" s="38"/>
      <c r="AW984" s="38"/>
      <c r="AX984" s="38"/>
      <c r="AY984" s="38"/>
      <c r="AZ984" s="38"/>
      <c r="BA984" s="38"/>
      <c r="BB984" s="38"/>
      <c r="BC984" s="38"/>
      <c r="BD984" s="38"/>
      <c r="BE984" s="38"/>
      <c r="BF984" s="38"/>
      <c r="BG984" s="38"/>
      <c r="BH984" s="38"/>
      <c r="BI984" s="38"/>
    </row>
    <row r="985" spans="1:61" ht="12" customHeight="1" x14ac:dyDescent="0.15">
      <c r="A985" s="15">
        <v>438</v>
      </c>
      <c r="B985" s="85" t="s">
        <v>3</v>
      </c>
      <c r="C985" s="85" t="s">
        <v>14</v>
      </c>
      <c r="D985" s="86" t="s">
        <v>2105</v>
      </c>
      <c r="E985" s="87" t="s">
        <v>6485</v>
      </c>
      <c r="F985" s="86"/>
      <c r="G985" s="86"/>
      <c r="H985" s="196" t="s">
        <v>9187</v>
      </c>
      <c r="I985" s="87" t="s">
        <v>6486</v>
      </c>
      <c r="J985" s="86" t="s">
        <v>2103</v>
      </c>
      <c r="K985" s="87" t="s">
        <v>2107</v>
      </c>
      <c r="L985" s="86"/>
      <c r="M985" s="86"/>
      <c r="N985" s="86"/>
      <c r="O985" s="86"/>
      <c r="P985" s="87" t="s">
        <v>1192</v>
      </c>
      <c r="Q985" s="86"/>
      <c r="R985" s="86"/>
      <c r="S985" s="201" t="s">
        <v>9800</v>
      </c>
      <c r="T985" s="87" t="s">
        <v>2108</v>
      </c>
      <c r="U985" s="88" t="s">
        <v>201</v>
      </c>
      <c r="V985" s="86" t="s">
        <v>201</v>
      </c>
      <c r="W985" s="18" t="s">
        <v>5226</v>
      </c>
      <c r="X985" s="86"/>
      <c r="Y985" s="86"/>
      <c r="Z985" s="86"/>
      <c r="AA985" s="86"/>
      <c r="AB985" s="86"/>
      <c r="AC985" s="86" t="s">
        <v>218</v>
      </c>
      <c r="AD985" s="86" t="s">
        <v>16</v>
      </c>
      <c r="AE985" s="86" t="s">
        <v>194</v>
      </c>
      <c r="AF985" s="86"/>
      <c r="AG985" s="86" t="s">
        <v>194</v>
      </c>
      <c r="AH985" s="86"/>
      <c r="AI985" s="86" t="s">
        <v>218</v>
      </c>
      <c r="AJ985" s="86" t="s">
        <v>16</v>
      </c>
      <c r="AK985" s="86" t="s">
        <v>218</v>
      </c>
      <c r="AL985" s="86" t="s">
        <v>16</v>
      </c>
      <c r="AM985" s="86" t="s">
        <v>194</v>
      </c>
      <c r="AN985" s="86"/>
      <c r="AO985" s="86" t="s">
        <v>194</v>
      </c>
      <c r="AP985" s="86"/>
      <c r="AQ985" s="86" t="s">
        <v>194</v>
      </c>
      <c r="AR985" s="86"/>
      <c r="AS985" s="38"/>
      <c r="AT985" s="38"/>
      <c r="AU985" s="38"/>
      <c r="AV985" s="38"/>
      <c r="AW985" s="38"/>
      <c r="AX985" s="38"/>
      <c r="AY985" s="38"/>
      <c r="AZ985" s="38"/>
      <c r="BA985" s="38"/>
      <c r="BB985" s="38"/>
      <c r="BC985" s="38"/>
      <c r="BD985" s="38"/>
      <c r="BE985" s="38"/>
      <c r="BF985" s="38"/>
      <c r="BG985" s="38"/>
      <c r="BH985" s="38"/>
      <c r="BI985" s="38"/>
    </row>
    <row r="986" spans="1:61" ht="12" customHeight="1" x14ac:dyDescent="0.15">
      <c r="A986" s="15">
        <v>439</v>
      </c>
      <c r="B986" s="85" t="s">
        <v>3</v>
      </c>
      <c r="C986" s="85" t="s">
        <v>14</v>
      </c>
      <c r="D986" s="87" t="s">
        <v>6487</v>
      </c>
      <c r="E986" s="86" t="s">
        <v>1810</v>
      </c>
      <c r="F986" s="86"/>
      <c r="G986" s="86"/>
      <c r="H986" s="196" t="s">
        <v>9187</v>
      </c>
      <c r="I986" s="86" t="s">
        <v>74</v>
      </c>
      <c r="J986" s="86" t="s">
        <v>1811</v>
      </c>
      <c r="K986" s="87" t="s">
        <v>2109</v>
      </c>
      <c r="L986" s="86"/>
      <c r="M986" s="86"/>
      <c r="N986" s="86"/>
      <c r="O986" s="86"/>
      <c r="P986" s="87" t="s">
        <v>1972</v>
      </c>
      <c r="Q986" s="86"/>
      <c r="R986" s="86"/>
      <c r="S986" s="201" t="s">
        <v>9800</v>
      </c>
      <c r="T986" s="87" t="s">
        <v>2110</v>
      </c>
      <c r="U986" s="88" t="s">
        <v>201</v>
      </c>
      <c r="V986" s="86" t="s">
        <v>201</v>
      </c>
      <c r="W986" s="92" t="s">
        <v>5576</v>
      </c>
      <c r="X986" s="86" t="s">
        <v>2111</v>
      </c>
      <c r="Y986" s="86"/>
      <c r="Z986" s="86"/>
      <c r="AA986" s="86"/>
      <c r="AB986" s="86"/>
      <c r="AC986" s="86" t="s">
        <v>194</v>
      </c>
      <c r="AD986" s="86"/>
      <c r="AE986" s="86" t="s">
        <v>1809</v>
      </c>
      <c r="AF986" s="86" t="s">
        <v>16</v>
      </c>
      <c r="AG986" s="86" t="s">
        <v>1809</v>
      </c>
      <c r="AH986" s="86" t="s">
        <v>16</v>
      </c>
      <c r="AI986" s="86" t="s">
        <v>1809</v>
      </c>
      <c r="AJ986" s="86" t="s">
        <v>16</v>
      </c>
      <c r="AK986" s="86" t="s">
        <v>1809</v>
      </c>
      <c r="AL986" s="86" t="s">
        <v>16</v>
      </c>
      <c r="AM986" s="86" t="s">
        <v>194</v>
      </c>
      <c r="AN986" s="86"/>
      <c r="AO986" s="86" t="s">
        <v>1809</v>
      </c>
      <c r="AP986" s="86" t="s">
        <v>16</v>
      </c>
      <c r="AQ986" s="86" t="s">
        <v>194</v>
      </c>
      <c r="AR986" s="86"/>
      <c r="AS986" s="38"/>
      <c r="AT986" s="38"/>
      <c r="AU986" s="38"/>
      <c r="AV986" s="38"/>
      <c r="AW986" s="38"/>
      <c r="AX986" s="38"/>
      <c r="AY986" s="38"/>
      <c r="AZ986" s="38"/>
      <c r="BA986" s="38"/>
      <c r="BB986" s="38"/>
      <c r="BC986" s="38"/>
      <c r="BD986" s="38"/>
      <c r="BE986" s="38"/>
      <c r="BF986" s="38"/>
      <c r="BG986" s="38"/>
      <c r="BH986" s="38"/>
      <c r="BI986" s="38"/>
    </row>
    <row r="987" spans="1:61" ht="12" customHeight="1" x14ac:dyDescent="0.15">
      <c r="A987" s="15">
        <v>440</v>
      </c>
      <c r="B987" s="85" t="s">
        <v>3</v>
      </c>
      <c r="C987" s="85" t="s">
        <v>14</v>
      </c>
      <c r="D987" s="86" t="s">
        <v>2112</v>
      </c>
      <c r="E987" s="86" t="s">
        <v>1781</v>
      </c>
      <c r="F987" s="86"/>
      <c r="G987" s="86"/>
      <c r="H987" s="196" t="s">
        <v>9187</v>
      </c>
      <c r="I987" s="87" t="s">
        <v>6447</v>
      </c>
      <c r="J987" s="86" t="s">
        <v>1871</v>
      </c>
      <c r="K987" s="87" t="s">
        <v>2113</v>
      </c>
      <c r="L987" s="86"/>
      <c r="M987" s="86"/>
      <c r="N987" s="86"/>
      <c r="O987" s="86"/>
      <c r="P987" s="87"/>
      <c r="Q987" s="86"/>
      <c r="R987" s="86"/>
      <c r="S987" s="201" t="s">
        <v>9800</v>
      </c>
      <c r="T987" s="87"/>
      <c r="U987" s="88" t="s">
        <v>201</v>
      </c>
      <c r="V987" s="86" t="s">
        <v>213</v>
      </c>
      <c r="W987" s="18" t="s">
        <v>5226</v>
      </c>
      <c r="X987" s="86"/>
      <c r="Y987" s="86"/>
      <c r="Z987" s="86"/>
      <c r="AA987" s="86"/>
      <c r="AB987" s="86"/>
      <c r="AC987" s="86" t="s">
        <v>194</v>
      </c>
      <c r="AD987" s="86"/>
      <c r="AE987" s="86" t="s">
        <v>194</v>
      </c>
      <c r="AF987" s="86"/>
      <c r="AG987" s="86" t="s">
        <v>194</v>
      </c>
      <c r="AH987" s="86"/>
      <c r="AI987" s="86" t="s">
        <v>194</v>
      </c>
      <c r="AJ987" s="86"/>
      <c r="AK987" s="86" t="s">
        <v>218</v>
      </c>
      <c r="AL987" s="86" t="s">
        <v>16</v>
      </c>
      <c r="AM987" s="86" t="s">
        <v>194</v>
      </c>
      <c r="AN987" s="86"/>
      <c r="AO987" s="86" t="s">
        <v>194</v>
      </c>
      <c r="AP987" s="86"/>
      <c r="AQ987" s="86" t="s">
        <v>194</v>
      </c>
      <c r="AR987" s="86"/>
      <c r="AS987" s="38"/>
      <c r="AT987" s="38"/>
      <c r="AU987" s="38"/>
      <c r="AV987" s="38"/>
      <c r="AW987" s="38"/>
      <c r="AX987" s="38"/>
      <c r="AY987" s="38"/>
      <c r="AZ987" s="38"/>
      <c r="BA987" s="38"/>
      <c r="BB987" s="38"/>
      <c r="BC987" s="38"/>
      <c r="BD987" s="38"/>
      <c r="BE987" s="38"/>
      <c r="BF987" s="38"/>
      <c r="BG987" s="38"/>
      <c r="BH987" s="38"/>
      <c r="BI987" s="38"/>
    </row>
    <row r="988" spans="1:61" ht="12" customHeight="1" x14ac:dyDescent="0.15">
      <c r="A988" s="15">
        <v>441</v>
      </c>
      <c r="B988" s="85" t="s">
        <v>3</v>
      </c>
      <c r="C988" s="85" t="s">
        <v>14</v>
      </c>
      <c r="D988" s="86" t="s">
        <v>2114</v>
      </c>
      <c r="E988" s="87" t="s">
        <v>6488</v>
      </c>
      <c r="F988" s="86"/>
      <c r="G988" s="86"/>
      <c r="H988" s="196" t="s">
        <v>9187</v>
      </c>
      <c r="I988" s="87" t="s">
        <v>6489</v>
      </c>
      <c r="J988" s="86"/>
      <c r="K988" s="87" t="s">
        <v>2115</v>
      </c>
      <c r="L988" s="86"/>
      <c r="M988" s="86"/>
      <c r="N988" s="86"/>
      <c r="O988" s="86"/>
      <c r="P988" s="87"/>
      <c r="Q988" s="86"/>
      <c r="R988" s="86"/>
      <c r="S988" s="201" t="s">
        <v>9800</v>
      </c>
      <c r="T988" s="87"/>
      <c r="U988" s="88" t="s">
        <v>213</v>
      </c>
      <c r="V988" s="86" t="s">
        <v>213</v>
      </c>
      <c r="W988" s="18" t="s">
        <v>5226</v>
      </c>
      <c r="X988" s="86"/>
      <c r="Y988" s="86"/>
      <c r="Z988" s="86"/>
      <c r="AA988" s="86"/>
      <c r="AB988" s="86"/>
      <c r="AC988" s="86" t="s">
        <v>194</v>
      </c>
      <c r="AD988" s="86"/>
      <c r="AE988" s="86" t="s">
        <v>194</v>
      </c>
      <c r="AF988" s="86"/>
      <c r="AG988" s="86" t="s">
        <v>218</v>
      </c>
      <c r="AH988" s="86" t="s">
        <v>16</v>
      </c>
      <c r="AI988" s="86" t="s">
        <v>194</v>
      </c>
      <c r="AJ988" s="86"/>
      <c r="AK988" s="86" t="s">
        <v>194</v>
      </c>
      <c r="AL988" s="86"/>
      <c r="AM988" s="86" t="s">
        <v>194</v>
      </c>
      <c r="AN988" s="86"/>
      <c r="AO988" s="86" t="s">
        <v>194</v>
      </c>
      <c r="AP988" s="86"/>
      <c r="AQ988" s="86" t="s">
        <v>194</v>
      </c>
      <c r="AR988" s="86"/>
      <c r="AS988" s="38"/>
      <c r="AT988" s="38"/>
      <c r="AU988" s="38"/>
      <c r="AV988" s="38"/>
      <c r="AW988" s="38"/>
      <c r="AX988" s="38"/>
      <c r="AY988" s="38"/>
      <c r="AZ988" s="38"/>
      <c r="BA988" s="38"/>
      <c r="BB988" s="38"/>
      <c r="BC988" s="38"/>
      <c r="BD988" s="38"/>
      <c r="BE988" s="38"/>
      <c r="BF988" s="38"/>
      <c r="BG988" s="38"/>
      <c r="BH988" s="38"/>
      <c r="BI988" s="38"/>
    </row>
    <row r="989" spans="1:61" ht="12" customHeight="1" x14ac:dyDescent="0.15">
      <c r="A989" s="15">
        <v>442</v>
      </c>
      <c r="B989" s="85" t="s">
        <v>3</v>
      </c>
      <c r="C989" s="85" t="s">
        <v>14</v>
      </c>
      <c r="D989" s="86" t="s">
        <v>111</v>
      </c>
      <c r="E989" s="86" t="s">
        <v>2116</v>
      </c>
      <c r="F989" s="86"/>
      <c r="G989" s="86"/>
      <c r="H989" s="196" t="s">
        <v>9187</v>
      </c>
      <c r="I989" s="87" t="s">
        <v>6464</v>
      </c>
      <c r="J989" s="86" t="s">
        <v>1953</v>
      </c>
      <c r="K989" s="87" t="s">
        <v>2117</v>
      </c>
      <c r="L989" s="86"/>
      <c r="M989" s="86"/>
      <c r="N989" s="86"/>
      <c r="O989" s="86"/>
      <c r="P989" s="87" t="s">
        <v>1192</v>
      </c>
      <c r="Q989" s="86"/>
      <c r="R989" s="86"/>
      <c r="S989" s="201" t="s">
        <v>9800</v>
      </c>
      <c r="T989" s="87" t="s">
        <v>1942</v>
      </c>
      <c r="U989" s="88" t="s">
        <v>213</v>
      </c>
      <c r="V989" s="86" t="s">
        <v>213</v>
      </c>
      <c r="W989" s="18" t="s">
        <v>5226</v>
      </c>
      <c r="X989" s="86"/>
      <c r="Y989" s="86"/>
      <c r="Z989" s="86"/>
      <c r="AA989" s="86"/>
      <c r="AB989" s="86"/>
      <c r="AC989" s="86" t="s">
        <v>194</v>
      </c>
      <c r="AD989" s="86"/>
      <c r="AE989" s="86" t="s">
        <v>194</v>
      </c>
      <c r="AF989" s="86"/>
      <c r="AG989" s="86" t="s">
        <v>194</v>
      </c>
      <c r="AH989" s="86"/>
      <c r="AI989" s="86" t="s">
        <v>194</v>
      </c>
      <c r="AJ989" s="86"/>
      <c r="AK989" s="86" t="s">
        <v>194</v>
      </c>
      <c r="AL989" s="86"/>
      <c r="AM989" s="86" t="s">
        <v>194</v>
      </c>
      <c r="AN989" s="86"/>
      <c r="AO989" s="86" t="s">
        <v>218</v>
      </c>
      <c r="AP989" s="86" t="s">
        <v>16</v>
      </c>
      <c r="AQ989" s="86" t="s">
        <v>194</v>
      </c>
      <c r="AR989" s="86"/>
      <c r="AS989" s="38"/>
      <c r="AT989" s="38"/>
      <c r="AU989" s="38"/>
      <c r="AV989" s="38"/>
      <c r="AW989" s="38"/>
      <c r="AX989" s="38"/>
      <c r="AY989" s="38"/>
      <c r="AZ989" s="38"/>
      <c r="BA989" s="38"/>
      <c r="BB989" s="38"/>
      <c r="BC989" s="38"/>
      <c r="BD989" s="38"/>
      <c r="BE989" s="38"/>
      <c r="BF989" s="38"/>
      <c r="BG989" s="38"/>
      <c r="BH989" s="38"/>
      <c r="BI989" s="38"/>
    </row>
    <row r="990" spans="1:61" ht="12" customHeight="1" x14ac:dyDescent="0.15">
      <c r="A990" s="15">
        <v>443</v>
      </c>
      <c r="B990" s="85" t="s">
        <v>3</v>
      </c>
      <c r="C990" s="85" t="s">
        <v>14</v>
      </c>
      <c r="D990" s="86" t="s">
        <v>2118</v>
      </c>
      <c r="E990" s="87" t="s">
        <v>6490</v>
      </c>
      <c r="F990" s="86"/>
      <c r="G990" s="86"/>
      <c r="H990" s="196" t="s">
        <v>9187</v>
      </c>
      <c r="I990" s="87" t="s">
        <v>6491</v>
      </c>
      <c r="J990" s="86" t="s">
        <v>2119</v>
      </c>
      <c r="K990" s="87" t="s">
        <v>2120</v>
      </c>
      <c r="L990" s="86"/>
      <c r="M990" s="86"/>
      <c r="N990" s="86"/>
      <c r="O990" s="86"/>
      <c r="P990" s="87"/>
      <c r="Q990" s="86"/>
      <c r="R990" s="86"/>
      <c r="S990" s="201" t="s">
        <v>9800</v>
      </c>
      <c r="T990" s="87"/>
      <c r="U990" s="88" t="s">
        <v>201</v>
      </c>
      <c r="V990" s="86" t="s">
        <v>213</v>
      </c>
      <c r="W990" s="18" t="s">
        <v>5226</v>
      </c>
      <c r="X990" s="86"/>
      <c r="Y990" s="86"/>
      <c r="Z990" s="86"/>
      <c r="AA990" s="86"/>
      <c r="AB990" s="86"/>
      <c r="AC990" s="86" t="s">
        <v>194</v>
      </c>
      <c r="AD990" s="86"/>
      <c r="AE990" s="86" t="s">
        <v>194</v>
      </c>
      <c r="AF990" s="86"/>
      <c r="AG990" s="86" t="s">
        <v>218</v>
      </c>
      <c r="AH990" s="86" t="s">
        <v>16</v>
      </c>
      <c r="AI990" s="86" t="s">
        <v>194</v>
      </c>
      <c r="AJ990" s="86"/>
      <c r="AK990" s="86" t="s">
        <v>194</v>
      </c>
      <c r="AL990" s="86"/>
      <c r="AM990" s="86" t="s">
        <v>194</v>
      </c>
      <c r="AN990" s="86"/>
      <c r="AO990" s="86" t="s">
        <v>194</v>
      </c>
      <c r="AP990" s="86"/>
      <c r="AQ990" s="86" t="s">
        <v>194</v>
      </c>
      <c r="AR990" s="86"/>
      <c r="AS990" s="38"/>
      <c r="AT990" s="38"/>
      <c r="AU990" s="38"/>
      <c r="AV990" s="38"/>
      <c r="AW990" s="38"/>
      <c r="AX990" s="38"/>
      <c r="AY990" s="38"/>
      <c r="AZ990" s="38"/>
      <c r="BA990" s="38"/>
      <c r="BB990" s="38"/>
      <c r="BC990" s="38"/>
      <c r="BD990" s="38"/>
      <c r="BE990" s="38"/>
      <c r="BF990" s="38"/>
      <c r="BG990" s="38"/>
      <c r="BH990" s="38"/>
      <c r="BI990" s="38"/>
    </row>
    <row r="991" spans="1:61" ht="12" customHeight="1" x14ac:dyDescent="0.15">
      <c r="A991" s="15">
        <v>444</v>
      </c>
      <c r="B991" s="85" t="s">
        <v>3</v>
      </c>
      <c r="C991" s="85" t="s">
        <v>14</v>
      </c>
      <c r="D991" s="86" t="s">
        <v>2121</v>
      </c>
      <c r="E991" s="86" t="s">
        <v>2122</v>
      </c>
      <c r="F991" s="86"/>
      <c r="G991" s="86"/>
      <c r="H991" s="196" t="s">
        <v>9187</v>
      </c>
      <c r="I991" s="86"/>
      <c r="J991" s="86"/>
      <c r="K991" s="87" t="s">
        <v>2123</v>
      </c>
      <c r="L991" s="86"/>
      <c r="M991" s="86"/>
      <c r="N991" s="86"/>
      <c r="O991" s="86"/>
      <c r="P991" s="87"/>
      <c r="Q991" s="86"/>
      <c r="R991" s="86"/>
      <c r="S991" s="201" t="s">
        <v>9800</v>
      </c>
      <c r="T991" s="87"/>
      <c r="U991" s="88" t="s">
        <v>213</v>
      </c>
      <c r="V991" s="86" t="s">
        <v>213</v>
      </c>
      <c r="W991" s="18" t="s">
        <v>5226</v>
      </c>
      <c r="X991" s="86"/>
      <c r="Y991" s="86"/>
      <c r="Z991" s="86"/>
      <c r="AA991" s="86"/>
      <c r="AB991" s="86"/>
      <c r="AC991" s="86" t="s">
        <v>194</v>
      </c>
      <c r="AD991" s="86"/>
      <c r="AE991" s="86" t="s">
        <v>194</v>
      </c>
      <c r="AF991" s="86"/>
      <c r="AG991" s="86" t="s">
        <v>194</v>
      </c>
      <c r="AH991" s="86"/>
      <c r="AI991" s="86" t="s">
        <v>218</v>
      </c>
      <c r="AJ991" s="86" t="s">
        <v>16</v>
      </c>
      <c r="AK991" s="86" t="s">
        <v>194</v>
      </c>
      <c r="AL991" s="86"/>
      <c r="AM991" s="86" t="s">
        <v>194</v>
      </c>
      <c r="AN991" s="86"/>
      <c r="AO991" s="86" t="s">
        <v>194</v>
      </c>
      <c r="AP991" s="86"/>
      <c r="AQ991" s="86" t="s">
        <v>194</v>
      </c>
      <c r="AR991" s="86"/>
      <c r="AS991" s="38"/>
      <c r="AT991" s="38"/>
      <c r="AU991" s="38"/>
      <c r="AV991" s="38"/>
      <c r="AW991" s="38"/>
      <c r="AX991" s="38"/>
      <c r="AY991" s="38"/>
      <c r="AZ991" s="38"/>
      <c r="BA991" s="38"/>
      <c r="BB991" s="38"/>
      <c r="BC991" s="38"/>
      <c r="BD991" s="38"/>
      <c r="BE991" s="38"/>
      <c r="BF991" s="38"/>
      <c r="BG991" s="38"/>
      <c r="BH991" s="38"/>
      <c r="BI991" s="38"/>
    </row>
    <row r="992" spans="1:61" ht="12" customHeight="1" x14ac:dyDescent="0.15">
      <c r="A992" s="15">
        <v>445</v>
      </c>
      <c r="B992" s="85" t="s">
        <v>3</v>
      </c>
      <c r="C992" s="85" t="s">
        <v>14</v>
      </c>
      <c r="D992" s="86" t="s">
        <v>66</v>
      </c>
      <c r="E992" s="86" t="s">
        <v>2124</v>
      </c>
      <c r="F992" s="86"/>
      <c r="G992" s="86"/>
      <c r="H992" s="196" t="s">
        <v>9187</v>
      </c>
      <c r="I992" s="87" t="s">
        <v>6492</v>
      </c>
      <c r="J992" s="86" t="s">
        <v>1953</v>
      </c>
      <c r="K992" s="87" t="s">
        <v>2125</v>
      </c>
      <c r="L992" s="86"/>
      <c r="M992" s="86"/>
      <c r="N992" s="86"/>
      <c r="O992" s="86"/>
      <c r="P992" s="87" t="s">
        <v>1192</v>
      </c>
      <c r="Q992" s="86"/>
      <c r="R992" s="86"/>
      <c r="S992" s="201" t="s">
        <v>9800</v>
      </c>
      <c r="T992" s="87"/>
      <c r="U992" s="88" t="s">
        <v>213</v>
      </c>
      <c r="V992" s="86" t="s">
        <v>213</v>
      </c>
      <c r="W992" s="18" t="s">
        <v>5226</v>
      </c>
      <c r="X992" s="86"/>
      <c r="Y992" s="86"/>
      <c r="Z992" s="86"/>
      <c r="AA992" s="86"/>
      <c r="AB992" s="86"/>
      <c r="AC992" s="86" t="s">
        <v>194</v>
      </c>
      <c r="AD992" s="86"/>
      <c r="AE992" s="86" t="s">
        <v>194</v>
      </c>
      <c r="AF992" s="86"/>
      <c r="AG992" s="86" t="s">
        <v>194</v>
      </c>
      <c r="AH992" s="86"/>
      <c r="AI992" s="86" t="s">
        <v>218</v>
      </c>
      <c r="AJ992" s="86" t="s">
        <v>16</v>
      </c>
      <c r="AK992" s="86" t="s">
        <v>194</v>
      </c>
      <c r="AL992" s="86"/>
      <c r="AM992" s="86" t="s">
        <v>194</v>
      </c>
      <c r="AN992" s="86"/>
      <c r="AO992" s="86" t="s">
        <v>194</v>
      </c>
      <c r="AP992" s="86"/>
      <c r="AQ992" s="86" t="s">
        <v>194</v>
      </c>
      <c r="AR992" s="86"/>
      <c r="AS992" s="38"/>
      <c r="AT992" s="38"/>
      <c r="AU992" s="38"/>
      <c r="AV992" s="38"/>
      <c r="AW992" s="38"/>
      <c r="AX992" s="38"/>
      <c r="AY992" s="38"/>
      <c r="AZ992" s="38"/>
      <c r="BA992" s="38"/>
      <c r="BB992" s="38"/>
      <c r="BC992" s="38"/>
      <c r="BD992" s="38"/>
      <c r="BE992" s="38"/>
      <c r="BF992" s="38"/>
      <c r="BG992" s="38"/>
      <c r="BH992" s="38"/>
      <c r="BI992" s="38"/>
    </row>
    <row r="993" spans="1:61" ht="12" customHeight="1" x14ac:dyDescent="0.15">
      <c r="A993" s="15">
        <v>446</v>
      </c>
      <c r="B993" s="85" t="s">
        <v>3</v>
      </c>
      <c r="C993" s="85" t="s">
        <v>14</v>
      </c>
      <c r="D993" s="86" t="s">
        <v>2126</v>
      </c>
      <c r="E993" s="86" t="s">
        <v>2127</v>
      </c>
      <c r="F993" s="86"/>
      <c r="G993" s="86"/>
      <c r="H993" s="196" t="s">
        <v>9187</v>
      </c>
      <c r="I993" s="87" t="s">
        <v>6493</v>
      </c>
      <c r="J993" s="86" t="s">
        <v>2128</v>
      </c>
      <c r="K993" s="87" t="s">
        <v>2129</v>
      </c>
      <c r="L993" s="86"/>
      <c r="M993" s="86"/>
      <c r="N993" s="86"/>
      <c r="O993" s="86"/>
      <c r="P993" s="87"/>
      <c r="Q993" s="86"/>
      <c r="R993" s="86"/>
      <c r="S993" s="201" t="s">
        <v>9800</v>
      </c>
      <c r="T993" s="87"/>
      <c r="U993" s="88" t="s">
        <v>213</v>
      </c>
      <c r="V993" s="86" t="s">
        <v>201</v>
      </c>
      <c r="W993" s="92" t="s">
        <v>5576</v>
      </c>
      <c r="X993" s="86"/>
      <c r="Y993" s="86"/>
      <c r="Z993" s="86"/>
      <c r="AA993" s="86"/>
      <c r="AB993" s="86"/>
      <c r="AC993" s="86" t="s">
        <v>194</v>
      </c>
      <c r="AD993" s="86"/>
      <c r="AE993" s="86" t="s">
        <v>218</v>
      </c>
      <c r="AF993" s="86" t="s">
        <v>16</v>
      </c>
      <c r="AG993" s="86" t="s">
        <v>194</v>
      </c>
      <c r="AH993" s="86"/>
      <c r="AI993" s="86" t="s">
        <v>194</v>
      </c>
      <c r="AJ993" s="86"/>
      <c r="AK993" s="86" t="s">
        <v>218</v>
      </c>
      <c r="AL993" s="86" t="s">
        <v>16</v>
      </c>
      <c r="AM993" s="86" t="s">
        <v>194</v>
      </c>
      <c r="AN993" s="86"/>
      <c r="AO993" s="86" t="s">
        <v>194</v>
      </c>
      <c r="AP993" s="86"/>
      <c r="AQ993" s="86" t="s">
        <v>194</v>
      </c>
      <c r="AR993" s="86"/>
      <c r="AS993" s="38"/>
      <c r="AT993" s="38"/>
      <c r="AU993" s="38"/>
      <c r="AV993" s="38"/>
      <c r="AW993" s="38"/>
      <c r="AX993" s="38"/>
      <c r="AY993" s="38"/>
      <c r="AZ993" s="38"/>
      <c r="BA993" s="38"/>
      <c r="BB993" s="38"/>
      <c r="BC993" s="38"/>
      <c r="BD993" s="38"/>
      <c r="BE993" s="38"/>
      <c r="BF993" s="38"/>
      <c r="BG993" s="38"/>
      <c r="BH993" s="38"/>
      <c r="BI993" s="38"/>
    </row>
    <row r="994" spans="1:61" ht="12" customHeight="1" x14ac:dyDescent="0.15">
      <c r="A994" s="15">
        <v>447</v>
      </c>
      <c r="B994" s="85" t="s">
        <v>3</v>
      </c>
      <c r="C994" s="85" t="s">
        <v>14</v>
      </c>
      <c r="D994" s="86" t="s">
        <v>2130</v>
      </c>
      <c r="E994" s="86" t="s">
        <v>2131</v>
      </c>
      <c r="F994" s="86"/>
      <c r="G994" s="86"/>
      <c r="H994" s="196" t="s">
        <v>9187</v>
      </c>
      <c r="I994" s="87" t="s">
        <v>6494</v>
      </c>
      <c r="J994" s="86" t="s">
        <v>106</v>
      </c>
      <c r="K994" s="87" t="s">
        <v>2132</v>
      </c>
      <c r="L994" s="86"/>
      <c r="M994" s="86"/>
      <c r="N994" s="86"/>
      <c r="O994" s="86"/>
      <c r="P994" s="87"/>
      <c r="Q994" s="86"/>
      <c r="R994" s="86"/>
      <c r="S994" s="201" t="s">
        <v>9800</v>
      </c>
      <c r="T994" s="87" t="s">
        <v>2133</v>
      </c>
      <c r="U994" s="88" t="s">
        <v>213</v>
      </c>
      <c r="V994" s="86" t="s">
        <v>213</v>
      </c>
      <c r="W994" s="92" t="s">
        <v>5576</v>
      </c>
      <c r="X994" s="86"/>
      <c r="Y994" s="86"/>
      <c r="Z994" s="86"/>
      <c r="AA994" s="86"/>
      <c r="AB994" s="86"/>
      <c r="AC994" s="86" t="s">
        <v>194</v>
      </c>
      <c r="AD994" s="86"/>
      <c r="AE994" s="86" t="s">
        <v>218</v>
      </c>
      <c r="AF994" s="86" t="s">
        <v>16</v>
      </c>
      <c r="AG994" s="86" t="s">
        <v>194</v>
      </c>
      <c r="AH994" s="86"/>
      <c r="AI994" s="86" t="s">
        <v>194</v>
      </c>
      <c r="AJ994" s="86"/>
      <c r="AK994" s="86" t="s">
        <v>218</v>
      </c>
      <c r="AL994" s="86" t="s">
        <v>16</v>
      </c>
      <c r="AM994" s="86" t="s">
        <v>194</v>
      </c>
      <c r="AN994" s="86"/>
      <c r="AO994" s="86" t="s">
        <v>194</v>
      </c>
      <c r="AP994" s="86"/>
      <c r="AQ994" s="86" t="s">
        <v>194</v>
      </c>
      <c r="AR994" s="86"/>
      <c r="AS994" s="38"/>
      <c r="AT994" s="38"/>
      <c r="AU994" s="38"/>
      <c r="AV994" s="38"/>
      <c r="AW994" s="38"/>
      <c r="AX994" s="38"/>
      <c r="AY994" s="38"/>
      <c r="AZ994" s="38"/>
      <c r="BA994" s="38"/>
      <c r="BB994" s="38"/>
      <c r="BC994" s="38"/>
      <c r="BD994" s="38"/>
      <c r="BE994" s="38"/>
      <c r="BF994" s="38"/>
      <c r="BG994" s="38"/>
      <c r="BH994" s="38"/>
      <c r="BI994" s="38"/>
    </row>
    <row r="995" spans="1:61" ht="12" customHeight="1" x14ac:dyDescent="0.15">
      <c r="A995" s="15">
        <v>448</v>
      </c>
      <c r="B995" s="85" t="s">
        <v>3</v>
      </c>
      <c r="C995" s="85" t="s">
        <v>14</v>
      </c>
      <c r="D995" s="86" t="s">
        <v>2130</v>
      </c>
      <c r="E995" s="86" t="s">
        <v>2134</v>
      </c>
      <c r="F995" s="86"/>
      <c r="G995" s="86"/>
      <c r="H995" s="196" t="s">
        <v>9187</v>
      </c>
      <c r="I995" s="87" t="s">
        <v>6495</v>
      </c>
      <c r="J995" s="86" t="s">
        <v>2135</v>
      </c>
      <c r="K995" s="87" t="s">
        <v>2136</v>
      </c>
      <c r="L995" s="86"/>
      <c r="M995" s="86"/>
      <c r="N995" s="86"/>
      <c r="O995" s="86"/>
      <c r="P995" s="87"/>
      <c r="Q995" s="86"/>
      <c r="R995" s="86"/>
      <c r="S995" s="201" t="s">
        <v>9800</v>
      </c>
      <c r="T995" s="87" t="s">
        <v>2137</v>
      </c>
      <c r="U995" s="88" t="s">
        <v>213</v>
      </c>
      <c r="V995" s="86" t="s">
        <v>213</v>
      </c>
      <c r="W995" s="92" t="s">
        <v>5576</v>
      </c>
      <c r="X995" s="86"/>
      <c r="Y995" s="86"/>
      <c r="Z995" s="86"/>
      <c r="AA995" s="86"/>
      <c r="AB995" s="86"/>
      <c r="AC995" s="86" t="s">
        <v>194</v>
      </c>
      <c r="AD995" s="86"/>
      <c r="AE995" s="86" t="s">
        <v>218</v>
      </c>
      <c r="AF995" s="86" t="s">
        <v>16</v>
      </c>
      <c r="AG995" s="86" t="s">
        <v>194</v>
      </c>
      <c r="AH995" s="86"/>
      <c r="AI995" s="86" t="s">
        <v>194</v>
      </c>
      <c r="AJ995" s="86"/>
      <c r="AK995" s="86" t="s">
        <v>218</v>
      </c>
      <c r="AL995" s="86" t="s">
        <v>16</v>
      </c>
      <c r="AM995" s="86" t="s">
        <v>194</v>
      </c>
      <c r="AN995" s="86"/>
      <c r="AO995" s="86" t="s">
        <v>194</v>
      </c>
      <c r="AP995" s="86"/>
      <c r="AQ995" s="86" t="s">
        <v>194</v>
      </c>
      <c r="AR995" s="86"/>
      <c r="AS995" s="38"/>
      <c r="AT995" s="38"/>
      <c r="AU995" s="38"/>
      <c r="AV995" s="38"/>
      <c r="AW995" s="38"/>
      <c r="AX995" s="38"/>
      <c r="AY995" s="38"/>
      <c r="AZ995" s="38"/>
      <c r="BA995" s="38"/>
      <c r="BB995" s="38"/>
      <c r="BC995" s="38"/>
      <c r="BD995" s="38"/>
      <c r="BE995" s="38"/>
      <c r="BF995" s="38"/>
      <c r="BG995" s="38"/>
      <c r="BH995" s="38"/>
      <c r="BI995" s="38"/>
    </row>
    <row r="996" spans="1:61" ht="12" customHeight="1" x14ac:dyDescent="0.15">
      <c r="A996" s="15">
        <v>449</v>
      </c>
      <c r="B996" s="85" t="s">
        <v>3</v>
      </c>
      <c r="C996" s="85" t="s">
        <v>14</v>
      </c>
      <c r="D996" s="87" t="s">
        <v>6496</v>
      </c>
      <c r="E996" s="86" t="s">
        <v>2027</v>
      </c>
      <c r="F996" s="86"/>
      <c r="G996" s="86"/>
      <c r="H996" s="196" t="s">
        <v>9187</v>
      </c>
      <c r="I996" s="87" t="s">
        <v>6464</v>
      </c>
      <c r="J996" s="86" t="s">
        <v>52</v>
      </c>
      <c r="K996" s="87" t="s">
        <v>2138</v>
      </c>
      <c r="L996" s="86"/>
      <c r="M996" s="86"/>
      <c r="N996" s="86"/>
      <c r="O996" s="86"/>
      <c r="P996" s="87" t="s">
        <v>2139</v>
      </c>
      <c r="Q996" s="86"/>
      <c r="R996" s="86"/>
      <c r="S996" s="201" t="s">
        <v>9800</v>
      </c>
      <c r="T996" s="87" t="s">
        <v>2140</v>
      </c>
      <c r="U996" s="88" t="s">
        <v>213</v>
      </c>
      <c r="V996" s="86" t="s">
        <v>201</v>
      </c>
      <c r="W996" s="18" t="s">
        <v>5226</v>
      </c>
      <c r="X996" s="86" t="s">
        <v>2141</v>
      </c>
      <c r="Y996" s="86"/>
      <c r="Z996" s="86"/>
      <c r="AA996" s="86"/>
      <c r="AB996" s="86"/>
      <c r="AC996" s="86" t="s">
        <v>194</v>
      </c>
      <c r="AD996" s="86"/>
      <c r="AE996" s="86" t="s">
        <v>194</v>
      </c>
      <c r="AF996" s="86"/>
      <c r="AG996" s="86" t="s">
        <v>194</v>
      </c>
      <c r="AH996" s="86"/>
      <c r="AI996" s="86" t="s">
        <v>218</v>
      </c>
      <c r="AJ996" s="86" t="s">
        <v>16</v>
      </c>
      <c r="AK996" s="86" t="s">
        <v>194</v>
      </c>
      <c r="AL996" s="86"/>
      <c r="AM996" s="86" t="s">
        <v>218</v>
      </c>
      <c r="AN996" s="86" t="s">
        <v>16</v>
      </c>
      <c r="AO996" s="86" t="s">
        <v>194</v>
      </c>
      <c r="AP996" s="86"/>
      <c r="AQ996" s="86" t="s">
        <v>194</v>
      </c>
      <c r="AR996" s="86"/>
      <c r="AS996" s="38"/>
      <c r="AT996" s="38"/>
      <c r="AU996" s="38"/>
      <c r="AV996" s="38"/>
      <c r="AW996" s="38"/>
      <c r="AX996" s="38"/>
      <c r="AY996" s="38"/>
      <c r="AZ996" s="38"/>
      <c r="BA996" s="38"/>
      <c r="BB996" s="38"/>
      <c r="BC996" s="38"/>
      <c r="BD996" s="38"/>
      <c r="BE996" s="38"/>
      <c r="BF996" s="38"/>
      <c r="BG996" s="38"/>
      <c r="BH996" s="38"/>
      <c r="BI996" s="38"/>
    </row>
    <row r="997" spans="1:61" ht="12" customHeight="1" x14ac:dyDescent="0.15">
      <c r="A997" s="15">
        <v>450</v>
      </c>
      <c r="B997" s="85" t="s">
        <v>3</v>
      </c>
      <c r="C997" s="85" t="s">
        <v>14</v>
      </c>
      <c r="D997" s="86" t="s">
        <v>2142</v>
      </c>
      <c r="E997" s="86" t="s">
        <v>2143</v>
      </c>
      <c r="F997" s="86"/>
      <c r="G997" s="86"/>
      <c r="H997" s="196" t="s">
        <v>9187</v>
      </c>
      <c r="I997" s="87" t="s">
        <v>6464</v>
      </c>
      <c r="J997" s="86" t="s">
        <v>1953</v>
      </c>
      <c r="K997" s="87" t="s">
        <v>2117</v>
      </c>
      <c r="L997" s="86"/>
      <c r="M997" s="86"/>
      <c r="N997" s="86"/>
      <c r="O997" s="86"/>
      <c r="P997" s="87" t="s">
        <v>1192</v>
      </c>
      <c r="Q997" s="86"/>
      <c r="R997" s="86"/>
      <c r="S997" s="201" t="s">
        <v>9800</v>
      </c>
      <c r="T997" s="87" t="s">
        <v>2144</v>
      </c>
      <c r="U997" s="88" t="s">
        <v>213</v>
      </c>
      <c r="V997" s="86" t="s">
        <v>213</v>
      </c>
      <c r="W997" s="18" t="s">
        <v>5226</v>
      </c>
      <c r="X997" s="86"/>
      <c r="Y997" s="86"/>
      <c r="Z997" s="86"/>
      <c r="AA997" s="86"/>
      <c r="AB997" s="86"/>
      <c r="AC997" s="86" t="s">
        <v>194</v>
      </c>
      <c r="AD997" s="86"/>
      <c r="AE997" s="86" t="s">
        <v>194</v>
      </c>
      <c r="AF997" s="86"/>
      <c r="AG997" s="86" t="s">
        <v>194</v>
      </c>
      <c r="AH997" s="86"/>
      <c r="AI997" s="86" t="s">
        <v>194</v>
      </c>
      <c r="AJ997" s="86"/>
      <c r="AK997" s="86" t="s">
        <v>194</v>
      </c>
      <c r="AL997" s="86"/>
      <c r="AM997" s="86" t="s">
        <v>194</v>
      </c>
      <c r="AN997" s="86"/>
      <c r="AO997" s="86" t="s">
        <v>218</v>
      </c>
      <c r="AP997" s="86" t="s">
        <v>16</v>
      </c>
      <c r="AQ997" s="86" t="s">
        <v>194</v>
      </c>
      <c r="AR997" s="86"/>
      <c r="AS997" s="38"/>
      <c r="AT997" s="38"/>
      <c r="AU997" s="38"/>
      <c r="AV997" s="38"/>
      <c r="AW997" s="38"/>
      <c r="AX997" s="38"/>
      <c r="AY997" s="38"/>
      <c r="AZ997" s="38"/>
      <c r="BA997" s="38"/>
      <c r="BB997" s="38"/>
      <c r="BC997" s="38"/>
      <c r="BD997" s="38"/>
      <c r="BE997" s="38"/>
      <c r="BF997" s="38"/>
      <c r="BG997" s="38"/>
      <c r="BH997" s="38"/>
      <c r="BI997" s="38"/>
    </row>
    <row r="998" spans="1:61" ht="12" customHeight="1" x14ac:dyDescent="0.15">
      <c r="A998" s="15">
        <v>451</v>
      </c>
      <c r="B998" s="85" t="s">
        <v>3</v>
      </c>
      <c r="C998" s="85" t="s">
        <v>14</v>
      </c>
      <c r="D998" s="86" t="s">
        <v>81</v>
      </c>
      <c r="E998" s="86" t="s">
        <v>2145</v>
      </c>
      <c r="F998" s="86"/>
      <c r="G998" s="86"/>
      <c r="H998" s="196" t="s">
        <v>9187</v>
      </c>
      <c r="I998" s="86" t="s">
        <v>82</v>
      </c>
      <c r="J998" s="86" t="s">
        <v>83</v>
      </c>
      <c r="K998" s="87" t="s">
        <v>2146</v>
      </c>
      <c r="L998" s="86"/>
      <c r="M998" s="86"/>
      <c r="N998" s="86"/>
      <c r="O998" s="86"/>
      <c r="P998" s="87" t="s">
        <v>2147</v>
      </c>
      <c r="Q998" s="86"/>
      <c r="R998" s="86"/>
      <c r="S998" s="201" t="s">
        <v>9800</v>
      </c>
      <c r="T998" s="87" t="s">
        <v>2148</v>
      </c>
      <c r="U998" s="88" t="s">
        <v>201</v>
      </c>
      <c r="V998" s="86" t="s">
        <v>201</v>
      </c>
      <c r="W998" s="18" t="s">
        <v>5226</v>
      </c>
      <c r="X998" s="86"/>
      <c r="Y998" s="86"/>
      <c r="Z998" s="86"/>
      <c r="AA998" s="86"/>
      <c r="AB998" s="86"/>
      <c r="AC998" s="86" t="s">
        <v>218</v>
      </c>
      <c r="AD998" s="86" t="s">
        <v>16</v>
      </c>
      <c r="AE998" s="86" t="s">
        <v>194</v>
      </c>
      <c r="AF998" s="86"/>
      <c r="AG998" s="86" t="s">
        <v>194</v>
      </c>
      <c r="AH998" s="86"/>
      <c r="AI998" s="86" t="s">
        <v>218</v>
      </c>
      <c r="AJ998" s="86" t="s">
        <v>16</v>
      </c>
      <c r="AK998" s="86" t="s">
        <v>194</v>
      </c>
      <c r="AL998" s="86"/>
      <c r="AM998" s="86" t="s">
        <v>194</v>
      </c>
      <c r="AN998" s="86"/>
      <c r="AO998" s="86" t="s">
        <v>194</v>
      </c>
      <c r="AP998" s="86"/>
      <c r="AQ998" s="86" t="s">
        <v>194</v>
      </c>
      <c r="AR998" s="86"/>
      <c r="AS998" s="38"/>
      <c r="AT998" s="38"/>
      <c r="AU998" s="38"/>
      <c r="AV998" s="38"/>
      <c r="AW998" s="38"/>
      <c r="AX998" s="38"/>
      <c r="AY998" s="38"/>
      <c r="AZ998" s="38"/>
      <c r="BA998" s="38"/>
      <c r="BB998" s="38"/>
      <c r="BC998" s="38"/>
      <c r="BD998" s="38"/>
      <c r="BE998" s="38"/>
      <c r="BF998" s="38"/>
      <c r="BG998" s="38"/>
      <c r="BH998" s="38"/>
      <c r="BI998" s="38"/>
    </row>
    <row r="999" spans="1:61" ht="12" customHeight="1" x14ac:dyDescent="0.15">
      <c r="A999" s="15">
        <v>452</v>
      </c>
      <c r="B999" s="85" t="s">
        <v>3</v>
      </c>
      <c r="C999" s="85" t="s">
        <v>14</v>
      </c>
      <c r="D999" s="86" t="s">
        <v>2149</v>
      </c>
      <c r="E999" s="86" t="s">
        <v>2150</v>
      </c>
      <c r="F999" s="86"/>
      <c r="G999" s="86"/>
      <c r="H999" s="196" t="s">
        <v>9187</v>
      </c>
      <c r="I999" s="87" t="s">
        <v>6497</v>
      </c>
      <c r="J999" s="86"/>
      <c r="K999" s="87" t="s">
        <v>2151</v>
      </c>
      <c r="L999" s="86"/>
      <c r="M999" s="86"/>
      <c r="N999" s="86"/>
      <c r="O999" s="86"/>
      <c r="P999" s="87"/>
      <c r="Q999" s="86"/>
      <c r="R999" s="86"/>
      <c r="S999" s="201" t="s">
        <v>9800</v>
      </c>
      <c r="T999" s="87"/>
      <c r="U999" s="88" t="s">
        <v>213</v>
      </c>
      <c r="V999" s="86" t="s">
        <v>201</v>
      </c>
      <c r="W999" s="18" t="s">
        <v>5226</v>
      </c>
      <c r="X999" s="86"/>
      <c r="Y999" s="86"/>
      <c r="Z999" s="86"/>
      <c r="AA999" s="86"/>
      <c r="AB999" s="86"/>
      <c r="AC999" s="86" t="s">
        <v>218</v>
      </c>
      <c r="AD999" s="86" t="s">
        <v>16</v>
      </c>
      <c r="AE999" s="86" t="s">
        <v>194</v>
      </c>
      <c r="AF999" s="86"/>
      <c r="AG999" s="86" t="s">
        <v>194</v>
      </c>
      <c r="AH999" s="86"/>
      <c r="AI999" s="86" t="s">
        <v>194</v>
      </c>
      <c r="AJ999" s="86"/>
      <c r="AK999" s="86" t="s">
        <v>218</v>
      </c>
      <c r="AL999" s="86" t="s">
        <v>16</v>
      </c>
      <c r="AM999" s="86" t="s">
        <v>194</v>
      </c>
      <c r="AN999" s="86"/>
      <c r="AO999" s="86" t="s">
        <v>194</v>
      </c>
      <c r="AP999" s="86"/>
      <c r="AQ999" s="86" t="s">
        <v>194</v>
      </c>
      <c r="AR999" s="86"/>
      <c r="AS999" s="38"/>
      <c r="AT999" s="38"/>
      <c r="AU999" s="38"/>
      <c r="AV999" s="38"/>
      <c r="AW999" s="38"/>
      <c r="AX999" s="38"/>
      <c r="AY999" s="38"/>
      <c r="AZ999" s="38"/>
      <c r="BA999" s="38"/>
      <c r="BB999" s="38"/>
      <c r="BC999" s="38"/>
      <c r="BD999" s="38"/>
      <c r="BE999" s="38"/>
      <c r="BF999" s="38"/>
      <c r="BG999" s="38"/>
      <c r="BH999" s="38"/>
      <c r="BI999" s="38"/>
    </row>
    <row r="1000" spans="1:61" ht="12" customHeight="1" x14ac:dyDescent="0.15">
      <c r="A1000" s="15">
        <v>453</v>
      </c>
      <c r="B1000" s="85" t="s">
        <v>3</v>
      </c>
      <c r="C1000" s="85" t="s">
        <v>14</v>
      </c>
      <c r="D1000" s="87" t="s">
        <v>6498</v>
      </c>
      <c r="E1000" s="86" t="s">
        <v>1810</v>
      </c>
      <c r="F1000" s="86"/>
      <c r="G1000" s="86"/>
      <c r="H1000" s="196" t="s">
        <v>9187</v>
      </c>
      <c r="I1000" s="86" t="s">
        <v>74</v>
      </c>
      <c r="J1000" s="86" t="s">
        <v>1811</v>
      </c>
      <c r="K1000" s="87" t="s">
        <v>2152</v>
      </c>
      <c r="L1000" s="86"/>
      <c r="M1000" s="86"/>
      <c r="N1000" s="184"/>
      <c r="O1000" s="86"/>
      <c r="P1000" s="87" t="s">
        <v>1972</v>
      </c>
      <c r="Q1000" s="86"/>
      <c r="R1000" s="86"/>
      <c r="S1000" s="201" t="s">
        <v>9800</v>
      </c>
      <c r="T1000" s="87" t="s">
        <v>2153</v>
      </c>
      <c r="U1000" s="88" t="s">
        <v>201</v>
      </c>
      <c r="V1000" s="86" t="s">
        <v>201</v>
      </c>
      <c r="W1000" s="92" t="s">
        <v>5576</v>
      </c>
      <c r="X1000" s="86" t="s">
        <v>2154</v>
      </c>
      <c r="Y1000" s="86"/>
      <c r="Z1000" s="86"/>
      <c r="AA1000" s="86"/>
      <c r="AB1000" s="86"/>
      <c r="AC1000" s="86" t="s">
        <v>194</v>
      </c>
      <c r="AD1000" s="86"/>
      <c r="AE1000" s="86" t="s">
        <v>1809</v>
      </c>
      <c r="AF1000" s="86" t="s">
        <v>16</v>
      </c>
      <c r="AG1000" s="86" t="s">
        <v>1809</v>
      </c>
      <c r="AH1000" s="86" t="s">
        <v>16</v>
      </c>
      <c r="AI1000" s="86" t="s">
        <v>1809</v>
      </c>
      <c r="AJ1000" s="86" t="s">
        <v>16</v>
      </c>
      <c r="AK1000" s="86" t="s">
        <v>1809</v>
      </c>
      <c r="AL1000" s="86" t="s">
        <v>16</v>
      </c>
      <c r="AM1000" s="86" t="s">
        <v>194</v>
      </c>
      <c r="AN1000" s="86"/>
      <c r="AO1000" s="86" t="s">
        <v>1809</v>
      </c>
      <c r="AP1000" s="86" t="s">
        <v>16</v>
      </c>
      <c r="AQ1000" s="86" t="s">
        <v>194</v>
      </c>
      <c r="AR1000" s="86"/>
      <c r="AS1000" s="38"/>
      <c r="AT1000" s="38"/>
      <c r="AU1000" s="38"/>
      <c r="AV1000" s="38"/>
      <c r="AW1000" s="38"/>
      <c r="AX1000" s="38"/>
      <c r="AY1000" s="38"/>
      <c r="AZ1000" s="38"/>
      <c r="BA1000" s="38"/>
      <c r="BB1000" s="38"/>
      <c r="BC1000" s="38"/>
      <c r="BD1000" s="38"/>
      <c r="BE1000" s="38"/>
      <c r="BF1000" s="38"/>
      <c r="BG1000" s="38"/>
      <c r="BH1000" s="38"/>
      <c r="BI1000" s="38"/>
    </row>
    <row r="1001" spans="1:61" ht="12" customHeight="1" x14ac:dyDescent="0.15">
      <c r="A1001" s="15">
        <v>454</v>
      </c>
      <c r="B1001" s="85" t="s">
        <v>3</v>
      </c>
      <c r="C1001" s="85" t="s">
        <v>14</v>
      </c>
      <c r="D1001" s="87" t="s">
        <v>6499</v>
      </c>
      <c r="E1001" s="86" t="s">
        <v>1810</v>
      </c>
      <c r="F1001" s="86"/>
      <c r="G1001" s="86"/>
      <c r="H1001" s="196" t="s">
        <v>9187</v>
      </c>
      <c r="I1001" s="86" t="s">
        <v>74</v>
      </c>
      <c r="J1001" s="86" t="s">
        <v>1811</v>
      </c>
      <c r="K1001" s="87" t="s">
        <v>2155</v>
      </c>
      <c r="L1001" s="86"/>
      <c r="M1001" s="86"/>
      <c r="N1001" s="86"/>
      <c r="O1001" s="86"/>
      <c r="P1001" s="87" t="s">
        <v>1972</v>
      </c>
      <c r="Q1001" s="86"/>
      <c r="R1001" s="86"/>
      <c r="S1001" s="201" t="s">
        <v>9800</v>
      </c>
      <c r="T1001" s="87" t="s">
        <v>2156</v>
      </c>
      <c r="U1001" s="88" t="s">
        <v>201</v>
      </c>
      <c r="V1001" s="86" t="s">
        <v>201</v>
      </c>
      <c r="W1001" s="92" t="s">
        <v>5576</v>
      </c>
      <c r="X1001" s="86" t="s">
        <v>2157</v>
      </c>
      <c r="Y1001" s="86"/>
      <c r="Z1001" s="86"/>
      <c r="AA1001" s="86"/>
      <c r="AB1001" s="86"/>
      <c r="AC1001" s="86" t="s">
        <v>194</v>
      </c>
      <c r="AD1001" s="86"/>
      <c r="AE1001" s="86" t="s">
        <v>1809</v>
      </c>
      <c r="AF1001" s="86" t="s">
        <v>16</v>
      </c>
      <c r="AG1001" s="86" t="s">
        <v>1809</v>
      </c>
      <c r="AH1001" s="86" t="s">
        <v>16</v>
      </c>
      <c r="AI1001" s="86" t="s">
        <v>1809</v>
      </c>
      <c r="AJ1001" s="86" t="s">
        <v>16</v>
      </c>
      <c r="AK1001" s="86" t="s">
        <v>1809</v>
      </c>
      <c r="AL1001" s="86" t="s">
        <v>16</v>
      </c>
      <c r="AM1001" s="86" t="s">
        <v>194</v>
      </c>
      <c r="AN1001" s="86"/>
      <c r="AO1001" s="86" t="s">
        <v>1809</v>
      </c>
      <c r="AP1001" s="86" t="s">
        <v>16</v>
      </c>
      <c r="AQ1001" s="86" t="s">
        <v>194</v>
      </c>
      <c r="AR1001" s="86"/>
      <c r="AS1001" s="38"/>
      <c r="AT1001" s="38"/>
      <c r="AU1001" s="38"/>
      <c r="AV1001" s="38"/>
      <c r="AW1001" s="38"/>
      <c r="AX1001" s="38"/>
      <c r="AY1001" s="38"/>
      <c r="AZ1001" s="38"/>
      <c r="BA1001" s="38"/>
      <c r="BB1001" s="38"/>
      <c r="BC1001" s="38"/>
      <c r="BD1001" s="38"/>
      <c r="BE1001" s="38"/>
      <c r="BF1001" s="38"/>
      <c r="BG1001" s="38"/>
      <c r="BH1001" s="38"/>
      <c r="BI1001" s="38"/>
    </row>
    <row r="1002" spans="1:61" ht="12" customHeight="1" x14ac:dyDescent="0.15">
      <c r="A1002" s="15">
        <v>455</v>
      </c>
      <c r="B1002" s="85" t="s">
        <v>3</v>
      </c>
      <c r="C1002" s="85" t="s">
        <v>14</v>
      </c>
      <c r="D1002" s="87" t="s">
        <v>6500</v>
      </c>
      <c r="E1002" s="86" t="s">
        <v>1810</v>
      </c>
      <c r="F1002" s="86"/>
      <c r="G1002" s="86"/>
      <c r="H1002" s="196" t="s">
        <v>9187</v>
      </c>
      <c r="I1002" s="86" t="s">
        <v>74</v>
      </c>
      <c r="J1002" s="86" t="s">
        <v>1811</v>
      </c>
      <c r="K1002" s="87" t="s">
        <v>2158</v>
      </c>
      <c r="L1002" s="86"/>
      <c r="M1002" s="87"/>
      <c r="N1002" s="86"/>
      <c r="O1002" s="86"/>
      <c r="P1002" s="87" t="s">
        <v>1972</v>
      </c>
      <c r="Q1002" s="86"/>
      <c r="R1002" s="86"/>
      <c r="S1002" s="201" t="s">
        <v>9800</v>
      </c>
      <c r="T1002" s="87" t="s">
        <v>2159</v>
      </c>
      <c r="U1002" s="88" t="s">
        <v>201</v>
      </c>
      <c r="V1002" s="86" t="s">
        <v>201</v>
      </c>
      <c r="W1002" s="92" t="s">
        <v>5576</v>
      </c>
      <c r="X1002" s="86" t="s">
        <v>2160</v>
      </c>
      <c r="Y1002" s="86"/>
      <c r="Z1002" s="86"/>
      <c r="AA1002" s="86"/>
      <c r="AB1002" s="86"/>
      <c r="AC1002" s="86" t="s">
        <v>194</v>
      </c>
      <c r="AD1002" s="86"/>
      <c r="AE1002" s="86" t="s">
        <v>1809</v>
      </c>
      <c r="AF1002" s="86" t="s">
        <v>16</v>
      </c>
      <c r="AG1002" s="86" t="s">
        <v>1809</v>
      </c>
      <c r="AH1002" s="86" t="s">
        <v>16</v>
      </c>
      <c r="AI1002" s="86" t="s">
        <v>1809</v>
      </c>
      <c r="AJ1002" s="86" t="s">
        <v>16</v>
      </c>
      <c r="AK1002" s="86" t="s">
        <v>1809</v>
      </c>
      <c r="AL1002" s="86" t="s">
        <v>16</v>
      </c>
      <c r="AM1002" s="86" t="s">
        <v>194</v>
      </c>
      <c r="AN1002" s="86"/>
      <c r="AO1002" s="86" t="s">
        <v>1809</v>
      </c>
      <c r="AP1002" s="86" t="s">
        <v>16</v>
      </c>
      <c r="AQ1002" s="86" t="s">
        <v>194</v>
      </c>
      <c r="AR1002" s="86"/>
      <c r="AS1002" s="38"/>
      <c r="AT1002" s="38"/>
      <c r="AU1002" s="38"/>
      <c r="AV1002" s="38"/>
      <c r="AW1002" s="38"/>
      <c r="AX1002" s="38"/>
      <c r="AY1002" s="38"/>
      <c r="AZ1002" s="38"/>
      <c r="BA1002" s="38"/>
      <c r="BB1002" s="38"/>
      <c r="BC1002" s="38"/>
      <c r="BD1002" s="38"/>
      <c r="BE1002" s="38"/>
      <c r="BF1002" s="38"/>
      <c r="BG1002" s="38"/>
      <c r="BH1002" s="38"/>
      <c r="BI1002" s="38"/>
    </row>
    <row r="1003" spans="1:61" ht="12" customHeight="1" x14ac:dyDescent="0.15">
      <c r="A1003" s="15">
        <v>456</v>
      </c>
      <c r="B1003" s="85" t="s">
        <v>3</v>
      </c>
      <c r="C1003" s="85" t="s">
        <v>14</v>
      </c>
      <c r="D1003" s="86" t="s">
        <v>36</v>
      </c>
      <c r="E1003" s="86" t="s">
        <v>2161</v>
      </c>
      <c r="F1003" s="86"/>
      <c r="G1003" s="86"/>
      <c r="H1003" s="196" t="s">
        <v>9187</v>
      </c>
      <c r="I1003" s="87" t="s">
        <v>6464</v>
      </c>
      <c r="J1003" s="86"/>
      <c r="K1003" s="87" t="s">
        <v>2162</v>
      </c>
      <c r="L1003" s="86"/>
      <c r="M1003" s="86"/>
      <c r="N1003" s="86"/>
      <c r="O1003" s="86"/>
      <c r="P1003" s="87"/>
      <c r="Q1003" s="86"/>
      <c r="R1003" s="86"/>
      <c r="S1003" s="201" t="s">
        <v>9800</v>
      </c>
      <c r="T1003" s="87"/>
      <c r="U1003" s="88" t="s">
        <v>213</v>
      </c>
      <c r="V1003" s="86" t="s">
        <v>201</v>
      </c>
      <c r="W1003" s="18" t="s">
        <v>5226</v>
      </c>
      <c r="X1003" s="86"/>
      <c r="Y1003" s="86"/>
      <c r="Z1003" s="86"/>
      <c r="AA1003" s="86"/>
      <c r="AB1003" s="86"/>
      <c r="AC1003" s="86" t="s">
        <v>194</v>
      </c>
      <c r="AD1003" s="86"/>
      <c r="AE1003" s="86" t="s">
        <v>194</v>
      </c>
      <c r="AF1003" s="86"/>
      <c r="AG1003" s="86" t="s">
        <v>218</v>
      </c>
      <c r="AH1003" s="86" t="s">
        <v>16</v>
      </c>
      <c r="AI1003" s="86" t="s">
        <v>194</v>
      </c>
      <c r="AJ1003" s="86"/>
      <c r="AK1003" s="86" t="s">
        <v>194</v>
      </c>
      <c r="AL1003" s="86"/>
      <c r="AM1003" s="86" t="s">
        <v>194</v>
      </c>
      <c r="AN1003" s="86"/>
      <c r="AO1003" s="86" t="s">
        <v>194</v>
      </c>
      <c r="AP1003" s="86"/>
      <c r="AQ1003" s="86" t="s">
        <v>194</v>
      </c>
      <c r="AR1003" s="86"/>
      <c r="AS1003" s="38"/>
      <c r="AT1003" s="38"/>
      <c r="AU1003" s="38"/>
      <c r="AV1003" s="38"/>
      <c r="AW1003" s="38"/>
      <c r="AX1003" s="38"/>
      <c r="AY1003" s="38"/>
      <c r="AZ1003" s="38"/>
      <c r="BA1003" s="38"/>
      <c r="BB1003" s="38"/>
      <c r="BC1003" s="38"/>
      <c r="BD1003" s="38"/>
      <c r="BE1003" s="38"/>
      <c r="BF1003" s="38"/>
      <c r="BG1003" s="38"/>
      <c r="BH1003" s="38"/>
      <c r="BI1003" s="38"/>
    </row>
    <row r="1004" spans="1:61" ht="12" customHeight="1" x14ac:dyDescent="0.15">
      <c r="A1004" s="15">
        <v>457</v>
      </c>
      <c r="B1004" s="85" t="s">
        <v>3</v>
      </c>
      <c r="C1004" s="85" t="s">
        <v>14</v>
      </c>
      <c r="D1004" s="86" t="s">
        <v>2163</v>
      </c>
      <c r="E1004" s="86" t="s">
        <v>2164</v>
      </c>
      <c r="F1004" s="86"/>
      <c r="G1004" s="86"/>
      <c r="H1004" s="196" t="s">
        <v>9187</v>
      </c>
      <c r="I1004" s="87" t="s">
        <v>6501</v>
      </c>
      <c r="J1004" s="86" t="s">
        <v>2165</v>
      </c>
      <c r="K1004" s="87" t="s">
        <v>2166</v>
      </c>
      <c r="L1004" s="86"/>
      <c r="M1004" s="86"/>
      <c r="N1004" s="86"/>
      <c r="O1004" s="86"/>
      <c r="P1004" s="87"/>
      <c r="Q1004" s="86"/>
      <c r="R1004" s="86"/>
      <c r="S1004" s="201" t="s">
        <v>9800</v>
      </c>
      <c r="T1004" s="87"/>
      <c r="U1004" s="88" t="s">
        <v>213</v>
      </c>
      <c r="V1004" s="86" t="s">
        <v>213</v>
      </c>
      <c r="W1004" s="18" t="s">
        <v>5226</v>
      </c>
      <c r="X1004" s="86"/>
      <c r="Y1004" s="86"/>
      <c r="Z1004" s="86"/>
      <c r="AA1004" s="86"/>
      <c r="AB1004" s="86"/>
      <c r="AC1004" s="86" t="s">
        <v>194</v>
      </c>
      <c r="AD1004" s="86"/>
      <c r="AE1004" s="86" t="s">
        <v>194</v>
      </c>
      <c r="AF1004" s="86"/>
      <c r="AG1004" s="86" t="s">
        <v>218</v>
      </c>
      <c r="AH1004" s="86" t="s">
        <v>16</v>
      </c>
      <c r="AI1004" s="86" t="s">
        <v>194</v>
      </c>
      <c r="AJ1004" s="86"/>
      <c r="AK1004" s="86" t="s">
        <v>218</v>
      </c>
      <c r="AL1004" s="86" t="s">
        <v>16</v>
      </c>
      <c r="AM1004" s="86" t="s">
        <v>194</v>
      </c>
      <c r="AN1004" s="86"/>
      <c r="AO1004" s="86" t="s">
        <v>194</v>
      </c>
      <c r="AP1004" s="86"/>
      <c r="AQ1004" s="86" t="s">
        <v>194</v>
      </c>
      <c r="AR1004" s="86"/>
      <c r="AS1004" s="38"/>
      <c r="AT1004" s="38"/>
      <c r="AU1004" s="38"/>
      <c r="AV1004" s="38"/>
      <c r="AW1004" s="38"/>
      <c r="AX1004" s="38"/>
      <c r="AY1004" s="38"/>
      <c r="AZ1004" s="38"/>
      <c r="BA1004" s="38"/>
      <c r="BB1004" s="38"/>
      <c r="BC1004" s="38"/>
      <c r="BD1004" s="38"/>
      <c r="BE1004" s="38"/>
      <c r="BF1004" s="38"/>
      <c r="BG1004" s="38"/>
      <c r="BH1004" s="38"/>
      <c r="BI1004" s="38"/>
    </row>
    <row r="1005" spans="1:61" ht="12" customHeight="1" x14ac:dyDescent="0.15">
      <c r="A1005" s="15">
        <v>458</v>
      </c>
      <c r="B1005" s="85" t="s">
        <v>3</v>
      </c>
      <c r="C1005" s="85" t="s">
        <v>14</v>
      </c>
      <c r="D1005" s="86" t="s">
        <v>2167</v>
      </c>
      <c r="E1005" s="86" t="s">
        <v>2168</v>
      </c>
      <c r="F1005" s="86"/>
      <c r="G1005" s="86"/>
      <c r="H1005" s="196" t="s">
        <v>9187</v>
      </c>
      <c r="I1005" s="87" t="s">
        <v>6502</v>
      </c>
      <c r="J1005" s="86" t="s">
        <v>2169</v>
      </c>
      <c r="K1005" s="87" t="s">
        <v>2170</v>
      </c>
      <c r="L1005" s="86"/>
      <c r="M1005" s="86"/>
      <c r="N1005" s="86"/>
      <c r="O1005" s="86"/>
      <c r="P1005" s="86"/>
      <c r="Q1005" s="86"/>
      <c r="R1005" s="86"/>
      <c r="S1005" s="201" t="s">
        <v>9800</v>
      </c>
      <c r="T1005" s="87"/>
      <c r="U1005" s="88" t="s">
        <v>213</v>
      </c>
      <c r="V1005" s="86" t="s">
        <v>213</v>
      </c>
      <c r="W1005" s="18" t="s">
        <v>5226</v>
      </c>
      <c r="X1005" s="86"/>
      <c r="Y1005" s="86"/>
      <c r="Z1005" s="86"/>
      <c r="AA1005" s="86"/>
      <c r="AB1005" s="86"/>
      <c r="AC1005" s="86" t="s">
        <v>194</v>
      </c>
      <c r="AD1005" s="86"/>
      <c r="AE1005" s="86" t="s">
        <v>194</v>
      </c>
      <c r="AF1005" s="86"/>
      <c r="AG1005" s="86" t="s">
        <v>194</v>
      </c>
      <c r="AH1005" s="86"/>
      <c r="AI1005" s="86" t="s">
        <v>194</v>
      </c>
      <c r="AJ1005" s="86"/>
      <c r="AK1005" s="86" t="s">
        <v>218</v>
      </c>
      <c r="AL1005" s="86" t="s">
        <v>16</v>
      </c>
      <c r="AM1005" s="86" t="s">
        <v>194</v>
      </c>
      <c r="AN1005" s="86"/>
      <c r="AO1005" s="86" t="s">
        <v>194</v>
      </c>
      <c r="AP1005" s="86"/>
      <c r="AQ1005" s="86" t="s">
        <v>194</v>
      </c>
      <c r="AR1005" s="86"/>
      <c r="AS1005" s="38"/>
      <c r="AT1005" s="38"/>
      <c r="AU1005" s="38"/>
      <c r="AV1005" s="38"/>
      <c r="AW1005" s="38"/>
      <c r="AX1005" s="38"/>
      <c r="AY1005" s="38"/>
      <c r="AZ1005" s="38"/>
      <c r="BA1005" s="38"/>
      <c r="BB1005" s="38"/>
      <c r="BC1005" s="38"/>
      <c r="BD1005" s="38"/>
      <c r="BE1005" s="38"/>
      <c r="BF1005" s="38"/>
      <c r="BG1005" s="38"/>
      <c r="BH1005" s="38"/>
      <c r="BI1005" s="38"/>
    </row>
    <row r="1006" spans="1:61" ht="12" customHeight="1" x14ac:dyDescent="0.15">
      <c r="A1006" s="15">
        <v>459</v>
      </c>
      <c r="B1006" s="85" t="s">
        <v>3</v>
      </c>
      <c r="C1006" s="85" t="s">
        <v>14</v>
      </c>
      <c r="D1006" s="86" t="s">
        <v>2171</v>
      </c>
      <c r="E1006" s="86" t="s">
        <v>2172</v>
      </c>
      <c r="F1006" s="86"/>
      <c r="G1006" s="86"/>
      <c r="H1006" s="196" t="s">
        <v>9187</v>
      </c>
      <c r="I1006" s="87" t="s">
        <v>6503</v>
      </c>
      <c r="J1006" s="86" t="s">
        <v>2173</v>
      </c>
      <c r="K1006" s="87" t="s">
        <v>2174</v>
      </c>
      <c r="L1006" s="86"/>
      <c r="M1006" s="86"/>
      <c r="N1006" s="184"/>
      <c r="O1006" s="86"/>
      <c r="P1006" s="87"/>
      <c r="Q1006" s="86"/>
      <c r="R1006" s="86"/>
      <c r="S1006" s="201" t="s">
        <v>9800</v>
      </c>
      <c r="T1006" s="87"/>
      <c r="U1006" s="88" t="s">
        <v>213</v>
      </c>
      <c r="V1006" s="86" t="s">
        <v>213</v>
      </c>
      <c r="W1006" s="18" t="s">
        <v>5226</v>
      </c>
      <c r="X1006" s="86"/>
      <c r="Y1006" s="86"/>
      <c r="Z1006" s="86"/>
      <c r="AA1006" s="86"/>
      <c r="AB1006" s="86"/>
      <c r="AC1006" s="86" t="s">
        <v>194</v>
      </c>
      <c r="AD1006" s="86"/>
      <c r="AE1006" s="86" t="s">
        <v>194</v>
      </c>
      <c r="AF1006" s="86"/>
      <c r="AG1006" s="86" t="s">
        <v>194</v>
      </c>
      <c r="AH1006" s="86"/>
      <c r="AI1006" s="86" t="s">
        <v>194</v>
      </c>
      <c r="AJ1006" s="86"/>
      <c r="AK1006" s="86" t="s">
        <v>218</v>
      </c>
      <c r="AL1006" s="86" t="s">
        <v>16</v>
      </c>
      <c r="AM1006" s="86" t="s">
        <v>194</v>
      </c>
      <c r="AN1006" s="86"/>
      <c r="AO1006" s="86" t="s">
        <v>194</v>
      </c>
      <c r="AP1006" s="86"/>
      <c r="AQ1006" s="86" t="s">
        <v>194</v>
      </c>
      <c r="AR1006" s="86"/>
      <c r="AS1006" s="38"/>
      <c r="AT1006" s="38"/>
      <c r="AU1006" s="38"/>
      <c r="AV1006" s="38"/>
      <c r="AW1006" s="38"/>
      <c r="AX1006" s="38"/>
      <c r="AY1006" s="38"/>
      <c r="AZ1006" s="38"/>
      <c r="BA1006" s="38"/>
      <c r="BB1006" s="38"/>
      <c r="BC1006" s="38"/>
      <c r="BD1006" s="38"/>
      <c r="BE1006" s="38"/>
      <c r="BF1006" s="38"/>
      <c r="BG1006" s="38"/>
      <c r="BH1006" s="38"/>
      <c r="BI1006" s="38"/>
    </row>
    <row r="1007" spans="1:61" ht="12" customHeight="1" x14ac:dyDescent="0.15">
      <c r="A1007" s="15">
        <v>460</v>
      </c>
      <c r="B1007" s="85" t="s">
        <v>3</v>
      </c>
      <c r="C1007" s="85" t="s">
        <v>14</v>
      </c>
      <c r="D1007" s="86" t="s">
        <v>2175</v>
      </c>
      <c r="E1007" s="86" t="s">
        <v>2172</v>
      </c>
      <c r="F1007" s="86"/>
      <c r="G1007" s="86"/>
      <c r="H1007" s="196" t="s">
        <v>9187</v>
      </c>
      <c r="I1007" s="87" t="s">
        <v>6503</v>
      </c>
      <c r="J1007" s="86"/>
      <c r="K1007" s="87" t="s">
        <v>2176</v>
      </c>
      <c r="L1007" s="86"/>
      <c r="M1007" s="86"/>
      <c r="N1007" s="86"/>
      <c r="O1007" s="86"/>
      <c r="P1007" s="87"/>
      <c r="Q1007" s="86"/>
      <c r="R1007" s="86"/>
      <c r="S1007" s="201" t="s">
        <v>9800</v>
      </c>
      <c r="T1007" s="87"/>
      <c r="U1007" s="88" t="s">
        <v>213</v>
      </c>
      <c r="V1007" s="86" t="s">
        <v>213</v>
      </c>
      <c r="W1007" s="18" t="s">
        <v>5226</v>
      </c>
      <c r="X1007" s="86"/>
      <c r="Y1007" s="86"/>
      <c r="Z1007" s="86"/>
      <c r="AA1007" s="86"/>
      <c r="AB1007" s="86"/>
      <c r="AC1007" s="86" t="s">
        <v>194</v>
      </c>
      <c r="AD1007" s="86"/>
      <c r="AE1007" s="86" t="s">
        <v>194</v>
      </c>
      <c r="AF1007" s="86"/>
      <c r="AG1007" s="86" t="s">
        <v>218</v>
      </c>
      <c r="AH1007" s="86" t="s">
        <v>16</v>
      </c>
      <c r="AI1007" s="86" t="s">
        <v>194</v>
      </c>
      <c r="AJ1007" s="86"/>
      <c r="AK1007" s="86" t="s">
        <v>194</v>
      </c>
      <c r="AL1007" s="86"/>
      <c r="AM1007" s="86" t="s">
        <v>194</v>
      </c>
      <c r="AN1007" s="86"/>
      <c r="AO1007" s="86" t="s">
        <v>194</v>
      </c>
      <c r="AP1007" s="86"/>
      <c r="AQ1007" s="86" t="s">
        <v>194</v>
      </c>
      <c r="AR1007" s="86"/>
      <c r="AS1007" s="38"/>
      <c r="AT1007" s="38"/>
      <c r="AU1007" s="38"/>
      <c r="AV1007" s="38"/>
      <c r="AW1007" s="38"/>
      <c r="AX1007" s="38"/>
      <c r="AY1007" s="38"/>
      <c r="AZ1007" s="38"/>
      <c r="BA1007" s="38"/>
      <c r="BB1007" s="38"/>
      <c r="BC1007" s="38"/>
      <c r="BD1007" s="38"/>
      <c r="BE1007" s="38"/>
      <c r="BF1007" s="38"/>
      <c r="BG1007" s="38"/>
      <c r="BH1007" s="38"/>
      <c r="BI1007" s="38"/>
    </row>
    <row r="1008" spans="1:61" ht="12" customHeight="1" x14ac:dyDescent="0.15">
      <c r="A1008" s="15">
        <v>461</v>
      </c>
      <c r="B1008" s="85" t="s">
        <v>3</v>
      </c>
      <c r="C1008" s="85" t="s">
        <v>14</v>
      </c>
      <c r="D1008" s="86" t="s">
        <v>2177</v>
      </c>
      <c r="E1008" s="86" t="s">
        <v>2178</v>
      </c>
      <c r="F1008" s="86"/>
      <c r="G1008" s="86"/>
      <c r="H1008" s="196" t="s">
        <v>9187</v>
      </c>
      <c r="I1008" s="87" t="s">
        <v>6504</v>
      </c>
      <c r="J1008" s="86" t="s">
        <v>2179</v>
      </c>
      <c r="K1008" s="87" t="s">
        <v>2180</v>
      </c>
      <c r="L1008" s="86"/>
      <c r="M1008" s="86"/>
      <c r="N1008" s="86"/>
      <c r="O1008" s="86"/>
      <c r="P1008" s="87"/>
      <c r="Q1008" s="86"/>
      <c r="R1008" s="86"/>
      <c r="S1008" s="201" t="s">
        <v>9800</v>
      </c>
      <c r="T1008" s="87"/>
      <c r="U1008" s="88" t="s">
        <v>213</v>
      </c>
      <c r="V1008" s="86" t="s">
        <v>213</v>
      </c>
      <c r="W1008" s="18" t="s">
        <v>5226</v>
      </c>
      <c r="X1008" s="86"/>
      <c r="Y1008" s="86"/>
      <c r="Z1008" s="86"/>
      <c r="AA1008" s="86"/>
      <c r="AB1008" s="86"/>
      <c r="AC1008" s="86" t="s">
        <v>194</v>
      </c>
      <c r="AD1008" s="86"/>
      <c r="AE1008" s="86" t="s">
        <v>194</v>
      </c>
      <c r="AF1008" s="86"/>
      <c r="AG1008" s="86" t="s">
        <v>218</v>
      </c>
      <c r="AH1008" s="86" t="s">
        <v>16</v>
      </c>
      <c r="AI1008" s="86" t="s">
        <v>194</v>
      </c>
      <c r="AJ1008" s="86"/>
      <c r="AK1008" s="86" t="s">
        <v>218</v>
      </c>
      <c r="AL1008" s="86" t="s">
        <v>16</v>
      </c>
      <c r="AM1008" s="86" t="s">
        <v>194</v>
      </c>
      <c r="AN1008" s="86"/>
      <c r="AO1008" s="86" t="s">
        <v>194</v>
      </c>
      <c r="AP1008" s="86"/>
      <c r="AQ1008" s="86" t="s">
        <v>194</v>
      </c>
      <c r="AR1008" s="86"/>
      <c r="AS1008" s="38"/>
      <c r="AT1008" s="38"/>
      <c r="AU1008" s="38"/>
      <c r="AV1008" s="38"/>
      <c r="AW1008" s="38"/>
      <c r="AX1008" s="38"/>
      <c r="AY1008" s="38"/>
      <c r="AZ1008" s="38"/>
      <c r="BA1008" s="38"/>
      <c r="BB1008" s="38"/>
      <c r="BC1008" s="38"/>
      <c r="BD1008" s="38"/>
      <c r="BE1008" s="38"/>
      <c r="BF1008" s="38"/>
      <c r="BG1008" s="38"/>
      <c r="BH1008" s="38"/>
      <c r="BI1008" s="38"/>
    </row>
    <row r="1009" spans="1:61" ht="12" customHeight="1" x14ac:dyDescent="0.15">
      <c r="A1009" s="15">
        <v>462</v>
      </c>
      <c r="B1009" s="85" t="s">
        <v>3</v>
      </c>
      <c r="C1009" s="85" t="s">
        <v>14</v>
      </c>
      <c r="D1009" s="86" t="s">
        <v>2181</v>
      </c>
      <c r="E1009" s="86" t="s">
        <v>2182</v>
      </c>
      <c r="F1009" s="86"/>
      <c r="G1009" s="86"/>
      <c r="H1009" s="196" t="s">
        <v>9187</v>
      </c>
      <c r="I1009" s="87" t="s">
        <v>6464</v>
      </c>
      <c r="J1009" s="86" t="s">
        <v>1953</v>
      </c>
      <c r="K1009" s="87" t="s">
        <v>2183</v>
      </c>
      <c r="L1009" s="86"/>
      <c r="M1009" s="86"/>
      <c r="N1009" s="86"/>
      <c r="O1009" s="86"/>
      <c r="P1009" s="87" t="s">
        <v>2184</v>
      </c>
      <c r="Q1009" s="86"/>
      <c r="R1009" s="86"/>
      <c r="S1009" s="201" t="s">
        <v>9800</v>
      </c>
      <c r="T1009" s="87" t="s">
        <v>1942</v>
      </c>
      <c r="U1009" s="88" t="s">
        <v>213</v>
      </c>
      <c r="V1009" s="86" t="s">
        <v>213</v>
      </c>
      <c r="W1009" s="18" t="s">
        <v>5226</v>
      </c>
      <c r="X1009" s="86"/>
      <c r="Y1009" s="86"/>
      <c r="Z1009" s="86"/>
      <c r="AA1009" s="86"/>
      <c r="AB1009" s="86"/>
      <c r="AC1009" s="86" t="s">
        <v>194</v>
      </c>
      <c r="AD1009" s="86"/>
      <c r="AE1009" s="86" t="s">
        <v>194</v>
      </c>
      <c r="AF1009" s="86"/>
      <c r="AG1009" s="86" t="s">
        <v>194</v>
      </c>
      <c r="AH1009" s="86"/>
      <c r="AI1009" s="86" t="s">
        <v>218</v>
      </c>
      <c r="AJ1009" s="86" t="s">
        <v>16</v>
      </c>
      <c r="AK1009" s="86" t="s">
        <v>194</v>
      </c>
      <c r="AL1009" s="86"/>
      <c r="AM1009" s="86" t="s">
        <v>194</v>
      </c>
      <c r="AN1009" s="86"/>
      <c r="AO1009" s="86" t="s">
        <v>194</v>
      </c>
      <c r="AP1009" s="86"/>
      <c r="AQ1009" s="86" t="s">
        <v>194</v>
      </c>
      <c r="AR1009" s="86"/>
      <c r="AS1009" s="38"/>
      <c r="AT1009" s="38"/>
      <c r="AU1009" s="38"/>
      <c r="AV1009" s="38"/>
      <c r="AW1009" s="38"/>
      <c r="AX1009" s="38"/>
      <c r="AY1009" s="38"/>
      <c r="AZ1009" s="38"/>
      <c r="BA1009" s="38"/>
      <c r="BB1009" s="38"/>
      <c r="BC1009" s="38"/>
      <c r="BD1009" s="38"/>
      <c r="BE1009" s="38"/>
      <c r="BF1009" s="38"/>
      <c r="BG1009" s="38"/>
      <c r="BH1009" s="38"/>
      <c r="BI1009" s="38"/>
    </row>
    <row r="1010" spans="1:61" ht="12" customHeight="1" x14ac:dyDescent="0.15">
      <c r="A1010" s="15">
        <v>463</v>
      </c>
      <c r="B1010" s="85" t="s">
        <v>3</v>
      </c>
      <c r="C1010" s="85" t="s">
        <v>14</v>
      </c>
      <c r="D1010" s="86" t="s">
        <v>2185</v>
      </c>
      <c r="E1010" s="86" t="s">
        <v>2186</v>
      </c>
      <c r="F1010" s="86"/>
      <c r="G1010" s="86"/>
      <c r="H1010" s="196" t="s">
        <v>9187</v>
      </c>
      <c r="I1010" s="87" t="s">
        <v>6505</v>
      </c>
      <c r="J1010" s="86"/>
      <c r="K1010" s="87" t="s">
        <v>2187</v>
      </c>
      <c r="L1010" s="86"/>
      <c r="M1010" s="86"/>
      <c r="N1010" s="86"/>
      <c r="O1010" s="86"/>
      <c r="P1010" s="87"/>
      <c r="Q1010" s="86"/>
      <c r="R1010" s="86"/>
      <c r="S1010" s="201" t="s">
        <v>9800</v>
      </c>
      <c r="T1010" s="87"/>
      <c r="U1010" s="88" t="s">
        <v>213</v>
      </c>
      <c r="V1010" s="86" t="s">
        <v>213</v>
      </c>
      <c r="W1010" s="18" t="s">
        <v>5226</v>
      </c>
      <c r="X1010" s="86"/>
      <c r="Y1010" s="86"/>
      <c r="Z1010" s="86"/>
      <c r="AA1010" s="86"/>
      <c r="AB1010" s="86"/>
      <c r="AC1010" s="86" t="s">
        <v>194</v>
      </c>
      <c r="AD1010" s="86"/>
      <c r="AE1010" s="86" t="s">
        <v>194</v>
      </c>
      <c r="AF1010" s="86"/>
      <c r="AG1010" s="86" t="s">
        <v>194</v>
      </c>
      <c r="AH1010" s="86"/>
      <c r="AI1010" s="86" t="s">
        <v>194</v>
      </c>
      <c r="AJ1010" s="86"/>
      <c r="AK1010" s="86" t="s">
        <v>218</v>
      </c>
      <c r="AL1010" s="86" t="s">
        <v>16</v>
      </c>
      <c r="AM1010" s="86" t="s">
        <v>194</v>
      </c>
      <c r="AN1010" s="86"/>
      <c r="AO1010" s="86" t="s">
        <v>194</v>
      </c>
      <c r="AP1010" s="86"/>
      <c r="AQ1010" s="86" t="s">
        <v>194</v>
      </c>
      <c r="AR1010" s="86"/>
      <c r="AS1010" s="38"/>
      <c r="AT1010" s="38"/>
      <c r="AU1010" s="38"/>
      <c r="AV1010" s="38"/>
      <c r="AW1010" s="38"/>
      <c r="AX1010" s="38"/>
      <c r="AY1010" s="38"/>
      <c r="AZ1010" s="38"/>
      <c r="BA1010" s="38"/>
      <c r="BB1010" s="38"/>
      <c r="BC1010" s="38"/>
      <c r="BD1010" s="38"/>
      <c r="BE1010" s="38"/>
      <c r="BF1010" s="38"/>
      <c r="BG1010" s="38"/>
      <c r="BH1010" s="38"/>
      <c r="BI1010" s="38"/>
    </row>
    <row r="1011" spans="1:61" ht="12" customHeight="1" x14ac:dyDescent="0.15">
      <c r="A1011" s="15">
        <v>464</v>
      </c>
      <c r="B1011" s="85" t="s">
        <v>3</v>
      </c>
      <c r="C1011" s="85" t="s">
        <v>14</v>
      </c>
      <c r="D1011" s="86" t="s">
        <v>2188</v>
      </c>
      <c r="E1011" s="86" t="s">
        <v>14</v>
      </c>
      <c r="F1011" s="86"/>
      <c r="G1011" s="86"/>
      <c r="H1011" s="196" t="s">
        <v>9187</v>
      </c>
      <c r="I1011" s="87" t="s">
        <v>6506</v>
      </c>
      <c r="J1011" s="86" t="s">
        <v>2119</v>
      </c>
      <c r="K1011" s="87" t="s">
        <v>2189</v>
      </c>
      <c r="L1011" s="86"/>
      <c r="M1011" s="86"/>
      <c r="N1011" s="86"/>
      <c r="O1011" s="86"/>
      <c r="P1011" s="87" t="s">
        <v>2190</v>
      </c>
      <c r="Q1011" s="86"/>
      <c r="R1011" s="86"/>
      <c r="S1011" s="201" t="s">
        <v>9800</v>
      </c>
      <c r="T1011" s="87" t="s">
        <v>2189</v>
      </c>
      <c r="U1011" s="88" t="s">
        <v>201</v>
      </c>
      <c r="V1011" s="86" t="s">
        <v>213</v>
      </c>
      <c r="W1011" s="18" t="s">
        <v>5226</v>
      </c>
      <c r="X1011" s="86"/>
      <c r="Y1011" s="86"/>
      <c r="Z1011" s="86"/>
      <c r="AA1011" s="86"/>
      <c r="AB1011" s="86"/>
      <c r="AC1011" s="86" t="s">
        <v>194</v>
      </c>
      <c r="AD1011" s="86"/>
      <c r="AE1011" s="86" t="s">
        <v>194</v>
      </c>
      <c r="AF1011" s="86"/>
      <c r="AG1011" s="86" t="s">
        <v>194</v>
      </c>
      <c r="AH1011" s="86"/>
      <c r="AI1011" s="86" t="s">
        <v>218</v>
      </c>
      <c r="AJ1011" s="86" t="s">
        <v>16</v>
      </c>
      <c r="AK1011" s="86" t="s">
        <v>194</v>
      </c>
      <c r="AL1011" s="86"/>
      <c r="AM1011" s="86" t="s">
        <v>194</v>
      </c>
      <c r="AN1011" s="86"/>
      <c r="AO1011" s="86" t="s">
        <v>194</v>
      </c>
      <c r="AP1011" s="86"/>
      <c r="AQ1011" s="86" t="s">
        <v>194</v>
      </c>
      <c r="AR1011" s="86"/>
      <c r="AS1011" s="38"/>
      <c r="AT1011" s="38"/>
      <c r="AU1011" s="38"/>
      <c r="AV1011" s="38"/>
      <c r="AW1011" s="38"/>
      <c r="AX1011" s="38"/>
      <c r="AY1011" s="38"/>
      <c r="AZ1011" s="38"/>
      <c r="BA1011" s="38"/>
      <c r="BB1011" s="38"/>
      <c r="BC1011" s="38"/>
      <c r="BD1011" s="38"/>
      <c r="BE1011" s="38"/>
      <c r="BF1011" s="38"/>
      <c r="BG1011" s="38"/>
      <c r="BH1011" s="38"/>
      <c r="BI1011" s="38"/>
    </row>
    <row r="1012" spans="1:61" ht="12" customHeight="1" x14ac:dyDescent="0.15">
      <c r="A1012" s="15">
        <v>465</v>
      </c>
      <c r="B1012" s="85" t="s">
        <v>3</v>
      </c>
      <c r="C1012" s="85" t="s">
        <v>14</v>
      </c>
      <c r="D1012" s="86" t="s">
        <v>2191</v>
      </c>
      <c r="E1012" s="86" t="s">
        <v>2192</v>
      </c>
      <c r="F1012" s="86"/>
      <c r="G1012" s="86"/>
      <c r="H1012" s="196" t="s">
        <v>9187</v>
      </c>
      <c r="I1012" s="86" t="s">
        <v>2193</v>
      </c>
      <c r="J1012" s="86"/>
      <c r="K1012" s="93" t="s">
        <v>2194</v>
      </c>
      <c r="L1012" s="86"/>
      <c r="M1012" s="86"/>
      <c r="N1012" s="86"/>
      <c r="O1012" s="86"/>
      <c r="P1012" s="87" t="s">
        <v>2195</v>
      </c>
      <c r="Q1012" s="86"/>
      <c r="R1012" s="86"/>
      <c r="S1012" s="201" t="s">
        <v>9800</v>
      </c>
      <c r="T1012" s="87" t="s">
        <v>2196</v>
      </c>
      <c r="U1012" s="88" t="s">
        <v>201</v>
      </c>
      <c r="V1012" s="86" t="s">
        <v>213</v>
      </c>
      <c r="W1012" s="18" t="s">
        <v>5226</v>
      </c>
      <c r="X1012" s="86" t="s">
        <v>2197</v>
      </c>
      <c r="Y1012" s="86"/>
      <c r="Z1012" s="86"/>
      <c r="AA1012" s="86"/>
      <c r="AB1012" s="86"/>
      <c r="AC1012" s="86" t="s">
        <v>194</v>
      </c>
      <c r="AD1012" s="86"/>
      <c r="AE1012" s="86" t="s">
        <v>194</v>
      </c>
      <c r="AF1012" s="86"/>
      <c r="AG1012" s="86" t="s">
        <v>194</v>
      </c>
      <c r="AH1012" s="86"/>
      <c r="AI1012" s="86" t="s">
        <v>194</v>
      </c>
      <c r="AJ1012" s="86"/>
      <c r="AK1012" s="86" t="s">
        <v>218</v>
      </c>
      <c r="AL1012" s="86" t="s">
        <v>16</v>
      </c>
      <c r="AM1012" s="86" t="s">
        <v>194</v>
      </c>
      <c r="AN1012" s="86"/>
      <c r="AO1012" s="86" t="s">
        <v>194</v>
      </c>
      <c r="AP1012" s="86"/>
      <c r="AQ1012" s="86" t="s">
        <v>194</v>
      </c>
      <c r="AR1012" s="86"/>
      <c r="AS1012" s="38"/>
      <c r="AT1012" s="38"/>
      <c r="AU1012" s="38"/>
      <c r="AV1012" s="38"/>
      <c r="AW1012" s="38"/>
      <c r="AX1012" s="38"/>
      <c r="AY1012" s="38"/>
      <c r="AZ1012" s="38"/>
      <c r="BA1012" s="38"/>
      <c r="BB1012" s="38"/>
      <c r="BC1012" s="38"/>
      <c r="BD1012" s="38"/>
      <c r="BE1012" s="38"/>
      <c r="BF1012" s="38"/>
      <c r="BG1012" s="38"/>
      <c r="BH1012" s="38"/>
      <c r="BI1012" s="38"/>
    </row>
    <row r="1013" spans="1:61" ht="12" customHeight="1" x14ac:dyDescent="0.15">
      <c r="A1013" s="15">
        <v>466</v>
      </c>
      <c r="B1013" s="85" t="s">
        <v>3</v>
      </c>
      <c r="C1013" s="85" t="s">
        <v>14</v>
      </c>
      <c r="D1013" s="86" t="s">
        <v>89</v>
      </c>
      <c r="E1013" s="86" t="s">
        <v>14</v>
      </c>
      <c r="F1013" s="86"/>
      <c r="G1013" s="86"/>
      <c r="H1013" s="196" t="s">
        <v>9187</v>
      </c>
      <c r="I1013" s="87" t="s">
        <v>6464</v>
      </c>
      <c r="J1013" s="86" t="s">
        <v>2119</v>
      </c>
      <c r="K1013" s="93" t="s">
        <v>2198</v>
      </c>
      <c r="L1013" s="86"/>
      <c r="M1013" s="86"/>
      <c r="N1013" s="86"/>
      <c r="O1013" s="86"/>
      <c r="P1013" s="87"/>
      <c r="Q1013" s="86"/>
      <c r="R1013" s="86"/>
      <c r="S1013" s="201" t="s">
        <v>9800</v>
      </c>
      <c r="T1013" s="87"/>
      <c r="U1013" s="88" t="s">
        <v>213</v>
      </c>
      <c r="V1013" s="86" t="s">
        <v>213</v>
      </c>
      <c r="W1013" s="18" t="s">
        <v>5226</v>
      </c>
      <c r="X1013" s="86"/>
      <c r="Y1013" s="86"/>
      <c r="Z1013" s="86"/>
      <c r="AA1013" s="86"/>
      <c r="AB1013" s="86"/>
      <c r="AC1013" s="86" t="s">
        <v>194</v>
      </c>
      <c r="AD1013" s="86"/>
      <c r="AE1013" s="86" t="s">
        <v>194</v>
      </c>
      <c r="AF1013" s="86"/>
      <c r="AG1013" s="86" t="s">
        <v>194</v>
      </c>
      <c r="AH1013" s="86"/>
      <c r="AI1013" s="86" t="s">
        <v>218</v>
      </c>
      <c r="AJ1013" s="86" t="s">
        <v>16</v>
      </c>
      <c r="AK1013" s="86" t="s">
        <v>194</v>
      </c>
      <c r="AL1013" s="86"/>
      <c r="AM1013" s="86" t="s">
        <v>194</v>
      </c>
      <c r="AN1013" s="86"/>
      <c r="AO1013" s="86" t="s">
        <v>194</v>
      </c>
      <c r="AP1013" s="86"/>
      <c r="AQ1013" s="86" t="s">
        <v>194</v>
      </c>
      <c r="AR1013" s="86"/>
      <c r="AS1013" s="38"/>
      <c r="AT1013" s="38"/>
      <c r="AU1013" s="38"/>
      <c r="AV1013" s="38"/>
      <c r="AW1013" s="38"/>
      <c r="AX1013" s="38"/>
      <c r="AY1013" s="38"/>
      <c r="AZ1013" s="38"/>
      <c r="BA1013" s="38"/>
      <c r="BB1013" s="38"/>
      <c r="BC1013" s="38"/>
      <c r="BD1013" s="38"/>
      <c r="BE1013" s="38"/>
      <c r="BF1013" s="38"/>
      <c r="BG1013" s="38"/>
      <c r="BH1013" s="38"/>
      <c r="BI1013" s="38"/>
    </row>
    <row r="1014" spans="1:61" ht="12" customHeight="1" x14ac:dyDescent="0.15">
      <c r="A1014" s="15">
        <v>467</v>
      </c>
      <c r="B1014" s="85" t="s">
        <v>3</v>
      </c>
      <c r="C1014" s="85" t="s">
        <v>14</v>
      </c>
      <c r="D1014" s="86" t="s">
        <v>53</v>
      </c>
      <c r="E1014" s="86" t="s">
        <v>14</v>
      </c>
      <c r="F1014" s="86"/>
      <c r="G1014" s="86"/>
      <c r="H1014" s="196" t="s">
        <v>9187</v>
      </c>
      <c r="I1014" s="87" t="s">
        <v>6464</v>
      </c>
      <c r="J1014" s="86" t="s">
        <v>2031</v>
      </c>
      <c r="K1014" s="87" t="s">
        <v>54</v>
      </c>
      <c r="L1014" s="86"/>
      <c r="M1014" s="86"/>
      <c r="N1014" s="86"/>
      <c r="O1014" s="86"/>
      <c r="P1014" s="87"/>
      <c r="Q1014" s="86"/>
      <c r="R1014" s="86"/>
      <c r="S1014" s="201" t="s">
        <v>9800</v>
      </c>
      <c r="T1014" s="87"/>
      <c r="U1014" s="88" t="s">
        <v>213</v>
      </c>
      <c r="V1014" s="86" t="s">
        <v>201</v>
      </c>
      <c r="W1014" s="18" t="s">
        <v>5226</v>
      </c>
      <c r="X1014" s="86"/>
      <c r="Y1014" s="86"/>
      <c r="Z1014" s="86"/>
      <c r="AA1014" s="86"/>
      <c r="AB1014" s="86"/>
      <c r="AC1014" s="86" t="s">
        <v>194</v>
      </c>
      <c r="AD1014" s="86"/>
      <c r="AE1014" s="86" t="s">
        <v>194</v>
      </c>
      <c r="AF1014" s="86"/>
      <c r="AG1014" s="86" t="s">
        <v>194</v>
      </c>
      <c r="AH1014" s="86"/>
      <c r="AI1014" s="86" t="s">
        <v>194</v>
      </c>
      <c r="AJ1014" s="86"/>
      <c r="AK1014" s="86" t="s">
        <v>194</v>
      </c>
      <c r="AL1014" s="86"/>
      <c r="AM1014" s="86" t="s">
        <v>194</v>
      </c>
      <c r="AN1014" s="86"/>
      <c r="AO1014" s="86" t="s">
        <v>218</v>
      </c>
      <c r="AP1014" s="86" t="s">
        <v>16</v>
      </c>
      <c r="AQ1014" s="86" t="s">
        <v>194</v>
      </c>
      <c r="AR1014" s="86"/>
      <c r="AS1014" s="38"/>
      <c r="AT1014" s="38"/>
      <c r="AU1014" s="38"/>
      <c r="AV1014" s="38"/>
      <c r="AW1014" s="38"/>
      <c r="AX1014" s="38"/>
      <c r="AY1014" s="38"/>
      <c r="AZ1014" s="38"/>
      <c r="BA1014" s="38"/>
      <c r="BB1014" s="38"/>
      <c r="BC1014" s="38"/>
      <c r="BD1014" s="38"/>
      <c r="BE1014" s="38"/>
      <c r="BF1014" s="38"/>
      <c r="BG1014" s="38"/>
      <c r="BH1014" s="38"/>
      <c r="BI1014" s="38"/>
    </row>
    <row r="1015" spans="1:61" ht="12" customHeight="1" x14ac:dyDescent="0.15">
      <c r="A1015" s="15">
        <v>468</v>
      </c>
      <c r="B1015" s="85" t="s">
        <v>3</v>
      </c>
      <c r="C1015" s="85" t="s">
        <v>14</v>
      </c>
      <c r="D1015" s="87" t="s">
        <v>6507</v>
      </c>
      <c r="E1015" s="86" t="s">
        <v>2199</v>
      </c>
      <c r="F1015" s="86"/>
      <c r="G1015" s="86"/>
      <c r="H1015" s="196" t="s">
        <v>9187</v>
      </c>
      <c r="I1015" s="87" t="s">
        <v>6464</v>
      </c>
      <c r="J1015" s="86" t="s">
        <v>52</v>
      </c>
      <c r="K1015" s="93" t="s">
        <v>2200</v>
      </c>
      <c r="L1015" s="86"/>
      <c r="M1015" s="86"/>
      <c r="N1015" s="184"/>
      <c r="O1015" s="86"/>
      <c r="P1015" s="87" t="s">
        <v>1772</v>
      </c>
      <c r="Q1015" s="86"/>
      <c r="R1015" s="86"/>
      <c r="S1015" s="201" t="s">
        <v>9800</v>
      </c>
      <c r="T1015" s="87" t="s">
        <v>2201</v>
      </c>
      <c r="U1015" s="88" t="s">
        <v>213</v>
      </c>
      <c r="V1015" s="86" t="s">
        <v>201</v>
      </c>
      <c r="W1015" s="18" t="s">
        <v>5226</v>
      </c>
      <c r="X1015" s="86"/>
      <c r="Y1015" s="86"/>
      <c r="Z1015" s="86"/>
      <c r="AA1015" s="86"/>
      <c r="AB1015" s="86"/>
      <c r="AC1015" s="86" t="s">
        <v>194</v>
      </c>
      <c r="AD1015" s="86"/>
      <c r="AE1015" s="86" t="s">
        <v>194</v>
      </c>
      <c r="AF1015" s="86"/>
      <c r="AG1015" s="86" t="s">
        <v>218</v>
      </c>
      <c r="AH1015" s="86" t="s">
        <v>16</v>
      </c>
      <c r="AI1015" s="86" t="s">
        <v>218</v>
      </c>
      <c r="AJ1015" s="86" t="s">
        <v>16</v>
      </c>
      <c r="AK1015" s="86" t="s">
        <v>218</v>
      </c>
      <c r="AL1015" s="86" t="s">
        <v>16</v>
      </c>
      <c r="AM1015" s="86" t="s">
        <v>218</v>
      </c>
      <c r="AN1015" s="86" t="s">
        <v>16</v>
      </c>
      <c r="AO1015" s="86" t="s">
        <v>194</v>
      </c>
      <c r="AP1015" s="86"/>
      <c r="AQ1015" s="86" t="s">
        <v>194</v>
      </c>
      <c r="AR1015" s="86"/>
      <c r="AS1015" s="38"/>
      <c r="AT1015" s="38"/>
      <c r="AU1015" s="38"/>
      <c r="AV1015" s="38"/>
      <c r="AW1015" s="38"/>
      <c r="AX1015" s="38"/>
      <c r="AY1015" s="38"/>
      <c r="AZ1015" s="38"/>
      <c r="BA1015" s="38"/>
      <c r="BB1015" s="38"/>
      <c r="BC1015" s="38"/>
      <c r="BD1015" s="38"/>
      <c r="BE1015" s="38"/>
      <c r="BF1015" s="38"/>
      <c r="BG1015" s="38"/>
      <c r="BH1015" s="38"/>
      <c r="BI1015" s="38"/>
    </row>
    <row r="1016" spans="1:61" ht="12" customHeight="1" x14ac:dyDescent="0.15">
      <c r="A1016" s="15">
        <v>469</v>
      </c>
      <c r="B1016" s="85" t="s">
        <v>3</v>
      </c>
      <c r="C1016" s="85" t="s">
        <v>14</v>
      </c>
      <c r="D1016" s="87" t="s">
        <v>6507</v>
      </c>
      <c r="E1016" s="86" t="s">
        <v>2199</v>
      </c>
      <c r="F1016" s="86"/>
      <c r="G1016" s="86"/>
      <c r="H1016" s="196" t="s">
        <v>9187</v>
      </c>
      <c r="I1016" s="87" t="s">
        <v>6464</v>
      </c>
      <c r="J1016" s="86" t="s">
        <v>52</v>
      </c>
      <c r="K1016" s="93" t="s">
        <v>2202</v>
      </c>
      <c r="L1016" s="86"/>
      <c r="M1016" s="86"/>
      <c r="N1016" s="86"/>
      <c r="O1016" s="86"/>
      <c r="P1016" s="87"/>
      <c r="Q1016" s="86"/>
      <c r="R1016" s="86"/>
      <c r="S1016" s="201" t="s">
        <v>9800</v>
      </c>
      <c r="T1016" s="87"/>
      <c r="U1016" s="88" t="s">
        <v>213</v>
      </c>
      <c r="V1016" s="86" t="s">
        <v>213</v>
      </c>
      <c r="W1016" s="18" t="s">
        <v>5226</v>
      </c>
      <c r="X1016" s="86"/>
      <c r="Y1016" s="86"/>
      <c r="Z1016" s="86"/>
      <c r="AA1016" s="86"/>
      <c r="AB1016" s="86"/>
      <c r="AC1016" s="86" t="s">
        <v>194</v>
      </c>
      <c r="AD1016" s="86"/>
      <c r="AE1016" s="86" t="s">
        <v>194</v>
      </c>
      <c r="AF1016" s="86"/>
      <c r="AG1016" s="86" t="s">
        <v>194</v>
      </c>
      <c r="AH1016" s="86"/>
      <c r="AI1016" s="86" t="s">
        <v>218</v>
      </c>
      <c r="AJ1016" s="86" t="s">
        <v>16</v>
      </c>
      <c r="AK1016" s="86" t="s">
        <v>218</v>
      </c>
      <c r="AL1016" s="86" t="s">
        <v>16</v>
      </c>
      <c r="AM1016" s="86" t="s">
        <v>194</v>
      </c>
      <c r="AN1016" s="86"/>
      <c r="AO1016" s="86" t="s">
        <v>194</v>
      </c>
      <c r="AP1016" s="86"/>
      <c r="AQ1016" s="86" t="s">
        <v>194</v>
      </c>
      <c r="AR1016" s="86"/>
      <c r="AS1016" s="38"/>
      <c r="AT1016" s="38"/>
      <c r="AU1016" s="38"/>
      <c r="AV1016" s="38"/>
      <c r="AW1016" s="38"/>
      <c r="AX1016" s="38"/>
      <c r="AY1016" s="38"/>
      <c r="AZ1016" s="38"/>
      <c r="BA1016" s="38"/>
      <c r="BB1016" s="38"/>
      <c r="BC1016" s="38"/>
      <c r="BD1016" s="38"/>
      <c r="BE1016" s="38"/>
      <c r="BF1016" s="38"/>
      <c r="BG1016" s="38"/>
      <c r="BH1016" s="38"/>
      <c r="BI1016" s="38"/>
    </row>
    <row r="1017" spans="1:61" ht="12" customHeight="1" x14ac:dyDescent="0.15">
      <c r="A1017" s="15">
        <v>470</v>
      </c>
      <c r="B1017" s="85" t="s">
        <v>3</v>
      </c>
      <c r="C1017" s="85" t="s">
        <v>14</v>
      </c>
      <c r="D1017" s="86" t="s">
        <v>2203</v>
      </c>
      <c r="E1017" s="86" t="s">
        <v>2204</v>
      </c>
      <c r="F1017" s="86"/>
      <c r="G1017" s="86"/>
      <c r="H1017" s="196" t="s">
        <v>9187</v>
      </c>
      <c r="I1017" s="87" t="s">
        <v>6464</v>
      </c>
      <c r="J1017" s="86" t="s">
        <v>52</v>
      </c>
      <c r="K1017" s="93" t="s">
        <v>2205</v>
      </c>
      <c r="L1017" s="86"/>
      <c r="M1017" s="86"/>
      <c r="N1017" s="86"/>
      <c r="O1017" s="86"/>
      <c r="P1017" s="87" t="s">
        <v>535</v>
      </c>
      <c r="Q1017" s="86"/>
      <c r="R1017" s="86"/>
      <c r="S1017" s="201" t="s">
        <v>9800</v>
      </c>
      <c r="T1017" s="87" t="s">
        <v>2206</v>
      </c>
      <c r="U1017" s="88" t="s">
        <v>213</v>
      </c>
      <c r="V1017" s="86" t="s">
        <v>201</v>
      </c>
      <c r="W1017" s="18" t="s">
        <v>5226</v>
      </c>
      <c r="X1017" s="86"/>
      <c r="Y1017" s="86"/>
      <c r="Z1017" s="86"/>
      <c r="AA1017" s="86"/>
      <c r="AB1017" s="86"/>
      <c r="AC1017" s="86" t="s">
        <v>194</v>
      </c>
      <c r="AD1017" s="86"/>
      <c r="AE1017" s="86" t="s">
        <v>194</v>
      </c>
      <c r="AF1017" s="86"/>
      <c r="AG1017" s="86" t="s">
        <v>194</v>
      </c>
      <c r="AH1017" s="86"/>
      <c r="AI1017" s="86" t="s">
        <v>218</v>
      </c>
      <c r="AJ1017" s="86" t="s">
        <v>16</v>
      </c>
      <c r="AK1017" s="86" t="s">
        <v>194</v>
      </c>
      <c r="AL1017" s="86"/>
      <c r="AM1017" s="86" t="s">
        <v>194</v>
      </c>
      <c r="AN1017" s="86"/>
      <c r="AO1017" s="86" t="s">
        <v>194</v>
      </c>
      <c r="AP1017" s="86"/>
      <c r="AQ1017" s="86" t="s">
        <v>194</v>
      </c>
      <c r="AR1017" s="86"/>
      <c r="AS1017" s="38"/>
      <c r="AT1017" s="38"/>
      <c r="AU1017" s="38"/>
      <c r="AV1017" s="38"/>
      <c r="AW1017" s="38"/>
      <c r="AX1017" s="38"/>
      <c r="AY1017" s="38"/>
      <c r="AZ1017" s="38"/>
      <c r="BA1017" s="38"/>
      <c r="BB1017" s="38"/>
      <c r="BC1017" s="38"/>
      <c r="BD1017" s="38"/>
      <c r="BE1017" s="38"/>
      <c r="BF1017" s="38"/>
      <c r="BG1017" s="38"/>
      <c r="BH1017" s="38"/>
      <c r="BI1017" s="38"/>
    </row>
    <row r="1018" spans="1:61" ht="12" customHeight="1" x14ac:dyDescent="0.15">
      <c r="A1018" s="15">
        <v>471</v>
      </c>
      <c r="B1018" s="85" t="s">
        <v>3</v>
      </c>
      <c r="C1018" s="85" t="s">
        <v>14</v>
      </c>
      <c r="D1018" s="86" t="s">
        <v>43</v>
      </c>
      <c r="E1018" s="86" t="s">
        <v>14</v>
      </c>
      <c r="F1018" s="86"/>
      <c r="G1018" s="86"/>
      <c r="H1018" s="196" t="s">
        <v>9187</v>
      </c>
      <c r="I1018" s="87" t="s">
        <v>6464</v>
      </c>
      <c r="J1018" s="86" t="s">
        <v>1953</v>
      </c>
      <c r="K1018" s="87" t="s">
        <v>2207</v>
      </c>
      <c r="L1018" s="86"/>
      <c r="M1018" s="86"/>
      <c r="N1018" s="86"/>
      <c r="O1018" s="86"/>
      <c r="P1018" s="87"/>
      <c r="Q1018" s="86"/>
      <c r="R1018" s="86"/>
      <c r="S1018" s="201" t="s">
        <v>9800</v>
      </c>
      <c r="T1018" s="87"/>
      <c r="U1018" s="88" t="s">
        <v>213</v>
      </c>
      <c r="V1018" s="86" t="s">
        <v>201</v>
      </c>
      <c r="W1018" s="18" t="s">
        <v>5226</v>
      </c>
      <c r="X1018" s="86"/>
      <c r="Y1018" s="86"/>
      <c r="Z1018" s="86"/>
      <c r="AA1018" s="86"/>
      <c r="AB1018" s="86"/>
      <c r="AC1018" s="86" t="s">
        <v>194</v>
      </c>
      <c r="AD1018" s="86"/>
      <c r="AE1018" s="86" t="s">
        <v>194</v>
      </c>
      <c r="AF1018" s="86"/>
      <c r="AG1018" s="86" t="s">
        <v>194</v>
      </c>
      <c r="AH1018" s="86"/>
      <c r="AI1018" s="86" t="s">
        <v>194</v>
      </c>
      <c r="AJ1018" s="86"/>
      <c r="AK1018" s="86" t="s">
        <v>194</v>
      </c>
      <c r="AL1018" s="86"/>
      <c r="AM1018" s="86" t="s">
        <v>194</v>
      </c>
      <c r="AN1018" s="86"/>
      <c r="AO1018" s="86" t="s">
        <v>218</v>
      </c>
      <c r="AP1018" s="86" t="s">
        <v>16</v>
      </c>
      <c r="AQ1018" s="86" t="s">
        <v>194</v>
      </c>
      <c r="AR1018" s="86"/>
      <c r="AS1018" s="38"/>
      <c r="AT1018" s="38"/>
      <c r="AU1018" s="38"/>
      <c r="AV1018" s="38"/>
      <c r="AW1018" s="38"/>
      <c r="AX1018" s="38"/>
      <c r="AY1018" s="38"/>
      <c r="AZ1018" s="38"/>
      <c r="BA1018" s="38"/>
      <c r="BB1018" s="38"/>
      <c r="BC1018" s="38"/>
      <c r="BD1018" s="38"/>
      <c r="BE1018" s="38"/>
      <c r="BF1018" s="38"/>
      <c r="BG1018" s="38"/>
      <c r="BH1018" s="38"/>
      <c r="BI1018" s="38"/>
    </row>
    <row r="1019" spans="1:61" ht="12" customHeight="1" x14ac:dyDescent="0.15">
      <c r="A1019" s="15">
        <v>472</v>
      </c>
      <c r="B1019" s="85" t="s">
        <v>3</v>
      </c>
      <c r="C1019" s="85" t="s">
        <v>14</v>
      </c>
      <c r="D1019" s="87" t="s">
        <v>6508</v>
      </c>
      <c r="E1019" s="86" t="s">
        <v>2143</v>
      </c>
      <c r="F1019" s="86"/>
      <c r="G1019" s="86"/>
      <c r="H1019" s="196" t="s">
        <v>9187</v>
      </c>
      <c r="I1019" s="87" t="s">
        <v>6464</v>
      </c>
      <c r="J1019" s="86" t="s">
        <v>1953</v>
      </c>
      <c r="K1019" s="93" t="s">
        <v>2117</v>
      </c>
      <c r="L1019" s="86"/>
      <c r="M1019" s="86"/>
      <c r="N1019" s="86"/>
      <c r="O1019" s="86"/>
      <c r="P1019" s="87" t="s">
        <v>2208</v>
      </c>
      <c r="Q1019" s="86"/>
      <c r="R1019" s="86"/>
      <c r="S1019" s="201" t="s">
        <v>9800</v>
      </c>
      <c r="T1019" s="87" t="s">
        <v>1942</v>
      </c>
      <c r="U1019" s="88" t="s">
        <v>213</v>
      </c>
      <c r="V1019" s="86" t="s">
        <v>213</v>
      </c>
      <c r="W1019" s="18" t="s">
        <v>5226</v>
      </c>
      <c r="X1019" s="86"/>
      <c r="Y1019" s="86"/>
      <c r="Z1019" s="86"/>
      <c r="AA1019" s="86"/>
      <c r="AB1019" s="86"/>
      <c r="AC1019" s="86" t="s">
        <v>194</v>
      </c>
      <c r="AD1019" s="86"/>
      <c r="AE1019" s="86" t="s">
        <v>194</v>
      </c>
      <c r="AF1019" s="86"/>
      <c r="AG1019" s="86" t="s">
        <v>194</v>
      </c>
      <c r="AH1019" s="86"/>
      <c r="AI1019" s="86" t="s">
        <v>194</v>
      </c>
      <c r="AJ1019" s="86"/>
      <c r="AK1019" s="86" t="s">
        <v>194</v>
      </c>
      <c r="AL1019" s="86"/>
      <c r="AM1019" s="86" t="s">
        <v>194</v>
      </c>
      <c r="AN1019" s="86"/>
      <c r="AO1019" s="86" t="s">
        <v>218</v>
      </c>
      <c r="AP1019" s="86" t="s">
        <v>16</v>
      </c>
      <c r="AQ1019" s="86" t="s">
        <v>194</v>
      </c>
      <c r="AR1019" s="86"/>
      <c r="AS1019" s="38"/>
      <c r="AT1019" s="38"/>
      <c r="AU1019" s="38"/>
      <c r="AV1019" s="38"/>
      <c r="AW1019" s="38"/>
      <c r="AX1019" s="38"/>
      <c r="AY1019" s="38"/>
      <c r="AZ1019" s="38"/>
      <c r="BA1019" s="38"/>
      <c r="BB1019" s="38"/>
      <c r="BC1019" s="38"/>
      <c r="BD1019" s="38"/>
      <c r="BE1019" s="38"/>
      <c r="BF1019" s="38"/>
      <c r="BG1019" s="38"/>
      <c r="BH1019" s="38"/>
      <c r="BI1019" s="38"/>
    </row>
    <row r="1020" spans="1:61" ht="12" customHeight="1" x14ac:dyDescent="0.15">
      <c r="A1020" s="15">
        <v>473</v>
      </c>
      <c r="B1020" s="85" t="s">
        <v>3</v>
      </c>
      <c r="C1020" s="85" t="s">
        <v>14</v>
      </c>
      <c r="D1020" s="86" t="s">
        <v>2209</v>
      </c>
      <c r="E1020" s="86" t="s">
        <v>2210</v>
      </c>
      <c r="F1020" s="86"/>
      <c r="G1020" s="86"/>
      <c r="H1020" s="196" t="s">
        <v>9187</v>
      </c>
      <c r="I1020" s="87" t="s">
        <v>6509</v>
      </c>
      <c r="J1020" s="86" t="s">
        <v>2211</v>
      </c>
      <c r="K1020" s="93" t="s">
        <v>2212</v>
      </c>
      <c r="L1020" s="86"/>
      <c r="M1020" s="86"/>
      <c r="N1020" s="184"/>
      <c r="O1020" s="86"/>
      <c r="P1020" s="87"/>
      <c r="Q1020" s="86"/>
      <c r="R1020" s="86"/>
      <c r="S1020" s="201" t="s">
        <v>9800</v>
      </c>
      <c r="T1020" s="87"/>
      <c r="U1020" s="88" t="s">
        <v>213</v>
      </c>
      <c r="V1020" s="86" t="s">
        <v>213</v>
      </c>
      <c r="W1020" s="18" t="s">
        <v>5226</v>
      </c>
      <c r="X1020" s="86"/>
      <c r="Y1020" s="86"/>
      <c r="Z1020" s="86"/>
      <c r="AA1020" s="86"/>
      <c r="AB1020" s="86"/>
      <c r="AC1020" s="86" t="s">
        <v>194</v>
      </c>
      <c r="AD1020" s="86"/>
      <c r="AE1020" s="86" t="s">
        <v>194</v>
      </c>
      <c r="AF1020" s="86"/>
      <c r="AG1020" s="86" t="s">
        <v>218</v>
      </c>
      <c r="AH1020" s="86" t="s">
        <v>16</v>
      </c>
      <c r="AI1020" s="86" t="s">
        <v>194</v>
      </c>
      <c r="AJ1020" s="86"/>
      <c r="AK1020" s="86" t="s">
        <v>194</v>
      </c>
      <c r="AL1020" s="86"/>
      <c r="AM1020" s="86" t="s">
        <v>194</v>
      </c>
      <c r="AN1020" s="86"/>
      <c r="AO1020" s="86" t="s">
        <v>194</v>
      </c>
      <c r="AP1020" s="86"/>
      <c r="AQ1020" s="86" t="s">
        <v>194</v>
      </c>
      <c r="AR1020" s="86"/>
      <c r="AS1020" s="38"/>
      <c r="AT1020" s="38"/>
      <c r="AU1020" s="38"/>
      <c r="AV1020" s="38"/>
      <c r="AW1020" s="38"/>
      <c r="AX1020" s="38"/>
      <c r="AY1020" s="38"/>
      <c r="AZ1020" s="38"/>
      <c r="BA1020" s="38"/>
      <c r="BB1020" s="38"/>
      <c r="BC1020" s="38"/>
      <c r="BD1020" s="38"/>
      <c r="BE1020" s="38"/>
      <c r="BF1020" s="38"/>
      <c r="BG1020" s="38"/>
      <c r="BH1020" s="38"/>
      <c r="BI1020" s="38"/>
    </row>
    <row r="1021" spans="1:61" ht="12" customHeight="1" x14ac:dyDescent="0.15">
      <c r="A1021" s="15">
        <v>474</v>
      </c>
      <c r="B1021" s="85" t="s">
        <v>3</v>
      </c>
      <c r="C1021" s="85" t="s">
        <v>14</v>
      </c>
      <c r="D1021" s="86" t="s">
        <v>2213</v>
      </c>
      <c r="E1021" s="86" t="s">
        <v>2214</v>
      </c>
      <c r="F1021" s="86"/>
      <c r="G1021" s="86"/>
      <c r="H1021" s="196" t="s">
        <v>9187</v>
      </c>
      <c r="I1021" s="86" t="s">
        <v>2215</v>
      </c>
      <c r="J1021" s="86" t="s">
        <v>2216</v>
      </c>
      <c r="K1021" s="93" t="s">
        <v>2217</v>
      </c>
      <c r="L1021" s="86"/>
      <c r="M1021" s="86"/>
      <c r="N1021" s="86"/>
      <c r="O1021" s="86"/>
      <c r="P1021" s="87" t="s">
        <v>2218</v>
      </c>
      <c r="Q1021" s="86"/>
      <c r="R1021" s="86"/>
      <c r="S1021" s="201" t="s">
        <v>9800</v>
      </c>
      <c r="T1021" s="87" t="s">
        <v>2219</v>
      </c>
      <c r="U1021" s="88" t="s">
        <v>213</v>
      </c>
      <c r="V1021" s="86" t="s">
        <v>201</v>
      </c>
      <c r="W1021" s="92" t="s">
        <v>6510</v>
      </c>
      <c r="X1021" s="86"/>
      <c r="Y1021" s="86"/>
      <c r="Z1021" s="86"/>
      <c r="AA1021" s="86"/>
      <c r="AB1021" s="86"/>
      <c r="AC1021" s="86" t="s">
        <v>194</v>
      </c>
      <c r="AD1021" s="86"/>
      <c r="AE1021" s="86" t="s">
        <v>218</v>
      </c>
      <c r="AF1021" s="86" t="s">
        <v>16</v>
      </c>
      <c r="AG1021" s="86" t="s">
        <v>194</v>
      </c>
      <c r="AH1021" s="86"/>
      <c r="AI1021" s="86" t="s">
        <v>194</v>
      </c>
      <c r="AJ1021" s="86"/>
      <c r="AK1021" s="86" t="s">
        <v>218</v>
      </c>
      <c r="AL1021" s="86" t="s">
        <v>16</v>
      </c>
      <c r="AM1021" s="86" t="s">
        <v>194</v>
      </c>
      <c r="AN1021" s="86"/>
      <c r="AO1021" s="86" t="s">
        <v>194</v>
      </c>
      <c r="AP1021" s="86"/>
      <c r="AQ1021" s="86" t="s">
        <v>194</v>
      </c>
      <c r="AR1021" s="86"/>
      <c r="AS1021" s="38"/>
      <c r="AT1021" s="38"/>
      <c r="AU1021" s="38"/>
      <c r="AV1021" s="38"/>
      <c r="AW1021" s="38"/>
      <c r="AX1021" s="38"/>
      <c r="AY1021" s="38"/>
      <c r="AZ1021" s="38"/>
      <c r="BA1021" s="38"/>
      <c r="BB1021" s="38"/>
      <c r="BC1021" s="38"/>
      <c r="BD1021" s="38"/>
      <c r="BE1021" s="38"/>
      <c r="BF1021" s="38"/>
      <c r="BG1021" s="38"/>
      <c r="BH1021" s="38"/>
      <c r="BI1021" s="38"/>
    </row>
    <row r="1022" spans="1:61" ht="12" customHeight="1" x14ac:dyDescent="0.15">
      <c r="A1022" s="15">
        <v>475</v>
      </c>
      <c r="B1022" s="85" t="s">
        <v>3</v>
      </c>
      <c r="C1022" s="85" t="s">
        <v>14</v>
      </c>
      <c r="D1022" s="87" t="s">
        <v>6511</v>
      </c>
      <c r="E1022" s="86" t="s">
        <v>1810</v>
      </c>
      <c r="F1022" s="86"/>
      <c r="G1022" s="86"/>
      <c r="H1022" s="196" t="s">
        <v>9187</v>
      </c>
      <c r="I1022" s="86" t="s">
        <v>74</v>
      </c>
      <c r="J1022" s="86" t="s">
        <v>1811</v>
      </c>
      <c r="K1022" s="87" t="s">
        <v>2158</v>
      </c>
      <c r="L1022" s="86"/>
      <c r="M1022" s="86"/>
      <c r="N1022" s="86"/>
      <c r="O1022" s="86"/>
      <c r="P1022" s="87" t="s">
        <v>2220</v>
      </c>
      <c r="Q1022" s="86"/>
      <c r="R1022" s="86"/>
      <c r="S1022" s="201" t="s">
        <v>9800</v>
      </c>
      <c r="T1022" s="87" t="s">
        <v>2221</v>
      </c>
      <c r="U1022" s="88" t="s">
        <v>201</v>
      </c>
      <c r="V1022" s="86" t="s">
        <v>201</v>
      </c>
      <c r="W1022" s="18" t="s">
        <v>5226</v>
      </c>
      <c r="X1022" s="86" t="s">
        <v>1974</v>
      </c>
      <c r="Y1022" s="86"/>
      <c r="Z1022" s="86"/>
      <c r="AA1022" s="86"/>
      <c r="AB1022" s="86"/>
      <c r="AC1022" s="86" t="s">
        <v>194</v>
      </c>
      <c r="AD1022" s="86"/>
      <c r="AE1022" s="86"/>
      <c r="AF1022" s="86"/>
      <c r="AG1022" s="86"/>
      <c r="AH1022" s="86"/>
      <c r="AI1022" s="86" t="s">
        <v>1809</v>
      </c>
      <c r="AJ1022" s="86" t="s">
        <v>16</v>
      </c>
      <c r="AK1022" s="86"/>
      <c r="AL1022" s="86"/>
      <c r="AM1022" s="86" t="s">
        <v>194</v>
      </c>
      <c r="AN1022" s="86"/>
      <c r="AO1022" s="86" t="s">
        <v>1809</v>
      </c>
      <c r="AP1022" s="86" t="s">
        <v>16</v>
      </c>
      <c r="AQ1022" s="86" t="s">
        <v>194</v>
      </c>
      <c r="AR1022" s="86"/>
      <c r="AS1022" s="38"/>
      <c r="AT1022" s="38"/>
      <c r="AU1022" s="38"/>
      <c r="AV1022" s="38"/>
      <c r="AW1022" s="38"/>
      <c r="AX1022" s="38"/>
      <c r="AY1022" s="38"/>
      <c r="AZ1022" s="38"/>
      <c r="BA1022" s="38"/>
      <c r="BB1022" s="38"/>
      <c r="BC1022" s="38"/>
      <c r="BD1022" s="38"/>
      <c r="BE1022" s="38"/>
      <c r="BF1022" s="38"/>
      <c r="BG1022" s="38"/>
      <c r="BH1022" s="38"/>
      <c r="BI1022" s="38"/>
    </row>
    <row r="1023" spans="1:61" ht="12" customHeight="1" x14ac:dyDescent="0.15">
      <c r="A1023" s="15">
        <v>476</v>
      </c>
      <c r="B1023" s="85" t="s">
        <v>3</v>
      </c>
      <c r="C1023" s="85" t="s">
        <v>14</v>
      </c>
      <c r="D1023" s="86" t="s">
        <v>2222</v>
      </c>
      <c r="E1023" s="86" t="s">
        <v>1781</v>
      </c>
      <c r="F1023" s="86"/>
      <c r="G1023" s="86"/>
      <c r="H1023" s="196" t="s">
        <v>9187</v>
      </c>
      <c r="I1023" s="87" t="s">
        <v>6447</v>
      </c>
      <c r="J1023" s="86" t="s">
        <v>1871</v>
      </c>
      <c r="K1023" s="93" t="s">
        <v>2223</v>
      </c>
      <c r="L1023" s="86"/>
      <c r="M1023" s="86"/>
      <c r="N1023" s="86"/>
      <c r="O1023" s="86"/>
      <c r="P1023" s="87"/>
      <c r="Q1023" s="184"/>
      <c r="R1023" s="86"/>
      <c r="S1023" s="201" t="s">
        <v>9800</v>
      </c>
      <c r="T1023" s="87"/>
      <c r="U1023" s="88" t="s">
        <v>201</v>
      </c>
      <c r="V1023" s="86" t="s">
        <v>213</v>
      </c>
      <c r="W1023" s="18" t="s">
        <v>5226</v>
      </c>
      <c r="X1023" s="86"/>
      <c r="Y1023" s="86"/>
      <c r="Z1023" s="86"/>
      <c r="AA1023" s="86"/>
      <c r="AB1023" s="86"/>
      <c r="AC1023" s="86" t="s">
        <v>194</v>
      </c>
      <c r="AD1023" s="86"/>
      <c r="AE1023" s="86" t="s">
        <v>194</v>
      </c>
      <c r="AF1023" s="86"/>
      <c r="AG1023" s="86" t="s">
        <v>194</v>
      </c>
      <c r="AH1023" s="86"/>
      <c r="AI1023" s="86" t="s">
        <v>194</v>
      </c>
      <c r="AJ1023" s="86"/>
      <c r="AK1023" s="86" t="s">
        <v>218</v>
      </c>
      <c r="AL1023" s="86" t="s">
        <v>16</v>
      </c>
      <c r="AM1023" s="86" t="s">
        <v>194</v>
      </c>
      <c r="AN1023" s="86"/>
      <c r="AO1023" s="86" t="s">
        <v>194</v>
      </c>
      <c r="AP1023" s="86"/>
      <c r="AQ1023" s="86" t="s">
        <v>194</v>
      </c>
      <c r="AR1023" s="86"/>
      <c r="AS1023" s="38"/>
      <c r="AT1023" s="38"/>
      <c r="AU1023" s="38"/>
      <c r="AV1023" s="38"/>
      <c r="AW1023" s="38"/>
      <c r="AX1023" s="38"/>
      <c r="AY1023" s="38"/>
      <c r="AZ1023" s="38"/>
      <c r="BA1023" s="38"/>
      <c r="BB1023" s="38"/>
      <c r="BC1023" s="38"/>
      <c r="BD1023" s="38"/>
      <c r="BE1023" s="38"/>
      <c r="BF1023" s="38"/>
      <c r="BG1023" s="38"/>
      <c r="BH1023" s="38"/>
      <c r="BI1023" s="38"/>
    </row>
    <row r="1024" spans="1:61" ht="12" customHeight="1" x14ac:dyDescent="0.15">
      <c r="A1024" s="15">
        <v>477</v>
      </c>
      <c r="B1024" s="85" t="s">
        <v>3</v>
      </c>
      <c r="C1024" s="85" t="s">
        <v>14</v>
      </c>
      <c r="D1024" s="86" t="s">
        <v>2224</v>
      </c>
      <c r="E1024" s="87" t="s">
        <v>6512</v>
      </c>
      <c r="F1024" s="86"/>
      <c r="G1024" s="86"/>
      <c r="H1024" s="196" t="s">
        <v>9187</v>
      </c>
      <c r="I1024" s="87" t="s">
        <v>6513</v>
      </c>
      <c r="J1024" s="86" t="s">
        <v>2225</v>
      </c>
      <c r="K1024" s="93" t="s">
        <v>2226</v>
      </c>
      <c r="L1024" s="86"/>
      <c r="M1024" s="86"/>
      <c r="N1024" s="86"/>
      <c r="O1024" s="86"/>
      <c r="P1024" s="87"/>
      <c r="Q1024" s="86"/>
      <c r="R1024" s="86"/>
      <c r="S1024" s="201" t="s">
        <v>9800</v>
      </c>
      <c r="T1024" s="87"/>
      <c r="U1024" s="88" t="s">
        <v>213</v>
      </c>
      <c r="V1024" s="86" t="s">
        <v>213</v>
      </c>
      <c r="W1024" s="18" t="s">
        <v>5226</v>
      </c>
      <c r="X1024" s="86"/>
      <c r="Y1024" s="86"/>
      <c r="Z1024" s="86"/>
      <c r="AA1024" s="86"/>
      <c r="AB1024" s="86"/>
      <c r="AC1024" s="86" t="s">
        <v>194</v>
      </c>
      <c r="AD1024" s="86"/>
      <c r="AE1024" s="86" t="s">
        <v>194</v>
      </c>
      <c r="AF1024" s="86"/>
      <c r="AG1024" s="86" t="s">
        <v>194</v>
      </c>
      <c r="AH1024" s="86"/>
      <c r="AI1024" s="86" t="s">
        <v>194</v>
      </c>
      <c r="AJ1024" s="86"/>
      <c r="AK1024" s="86" t="s">
        <v>218</v>
      </c>
      <c r="AL1024" s="86" t="s">
        <v>16</v>
      </c>
      <c r="AM1024" s="86" t="s">
        <v>194</v>
      </c>
      <c r="AN1024" s="86"/>
      <c r="AO1024" s="86" t="s">
        <v>194</v>
      </c>
      <c r="AP1024" s="86"/>
      <c r="AQ1024" s="86" t="s">
        <v>194</v>
      </c>
      <c r="AR1024" s="86"/>
      <c r="AS1024" s="38"/>
      <c r="AT1024" s="38"/>
      <c r="AU1024" s="38"/>
      <c r="AV1024" s="38"/>
      <c r="AW1024" s="38"/>
      <c r="AX1024" s="38"/>
      <c r="AY1024" s="38"/>
      <c r="AZ1024" s="38"/>
      <c r="BA1024" s="38"/>
      <c r="BB1024" s="38"/>
      <c r="BC1024" s="38"/>
      <c r="BD1024" s="38"/>
      <c r="BE1024" s="38"/>
      <c r="BF1024" s="38"/>
      <c r="BG1024" s="38"/>
      <c r="BH1024" s="38"/>
      <c r="BI1024" s="38"/>
    </row>
    <row r="1025" spans="1:61" ht="12" customHeight="1" x14ac:dyDescent="0.15">
      <c r="A1025" s="15">
        <v>478</v>
      </c>
      <c r="B1025" s="85" t="s">
        <v>3</v>
      </c>
      <c r="C1025" s="85" t="s">
        <v>14</v>
      </c>
      <c r="D1025" s="86" t="s">
        <v>2227</v>
      </c>
      <c r="E1025" s="86" t="s">
        <v>14</v>
      </c>
      <c r="F1025" s="86"/>
      <c r="G1025" s="86"/>
      <c r="H1025" s="196" t="s">
        <v>9187</v>
      </c>
      <c r="I1025" s="87" t="s">
        <v>6464</v>
      </c>
      <c r="J1025" s="86" t="s">
        <v>2228</v>
      </c>
      <c r="K1025" s="93" t="s">
        <v>2229</v>
      </c>
      <c r="L1025" s="86"/>
      <c r="M1025" s="86"/>
      <c r="N1025" s="86"/>
      <c r="O1025" s="86"/>
      <c r="P1025" s="87" t="s">
        <v>2230</v>
      </c>
      <c r="Q1025" s="86"/>
      <c r="R1025" s="86"/>
      <c r="S1025" s="201" t="s">
        <v>9800</v>
      </c>
      <c r="T1025" s="87" t="s">
        <v>2229</v>
      </c>
      <c r="U1025" s="88" t="s">
        <v>201</v>
      </c>
      <c r="V1025" s="86" t="s">
        <v>213</v>
      </c>
      <c r="W1025" s="18" t="s">
        <v>5226</v>
      </c>
      <c r="X1025" s="86"/>
      <c r="Y1025" s="86"/>
      <c r="Z1025" s="86"/>
      <c r="AA1025" s="86"/>
      <c r="AB1025" s="86"/>
      <c r="AC1025" s="86" t="s">
        <v>194</v>
      </c>
      <c r="AD1025" s="86"/>
      <c r="AE1025" s="86" t="s">
        <v>194</v>
      </c>
      <c r="AF1025" s="86"/>
      <c r="AG1025" s="86" t="s">
        <v>218</v>
      </c>
      <c r="AH1025" s="86" t="s">
        <v>16</v>
      </c>
      <c r="AI1025" s="86" t="s">
        <v>218</v>
      </c>
      <c r="AJ1025" s="86" t="s">
        <v>16</v>
      </c>
      <c r="AK1025" s="86" t="s">
        <v>194</v>
      </c>
      <c r="AL1025" s="86"/>
      <c r="AM1025" s="86" t="s">
        <v>194</v>
      </c>
      <c r="AN1025" s="86"/>
      <c r="AO1025" s="86" t="s">
        <v>194</v>
      </c>
      <c r="AP1025" s="86"/>
      <c r="AQ1025" s="86" t="s">
        <v>194</v>
      </c>
      <c r="AR1025" s="86"/>
      <c r="AS1025" s="38"/>
      <c r="AT1025" s="38"/>
      <c r="AU1025" s="38"/>
      <c r="AV1025" s="38"/>
      <c r="AW1025" s="38"/>
      <c r="AX1025" s="38"/>
      <c r="AY1025" s="38"/>
      <c r="AZ1025" s="38"/>
      <c r="BA1025" s="38"/>
      <c r="BB1025" s="38"/>
      <c r="BC1025" s="38"/>
      <c r="BD1025" s="38"/>
      <c r="BE1025" s="38"/>
      <c r="BF1025" s="38"/>
      <c r="BG1025" s="38"/>
      <c r="BH1025" s="38"/>
      <c r="BI1025" s="38"/>
    </row>
    <row r="1026" spans="1:61" ht="12" customHeight="1" x14ac:dyDescent="0.15">
      <c r="A1026" s="15">
        <v>479</v>
      </c>
      <c r="B1026" s="85" t="s">
        <v>3</v>
      </c>
      <c r="C1026" s="85" t="s">
        <v>14</v>
      </c>
      <c r="D1026" s="86" t="s">
        <v>104</v>
      </c>
      <c r="E1026" s="87" t="s">
        <v>6514</v>
      </c>
      <c r="F1026" s="86"/>
      <c r="G1026" s="86"/>
      <c r="H1026" s="196" t="s">
        <v>9187</v>
      </c>
      <c r="I1026" s="87" t="s">
        <v>6515</v>
      </c>
      <c r="J1026" s="86" t="s">
        <v>2098</v>
      </c>
      <c r="K1026" s="93" t="s">
        <v>2231</v>
      </c>
      <c r="L1026" s="86"/>
      <c r="M1026" s="86"/>
      <c r="N1026" s="184"/>
      <c r="O1026" s="86"/>
      <c r="P1026" s="87" t="s">
        <v>2232</v>
      </c>
      <c r="Q1026" s="86"/>
      <c r="R1026" s="86"/>
      <c r="S1026" s="201" t="s">
        <v>9800</v>
      </c>
      <c r="T1026" s="87"/>
      <c r="U1026" s="88" t="s">
        <v>213</v>
      </c>
      <c r="V1026" s="86" t="s">
        <v>213</v>
      </c>
      <c r="W1026" s="18" t="s">
        <v>5226</v>
      </c>
      <c r="X1026" s="86"/>
      <c r="Y1026" s="86"/>
      <c r="Z1026" s="86"/>
      <c r="AA1026" s="86"/>
      <c r="AB1026" s="86"/>
      <c r="AC1026" s="86" t="s">
        <v>194</v>
      </c>
      <c r="AD1026" s="86"/>
      <c r="AE1026" s="86" t="s">
        <v>194</v>
      </c>
      <c r="AF1026" s="86"/>
      <c r="AG1026" s="86" t="s">
        <v>218</v>
      </c>
      <c r="AH1026" s="86" t="s">
        <v>16</v>
      </c>
      <c r="AI1026" s="86" t="s">
        <v>194</v>
      </c>
      <c r="AJ1026" s="86"/>
      <c r="AK1026" s="86" t="s">
        <v>194</v>
      </c>
      <c r="AL1026" s="86"/>
      <c r="AM1026" s="86" t="s">
        <v>194</v>
      </c>
      <c r="AN1026" s="86"/>
      <c r="AO1026" s="86" t="s">
        <v>194</v>
      </c>
      <c r="AP1026" s="86"/>
      <c r="AQ1026" s="86" t="s">
        <v>194</v>
      </c>
      <c r="AR1026" s="86"/>
      <c r="AS1026" s="38"/>
      <c r="AT1026" s="38"/>
      <c r="AU1026" s="38"/>
      <c r="AV1026" s="38"/>
      <c r="AW1026" s="38"/>
      <c r="AX1026" s="38"/>
      <c r="AY1026" s="38"/>
      <c r="AZ1026" s="38"/>
      <c r="BA1026" s="38"/>
      <c r="BB1026" s="38"/>
      <c r="BC1026" s="38"/>
      <c r="BD1026" s="38"/>
      <c r="BE1026" s="38"/>
      <c r="BF1026" s="38"/>
      <c r="BG1026" s="38"/>
      <c r="BH1026" s="38"/>
      <c r="BI1026" s="38"/>
    </row>
    <row r="1027" spans="1:61" ht="12" customHeight="1" x14ac:dyDescent="0.15">
      <c r="A1027" s="15">
        <v>480</v>
      </c>
      <c r="B1027" s="85" t="s">
        <v>3</v>
      </c>
      <c r="C1027" s="85" t="s">
        <v>14</v>
      </c>
      <c r="D1027" s="86" t="s">
        <v>39</v>
      </c>
      <c r="E1027" s="86" t="s">
        <v>2233</v>
      </c>
      <c r="F1027" s="86"/>
      <c r="G1027" s="86"/>
      <c r="H1027" s="196" t="s">
        <v>9187</v>
      </c>
      <c r="I1027" s="86" t="s">
        <v>40</v>
      </c>
      <c r="J1027" s="87" t="s">
        <v>6516</v>
      </c>
      <c r="K1027" s="87" t="s">
        <v>2234</v>
      </c>
      <c r="L1027" s="86"/>
      <c r="M1027" s="86"/>
      <c r="N1027" s="86"/>
      <c r="O1027" s="86"/>
      <c r="P1027" s="87" t="s">
        <v>2235</v>
      </c>
      <c r="Q1027" s="86"/>
      <c r="R1027" s="86"/>
      <c r="S1027" s="201" t="s">
        <v>9800</v>
      </c>
      <c r="T1027" s="87"/>
      <c r="U1027" s="88" t="s">
        <v>201</v>
      </c>
      <c r="V1027" s="86" t="s">
        <v>201</v>
      </c>
      <c r="W1027" s="18" t="s">
        <v>5226</v>
      </c>
      <c r="X1027" s="86"/>
      <c r="Y1027" s="86"/>
      <c r="Z1027" s="86"/>
      <c r="AA1027" s="86"/>
      <c r="AB1027" s="86"/>
      <c r="AC1027" s="86" t="s">
        <v>218</v>
      </c>
      <c r="AD1027" s="86" t="s">
        <v>16</v>
      </c>
      <c r="AE1027" s="86" t="s">
        <v>194</v>
      </c>
      <c r="AF1027" s="86"/>
      <c r="AG1027" s="86" t="s">
        <v>218</v>
      </c>
      <c r="AH1027" s="86" t="s">
        <v>16</v>
      </c>
      <c r="AI1027" s="86" t="s">
        <v>194</v>
      </c>
      <c r="AJ1027" s="86"/>
      <c r="AK1027" s="86" t="s">
        <v>194</v>
      </c>
      <c r="AL1027" s="86"/>
      <c r="AM1027" s="86" t="s">
        <v>194</v>
      </c>
      <c r="AN1027" s="86"/>
      <c r="AO1027" s="86" t="s">
        <v>194</v>
      </c>
      <c r="AP1027" s="86"/>
      <c r="AQ1027" s="86" t="s">
        <v>194</v>
      </c>
      <c r="AR1027" s="86"/>
      <c r="AS1027" s="38"/>
      <c r="AT1027" s="38"/>
      <c r="AU1027" s="38"/>
      <c r="AV1027" s="38"/>
      <c r="AW1027" s="38"/>
      <c r="AX1027" s="38"/>
      <c r="AY1027" s="38"/>
      <c r="AZ1027" s="38"/>
      <c r="BA1027" s="38"/>
      <c r="BB1027" s="38"/>
      <c r="BC1027" s="38"/>
      <c r="BD1027" s="38"/>
      <c r="BE1027" s="38"/>
      <c r="BF1027" s="38"/>
      <c r="BG1027" s="38"/>
      <c r="BH1027" s="38"/>
      <c r="BI1027" s="38"/>
    </row>
    <row r="1028" spans="1:61" ht="12" customHeight="1" x14ac:dyDescent="0.15">
      <c r="A1028" s="15">
        <v>481</v>
      </c>
      <c r="B1028" s="85" t="s">
        <v>3</v>
      </c>
      <c r="C1028" s="85" t="s">
        <v>14</v>
      </c>
      <c r="D1028" s="86" t="s">
        <v>2236</v>
      </c>
      <c r="E1028" s="86" t="s">
        <v>14</v>
      </c>
      <c r="F1028" s="86"/>
      <c r="G1028" s="86"/>
      <c r="H1028" s="196" t="s">
        <v>9187</v>
      </c>
      <c r="I1028" s="87" t="s">
        <v>6464</v>
      </c>
      <c r="J1028" s="86" t="s">
        <v>52</v>
      </c>
      <c r="K1028" s="87" t="s">
        <v>2237</v>
      </c>
      <c r="L1028" s="86"/>
      <c r="M1028" s="86"/>
      <c r="N1028" s="86"/>
      <c r="O1028" s="86"/>
      <c r="P1028" s="87" t="s">
        <v>2238</v>
      </c>
      <c r="Q1028" s="86"/>
      <c r="R1028" s="86"/>
      <c r="S1028" s="201" t="s">
        <v>9800</v>
      </c>
      <c r="T1028" s="87" t="s">
        <v>2239</v>
      </c>
      <c r="U1028" s="88" t="s">
        <v>213</v>
      </c>
      <c r="V1028" s="86" t="s">
        <v>213</v>
      </c>
      <c r="W1028" s="18" t="s">
        <v>5226</v>
      </c>
      <c r="X1028" s="86"/>
      <c r="Y1028" s="86"/>
      <c r="Z1028" s="86"/>
      <c r="AA1028" s="86"/>
      <c r="AB1028" s="86"/>
      <c r="AC1028" s="86" t="s">
        <v>194</v>
      </c>
      <c r="AD1028" s="86"/>
      <c r="AE1028" s="86" t="s">
        <v>194</v>
      </c>
      <c r="AF1028" s="86"/>
      <c r="AG1028" s="86" t="s">
        <v>194</v>
      </c>
      <c r="AH1028" s="86"/>
      <c r="AI1028" s="86" t="s">
        <v>218</v>
      </c>
      <c r="AJ1028" s="86" t="s">
        <v>16</v>
      </c>
      <c r="AK1028" s="86" t="s">
        <v>218</v>
      </c>
      <c r="AL1028" s="86" t="s">
        <v>16</v>
      </c>
      <c r="AM1028" s="86" t="s">
        <v>194</v>
      </c>
      <c r="AN1028" s="86"/>
      <c r="AO1028" s="86" t="s">
        <v>194</v>
      </c>
      <c r="AP1028" s="86"/>
      <c r="AQ1028" s="86" t="s">
        <v>194</v>
      </c>
      <c r="AR1028" s="86"/>
      <c r="AS1028" s="38"/>
      <c r="AT1028" s="38"/>
      <c r="AU1028" s="38"/>
      <c r="AV1028" s="38"/>
      <c r="AW1028" s="38"/>
      <c r="AX1028" s="38"/>
      <c r="AY1028" s="38"/>
      <c r="AZ1028" s="38"/>
      <c r="BA1028" s="38"/>
      <c r="BB1028" s="38"/>
      <c r="BC1028" s="38"/>
      <c r="BD1028" s="38"/>
      <c r="BE1028" s="38"/>
      <c r="BF1028" s="38"/>
      <c r="BG1028" s="38"/>
      <c r="BH1028" s="38"/>
      <c r="BI1028" s="38"/>
    </row>
    <row r="1029" spans="1:61" ht="12" customHeight="1" x14ac:dyDescent="0.15">
      <c r="A1029" s="15">
        <v>482</v>
      </c>
      <c r="B1029" s="85" t="s">
        <v>3</v>
      </c>
      <c r="C1029" s="85" t="s">
        <v>14</v>
      </c>
      <c r="D1029" s="86" t="s">
        <v>2240</v>
      </c>
      <c r="E1029" s="86" t="s">
        <v>2241</v>
      </c>
      <c r="F1029" s="86"/>
      <c r="G1029" s="86"/>
      <c r="H1029" s="196" t="s">
        <v>9187</v>
      </c>
      <c r="I1029" s="87" t="s">
        <v>6517</v>
      </c>
      <c r="J1029" s="86" t="s">
        <v>2242</v>
      </c>
      <c r="K1029" s="87" t="s">
        <v>2243</v>
      </c>
      <c r="L1029" s="86"/>
      <c r="M1029" s="86"/>
      <c r="N1029" s="86"/>
      <c r="O1029" s="86"/>
      <c r="P1029" s="87" t="s">
        <v>1805</v>
      </c>
      <c r="Q1029" s="86"/>
      <c r="R1029" s="86"/>
      <c r="S1029" s="201" t="s">
        <v>9800</v>
      </c>
      <c r="T1029" s="87"/>
      <c r="U1029" s="88" t="s">
        <v>213</v>
      </c>
      <c r="V1029" s="86" t="s">
        <v>213</v>
      </c>
      <c r="W1029" s="18" t="s">
        <v>5226</v>
      </c>
      <c r="X1029" s="86"/>
      <c r="Y1029" s="86"/>
      <c r="Z1029" s="86"/>
      <c r="AA1029" s="86"/>
      <c r="AB1029" s="86"/>
      <c r="AC1029" s="86" t="s">
        <v>194</v>
      </c>
      <c r="AD1029" s="86"/>
      <c r="AE1029" s="86" t="s">
        <v>194</v>
      </c>
      <c r="AF1029" s="86"/>
      <c r="AG1029" s="86" t="s">
        <v>194</v>
      </c>
      <c r="AH1029" s="86"/>
      <c r="AI1029" s="86" t="s">
        <v>218</v>
      </c>
      <c r="AJ1029" s="86" t="s">
        <v>16</v>
      </c>
      <c r="AK1029" s="86" t="s">
        <v>218</v>
      </c>
      <c r="AL1029" s="86" t="s">
        <v>16</v>
      </c>
      <c r="AM1029" s="86" t="s">
        <v>194</v>
      </c>
      <c r="AN1029" s="86"/>
      <c r="AO1029" s="86" t="s">
        <v>194</v>
      </c>
      <c r="AP1029" s="86"/>
      <c r="AQ1029" s="86" t="s">
        <v>194</v>
      </c>
      <c r="AR1029" s="86"/>
      <c r="AS1029" s="38"/>
      <c r="AT1029" s="38"/>
      <c r="AU1029" s="38"/>
      <c r="AV1029" s="38"/>
      <c r="AW1029" s="38"/>
      <c r="AX1029" s="38"/>
      <c r="AY1029" s="38"/>
      <c r="AZ1029" s="38"/>
      <c r="BA1029" s="38"/>
      <c r="BB1029" s="38"/>
      <c r="BC1029" s="38"/>
      <c r="BD1029" s="38"/>
      <c r="BE1029" s="38"/>
      <c r="BF1029" s="38"/>
      <c r="BG1029" s="38"/>
      <c r="BH1029" s="38"/>
      <c r="BI1029" s="38"/>
    </row>
    <row r="1030" spans="1:61" ht="12" customHeight="1" x14ac:dyDescent="0.15">
      <c r="A1030" s="15">
        <v>483</v>
      </c>
      <c r="B1030" s="85" t="s">
        <v>3</v>
      </c>
      <c r="C1030" s="85" t="s">
        <v>14</v>
      </c>
      <c r="D1030" s="86" t="s">
        <v>2244</v>
      </c>
      <c r="E1030" s="86" t="s">
        <v>2061</v>
      </c>
      <c r="F1030" s="86"/>
      <c r="G1030" s="86"/>
      <c r="H1030" s="196" t="s">
        <v>9187</v>
      </c>
      <c r="I1030" s="87" t="s">
        <v>6464</v>
      </c>
      <c r="J1030" s="86" t="s">
        <v>52</v>
      </c>
      <c r="K1030" s="87" t="s">
        <v>2245</v>
      </c>
      <c r="L1030" s="86"/>
      <c r="M1030" s="86"/>
      <c r="N1030" s="86"/>
      <c r="O1030" s="86"/>
      <c r="P1030" s="87" t="s">
        <v>2091</v>
      </c>
      <c r="Q1030" s="86"/>
      <c r="R1030" s="86"/>
      <c r="S1030" s="201" t="s">
        <v>9800</v>
      </c>
      <c r="T1030" s="87" t="s">
        <v>2246</v>
      </c>
      <c r="U1030" s="88" t="s">
        <v>213</v>
      </c>
      <c r="V1030" s="86" t="s">
        <v>201</v>
      </c>
      <c r="W1030" s="18" t="s">
        <v>5226</v>
      </c>
      <c r="X1030" s="86"/>
      <c r="Y1030" s="86"/>
      <c r="Z1030" s="86"/>
      <c r="AA1030" s="86"/>
      <c r="AB1030" s="86"/>
      <c r="AC1030" s="86" t="s">
        <v>194</v>
      </c>
      <c r="AD1030" s="86"/>
      <c r="AE1030" s="86" t="s">
        <v>194</v>
      </c>
      <c r="AF1030" s="86"/>
      <c r="AG1030" s="86" t="s">
        <v>194</v>
      </c>
      <c r="AH1030" s="86"/>
      <c r="AI1030" s="86" t="s">
        <v>218</v>
      </c>
      <c r="AJ1030" s="86" t="s">
        <v>16</v>
      </c>
      <c r="AK1030" s="86" t="s">
        <v>218</v>
      </c>
      <c r="AL1030" s="86" t="s">
        <v>16</v>
      </c>
      <c r="AM1030" s="86" t="s">
        <v>194</v>
      </c>
      <c r="AN1030" s="86"/>
      <c r="AO1030" s="86" t="s">
        <v>194</v>
      </c>
      <c r="AP1030" s="86"/>
      <c r="AQ1030" s="86" t="s">
        <v>194</v>
      </c>
      <c r="AR1030" s="86"/>
      <c r="AS1030" s="38"/>
      <c r="AT1030" s="38"/>
      <c r="AU1030" s="38"/>
      <c r="AV1030" s="38"/>
      <c r="AW1030" s="38"/>
      <c r="AX1030" s="38"/>
      <c r="AY1030" s="38"/>
      <c r="AZ1030" s="38"/>
      <c r="BA1030" s="38"/>
      <c r="BB1030" s="38"/>
      <c r="BC1030" s="38"/>
      <c r="BD1030" s="38"/>
      <c r="BE1030" s="38"/>
      <c r="BF1030" s="38"/>
      <c r="BG1030" s="38"/>
      <c r="BH1030" s="38"/>
      <c r="BI1030" s="38"/>
    </row>
    <row r="1031" spans="1:61" ht="12" customHeight="1" x14ac:dyDescent="0.15">
      <c r="A1031" s="15">
        <v>484</v>
      </c>
      <c r="B1031" s="85" t="s">
        <v>3</v>
      </c>
      <c r="C1031" s="85" t="s">
        <v>14</v>
      </c>
      <c r="D1031" s="86" t="s">
        <v>2247</v>
      </c>
      <c r="E1031" s="86" t="s">
        <v>2027</v>
      </c>
      <c r="F1031" s="86"/>
      <c r="G1031" s="86"/>
      <c r="H1031" s="196" t="s">
        <v>9187</v>
      </c>
      <c r="I1031" s="87" t="s">
        <v>6464</v>
      </c>
      <c r="J1031" s="86" t="s">
        <v>52</v>
      </c>
      <c r="K1031" s="87" t="s">
        <v>2248</v>
      </c>
      <c r="L1031" s="86"/>
      <c r="M1031" s="86"/>
      <c r="N1031" s="86"/>
      <c r="O1031" s="86"/>
      <c r="P1031" s="87" t="s">
        <v>2249</v>
      </c>
      <c r="Q1031" s="86"/>
      <c r="R1031" s="86"/>
      <c r="S1031" s="201" t="s">
        <v>9800</v>
      </c>
      <c r="T1031" s="87" t="s">
        <v>2250</v>
      </c>
      <c r="U1031" s="88" t="s">
        <v>213</v>
      </c>
      <c r="V1031" s="86" t="s">
        <v>201</v>
      </c>
      <c r="W1031" s="18" t="s">
        <v>5226</v>
      </c>
      <c r="X1031" s="86"/>
      <c r="Y1031" s="86"/>
      <c r="Z1031" s="86"/>
      <c r="AA1031" s="86"/>
      <c r="AB1031" s="86"/>
      <c r="AC1031" s="86" t="s">
        <v>194</v>
      </c>
      <c r="AD1031" s="86"/>
      <c r="AE1031" s="86" t="s">
        <v>194</v>
      </c>
      <c r="AF1031" s="86"/>
      <c r="AG1031" s="86" t="s">
        <v>194</v>
      </c>
      <c r="AH1031" s="86"/>
      <c r="AI1031" s="86" t="s">
        <v>218</v>
      </c>
      <c r="AJ1031" s="86" t="s">
        <v>16</v>
      </c>
      <c r="AK1031" s="86" t="s">
        <v>194</v>
      </c>
      <c r="AL1031" s="86"/>
      <c r="AM1031" s="86" t="s">
        <v>194</v>
      </c>
      <c r="AN1031" s="86"/>
      <c r="AO1031" s="86" t="s">
        <v>194</v>
      </c>
      <c r="AP1031" s="86"/>
      <c r="AQ1031" s="86" t="s">
        <v>194</v>
      </c>
      <c r="AR1031" s="86"/>
      <c r="AS1031" s="38"/>
      <c r="AT1031" s="38"/>
      <c r="AU1031" s="38"/>
      <c r="AV1031" s="38"/>
      <c r="AW1031" s="38"/>
      <c r="AX1031" s="38"/>
      <c r="AY1031" s="38"/>
      <c r="AZ1031" s="38"/>
      <c r="BA1031" s="38"/>
      <c r="BB1031" s="38"/>
      <c r="BC1031" s="38"/>
      <c r="BD1031" s="38"/>
      <c r="BE1031" s="38"/>
      <c r="BF1031" s="38"/>
      <c r="BG1031" s="38"/>
      <c r="BH1031" s="38"/>
      <c r="BI1031" s="38"/>
    </row>
    <row r="1032" spans="1:61" ht="12" customHeight="1" x14ac:dyDescent="0.15">
      <c r="A1032" s="15">
        <v>485</v>
      </c>
      <c r="B1032" s="85" t="s">
        <v>3</v>
      </c>
      <c r="C1032" s="85" t="s">
        <v>14</v>
      </c>
      <c r="D1032" s="86" t="s">
        <v>2251</v>
      </c>
      <c r="E1032" s="86" t="s">
        <v>2252</v>
      </c>
      <c r="F1032" s="86"/>
      <c r="G1032" s="86"/>
      <c r="H1032" s="196" t="s">
        <v>9187</v>
      </c>
      <c r="I1032" s="86" t="s">
        <v>46</v>
      </c>
      <c r="J1032" s="86"/>
      <c r="K1032" s="87" t="s">
        <v>2253</v>
      </c>
      <c r="L1032" s="86"/>
      <c r="M1032" s="86"/>
      <c r="N1032" s="86"/>
      <c r="O1032" s="86"/>
      <c r="P1032" s="87"/>
      <c r="Q1032" s="86"/>
      <c r="R1032" s="86"/>
      <c r="S1032" s="201" t="s">
        <v>9800</v>
      </c>
      <c r="T1032" s="87"/>
      <c r="U1032" s="88" t="s">
        <v>213</v>
      </c>
      <c r="V1032" s="86" t="s">
        <v>213</v>
      </c>
      <c r="W1032" s="18" t="s">
        <v>5226</v>
      </c>
      <c r="X1032" s="86"/>
      <c r="Y1032" s="86"/>
      <c r="Z1032" s="86"/>
      <c r="AA1032" s="86"/>
      <c r="AB1032" s="86"/>
      <c r="AC1032" s="86" t="s">
        <v>218</v>
      </c>
      <c r="AD1032" s="86" t="s">
        <v>16</v>
      </c>
      <c r="AE1032" s="86" t="s">
        <v>194</v>
      </c>
      <c r="AF1032" s="86"/>
      <c r="AG1032" s="86" t="s">
        <v>194</v>
      </c>
      <c r="AH1032" s="86"/>
      <c r="AI1032" s="86" t="s">
        <v>194</v>
      </c>
      <c r="AJ1032" s="86"/>
      <c r="AK1032" s="86" t="s">
        <v>194</v>
      </c>
      <c r="AL1032" s="86"/>
      <c r="AM1032" s="86" t="s">
        <v>194</v>
      </c>
      <c r="AN1032" s="86"/>
      <c r="AO1032" s="86" t="s">
        <v>194</v>
      </c>
      <c r="AP1032" s="86"/>
      <c r="AQ1032" s="86" t="s">
        <v>194</v>
      </c>
      <c r="AR1032" s="86"/>
      <c r="AS1032" s="38"/>
      <c r="AT1032" s="38"/>
      <c r="AU1032" s="38"/>
      <c r="AV1032" s="38"/>
      <c r="AW1032" s="38"/>
      <c r="AX1032" s="38"/>
      <c r="AY1032" s="38"/>
      <c r="AZ1032" s="38"/>
      <c r="BA1032" s="38"/>
      <c r="BB1032" s="38"/>
      <c r="BC1032" s="38"/>
      <c r="BD1032" s="38"/>
      <c r="BE1032" s="38"/>
      <c r="BF1032" s="38"/>
      <c r="BG1032" s="38"/>
      <c r="BH1032" s="38"/>
      <c r="BI1032" s="38"/>
    </row>
    <row r="1033" spans="1:61" ht="12" customHeight="1" x14ac:dyDescent="0.15">
      <c r="A1033" s="15">
        <v>486</v>
      </c>
      <c r="B1033" s="85" t="s">
        <v>3</v>
      </c>
      <c r="C1033" s="85" t="s">
        <v>14</v>
      </c>
      <c r="D1033" s="86" t="s">
        <v>2254</v>
      </c>
      <c r="E1033" s="86" t="s">
        <v>2255</v>
      </c>
      <c r="F1033" s="86"/>
      <c r="G1033" s="86"/>
      <c r="H1033" s="196" t="s">
        <v>9187</v>
      </c>
      <c r="I1033" s="87" t="s">
        <v>6518</v>
      </c>
      <c r="J1033" s="86" t="s">
        <v>92</v>
      </c>
      <c r="K1033" s="87" t="s">
        <v>2256</v>
      </c>
      <c r="L1033" s="86"/>
      <c r="M1033" s="86"/>
      <c r="N1033" s="86"/>
      <c r="O1033" s="86"/>
      <c r="P1033" s="87" t="s">
        <v>2257</v>
      </c>
      <c r="Q1033" s="86"/>
      <c r="R1033" s="86"/>
      <c r="S1033" s="201" t="s">
        <v>9800</v>
      </c>
      <c r="T1033" s="87"/>
      <c r="U1033" s="88" t="s">
        <v>201</v>
      </c>
      <c r="V1033" s="86" t="s">
        <v>201</v>
      </c>
      <c r="W1033" s="18" t="s">
        <v>5226</v>
      </c>
      <c r="X1033" s="86"/>
      <c r="Y1033" s="86"/>
      <c r="Z1033" s="86"/>
      <c r="AA1033" s="86"/>
      <c r="AB1033" s="86"/>
      <c r="AC1033" s="86" t="s">
        <v>218</v>
      </c>
      <c r="AD1033" s="86" t="s">
        <v>16</v>
      </c>
      <c r="AE1033" s="86" t="s">
        <v>194</v>
      </c>
      <c r="AF1033" s="86"/>
      <c r="AG1033" s="86" t="s">
        <v>194</v>
      </c>
      <c r="AH1033" s="86"/>
      <c r="AI1033" s="86" t="s">
        <v>194</v>
      </c>
      <c r="AJ1033" s="86"/>
      <c r="AK1033" s="86" t="s">
        <v>218</v>
      </c>
      <c r="AL1033" s="86" t="s">
        <v>16</v>
      </c>
      <c r="AM1033" s="86" t="s">
        <v>194</v>
      </c>
      <c r="AN1033" s="86"/>
      <c r="AO1033" s="86" t="s">
        <v>194</v>
      </c>
      <c r="AP1033" s="86"/>
      <c r="AQ1033" s="86" t="s">
        <v>194</v>
      </c>
      <c r="AR1033" s="86"/>
      <c r="AS1033" s="38"/>
      <c r="AT1033" s="38"/>
      <c r="AU1033" s="38"/>
      <c r="AV1033" s="38"/>
      <c r="AW1033" s="38"/>
      <c r="AX1033" s="38"/>
      <c r="AY1033" s="38"/>
      <c r="AZ1033" s="38"/>
      <c r="BA1033" s="38"/>
      <c r="BB1033" s="38"/>
      <c r="BC1033" s="38"/>
      <c r="BD1033" s="38"/>
      <c r="BE1033" s="38"/>
      <c r="BF1033" s="38"/>
      <c r="BG1033" s="38"/>
      <c r="BH1033" s="38"/>
      <c r="BI1033" s="38"/>
    </row>
    <row r="1034" spans="1:61" ht="12" customHeight="1" x14ac:dyDescent="0.15">
      <c r="A1034" s="15">
        <v>487</v>
      </c>
      <c r="B1034" s="85" t="s">
        <v>3</v>
      </c>
      <c r="C1034" s="85" t="s">
        <v>14</v>
      </c>
      <c r="D1034" s="86" t="s">
        <v>2258</v>
      </c>
      <c r="E1034" s="86" t="s">
        <v>2255</v>
      </c>
      <c r="F1034" s="86"/>
      <c r="G1034" s="86"/>
      <c r="H1034" s="196" t="s">
        <v>9187</v>
      </c>
      <c r="I1034" s="87" t="s">
        <v>6518</v>
      </c>
      <c r="J1034" s="86" t="s">
        <v>92</v>
      </c>
      <c r="K1034" s="87" t="s">
        <v>2259</v>
      </c>
      <c r="L1034" s="86"/>
      <c r="M1034" s="86"/>
      <c r="N1034" s="86"/>
      <c r="O1034" s="86"/>
      <c r="P1034" s="87" t="s">
        <v>2257</v>
      </c>
      <c r="Q1034" s="86"/>
      <c r="R1034" s="86"/>
      <c r="S1034" s="201" t="s">
        <v>9800</v>
      </c>
      <c r="T1034" s="87"/>
      <c r="U1034" s="88" t="s">
        <v>201</v>
      </c>
      <c r="V1034" s="86" t="s">
        <v>201</v>
      </c>
      <c r="W1034" s="18" t="s">
        <v>5226</v>
      </c>
      <c r="X1034" s="86"/>
      <c r="Y1034" s="86"/>
      <c r="Z1034" s="86"/>
      <c r="AA1034" s="86"/>
      <c r="AB1034" s="86"/>
      <c r="AC1034" s="86" t="s">
        <v>218</v>
      </c>
      <c r="AD1034" s="86" t="s">
        <v>16</v>
      </c>
      <c r="AE1034" s="86" t="s">
        <v>194</v>
      </c>
      <c r="AF1034" s="86"/>
      <c r="AG1034" s="86" t="s">
        <v>194</v>
      </c>
      <c r="AH1034" s="86"/>
      <c r="AI1034" s="86" t="s">
        <v>194</v>
      </c>
      <c r="AJ1034" s="86"/>
      <c r="AK1034" s="86" t="s">
        <v>218</v>
      </c>
      <c r="AL1034" s="86" t="s">
        <v>16</v>
      </c>
      <c r="AM1034" s="86" t="s">
        <v>194</v>
      </c>
      <c r="AN1034" s="86"/>
      <c r="AO1034" s="86" t="s">
        <v>194</v>
      </c>
      <c r="AP1034" s="86"/>
      <c r="AQ1034" s="86" t="s">
        <v>194</v>
      </c>
      <c r="AR1034" s="86"/>
      <c r="AS1034" s="38"/>
      <c r="AT1034" s="38"/>
      <c r="AU1034" s="38"/>
      <c r="AV1034" s="38"/>
      <c r="AW1034" s="38"/>
      <c r="AX1034" s="38"/>
      <c r="AY1034" s="38"/>
      <c r="AZ1034" s="38"/>
      <c r="BA1034" s="38"/>
      <c r="BB1034" s="38"/>
      <c r="BC1034" s="38"/>
      <c r="BD1034" s="38"/>
      <c r="BE1034" s="38"/>
      <c r="BF1034" s="38"/>
      <c r="BG1034" s="38"/>
      <c r="BH1034" s="38"/>
      <c r="BI1034" s="38"/>
    </row>
    <row r="1035" spans="1:61" ht="12" customHeight="1" x14ac:dyDescent="0.15">
      <c r="A1035" s="15">
        <v>488</v>
      </c>
      <c r="B1035" s="85" t="s">
        <v>3</v>
      </c>
      <c r="C1035" s="85" t="s">
        <v>14</v>
      </c>
      <c r="D1035" s="86" t="s">
        <v>2260</v>
      </c>
      <c r="E1035" s="86" t="s">
        <v>2261</v>
      </c>
      <c r="F1035" s="86"/>
      <c r="G1035" s="86"/>
      <c r="H1035" s="196" t="s">
        <v>9187</v>
      </c>
      <c r="I1035" s="87" t="s">
        <v>6464</v>
      </c>
      <c r="J1035" s="86" t="s">
        <v>52</v>
      </c>
      <c r="K1035" s="87" t="s">
        <v>2262</v>
      </c>
      <c r="L1035" s="86"/>
      <c r="M1035" s="86"/>
      <c r="N1035" s="86"/>
      <c r="O1035" s="86"/>
      <c r="P1035" s="87" t="s">
        <v>2091</v>
      </c>
      <c r="Q1035" s="86"/>
      <c r="R1035" s="86"/>
      <c r="S1035" s="201" t="s">
        <v>9800</v>
      </c>
      <c r="T1035" s="87" t="s">
        <v>2263</v>
      </c>
      <c r="U1035" s="88" t="s">
        <v>213</v>
      </c>
      <c r="V1035" s="86" t="s">
        <v>201</v>
      </c>
      <c r="W1035" s="18" t="s">
        <v>5226</v>
      </c>
      <c r="X1035" s="86"/>
      <c r="Y1035" s="86"/>
      <c r="Z1035" s="86"/>
      <c r="AA1035" s="86"/>
      <c r="AB1035" s="86"/>
      <c r="AC1035" s="86" t="s">
        <v>194</v>
      </c>
      <c r="AD1035" s="86"/>
      <c r="AE1035" s="86" t="s">
        <v>194</v>
      </c>
      <c r="AF1035" s="86"/>
      <c r="AG1035" s="86" t="s">
        <v>194</v>
      </c>
      <c r="AH1035" s="86"/>
      <c r="AI1035" s="86" t="s">
        <v>218</v>
      </c>
      <c r="AJ1035" s="86" t="s">
        <v>16</v>
      </c>
      <c r="AK1035" s="86" t="s">
        <v>218</v>
      </c>
      <c r="AL1035" s="86" t="s">
        <v>16</v>
      </c>
      <c r="AM1035" s="86" t="s">
        <v>194</v>
      </c>
      <c r="AN1035" s="86"/>
      <c r="AO1035" s="86" t="s">
        <v>194</v>
      </c>
      <c r="AP1035" s="86"/>
      <c r="AQ1035" s="86" t="s">
        <v>194</v>
      </c>
      <c r="AR1035" s="86"/>
      <c r="AS1035" s="38"/>
      <c r="AT1035" s="38"/>
      <c r="AU1035" s="38"/>
      <c r="AV1035" s="38"/>
      <c r="AW1035" s="38"/>
      <c r="AX1035" s="38"/>
      <c r="AY1035" s="38"/>
      <c r="AZ1035" s="38"/>
      <c r="BA1035" s="38"/>
      <c r="BB1035" s="38"/>
      <c r="BC1035" s="38"/>
      <c r="BD1035" s="38"/>
      <c r="BE1035" s="38"/>
      <c r="BF1035" s="38"/>
      <c r="BG1035" s="38"/>
      <c r="BH1035" s="38"/>
      <c r="BI1035" s="38"/>
    </row>
    <row r="1036" spans="1:61" ht="12" customHeight="1" x14ac:dyDescent="0.15">
      <c r="A1036" s="15">
        <v>489</v>
      </c>
      <c r="B1036" s="85" t="s">
        <v>3</v>
      </c>
      <c r="C1036" s="85" t="s">
        <v>14</v>
      </c>
      <c r="D1036" s="86" t="s">
        <v>2264</v>
      </c>
      <c r="E1036" s="86" t="s">
        <v>2265</v>
      </c>
      <c r="F1036" s="86"/>
      <c r="G1036" s="86"/>
      <c r="H1036" s="196" t="s">
        <v>9187</v>
      </c>
      <c r="I1036" s="86"/>
      <c r="J1036" s="86"/>
      <c r="K1036" s="87" t="s">
        <v>2266</v>
      </c>
      <c r="L1036" s="86"/>
      <c r="M1036" s="86"/>
      <c r="N1036" s="86"/>
      <c r="O1036" s="86"/>
      <c r="P1036" s="87" t="s">
        <v>2267</v>
      </c>
      <c r="Q1036" s="86"/>
      <c r="R1036" s="86"/>
      <c r="S1036" s="201" t="s">
        <v>9800</v>
      </c>
      <c r="T1036" s="87" t="s">
        <v>2268</v>
      </c>
      <c r="U1036" s="88" t="s">
        <v>213</v>
      </c>
      <c r="V1036" s="86" t="s">
        <v>213</v>
      </c>
      <c r="W1036" s="18" t="s">
        <v>5226</v>
      </c>
      <c r="X1036" s="86"/>
      <c r="Y1036" s="86"/>
      <c r="Z1036" s="86"/>
      <c r="AA1036" s="86"/>
      <c r="AB1036" s="86"/>
      <c r="AC1036" s="86" t="s">
        <v>194</v>
      </c>
      <c r="AD1036" s="86"/>
      <c r="AE1036" s="86" t="s">
        <v>194</v>
      </c>
      <c r="AF1036" s="86"/>
      <c r="AG1036" s="86" t="s">
        <v>194</v>
      </c>
      <c r="AH1036" s="86"/>
      <c r="AI1036" s="86" t="s">
        <v>218</v>
      </c>
      <c r="AJ1036" s="86" t="s">
        <v>16</v>
      </c>
      <c r="AK1036" s="86" t="s">
        <v>218</v>
      </c>
      <c r="AL1036" s="86" t="s">
        <v>16</v>
      </c>
      <c r="AM1036" s="86" t="s">
        <v>194</v>
      </c>
      <c r="AN1036" s="86"/>
      <c r="AO1036" s="86" t="s">
        <v>194</v>
      </c>
      <c r="AP1036" s="86"/>
      <c r="AQ1036" s="86" t="s">
        <v>194</v>
      </c>
      <c r="AR1036" s="86"/>
      <c r="AS1036" s="38"/>
      <c r="AT1036" s="38"/>
      <c r="AU1036" s="38"/>
      <c r="AV1036" s="38"/>
      <c r="AW1036" s="38"/>
      <c r="AX1036" s="38"/>
      <c r="AY1036" s="38"/>
      <c r="AZ1036" s="38"/>
      <c r="BA1036" s="38"/>
      <c r="BB1036" s="38"/>
      <c r="BC1036" s="38"/>
      <c r="BD1036" s="38"/>
      <c r="BE1036" s="38"/>
      <c r="BF1036" s="38"/>
      <c r="BG1036" s="38"/>
      <c r="BH1036" s="38"/>
      <c r="BI1036" s="38"/>
    </row>
    <row r="1037" spans="1:61" ht="12" customHeight="1" x14ac:dyDescent="0.15">
      <c r="A1037" s="15">
        <v>490</v>
      </c>
      <c r="B1037" s="85" t="s">
        <v>3</v>
      </c>
      <c r="C1037" s="85" t="s">
        <v>14</v>
      </c>
      <c r="D1037" s="86" t="s">
        <v>2269</v>
      </c>
      <c r="E1037" s="86" t="s">
        <v>2270</v>
      </c>
      <c r="F1037" s="86"/>
      <c r="G1037" s="86"/>
      <c r="H1037" s="196" t="s">
        <v>9187</v>
      </c>
      <c r="I1037" s="86" t="s">
        <v>65</v>
      </c>
      <c r="J1037" s="87" t="s">
        <v>6519</v>
      </c>
      <c r="K1037" s="87" t="s">
        <v>2271</v>
      </c>
      <c r="L1037" s="86"/>
      <c r="M1037" s="86"/>
      <c r="N1037" s="86"/>
      <c r="O1037" s="86"/>
      <c r="P1037" s="87" t="s">
        <v>2272</v>
      </c>
      <c r="Q1037" s="86"/>
      <c r="R1037" s="86"/>
      <c r="S1037" s="201" t="s">
        <v>9800</v>
      </c>
      <c r="T1037" s="87" t="s">
        <v>2271</v>
      </c>
      <c r="U1037" s="88" t="s">
        <v>213</v>
      </c>
      <c r="V1037" s="86" t="s">
        <v>201</v>
      </c>
      <c r="W1037" s="18" t="s">
        <v>5226</v>
      </c>
      <c r="X1037" s="86"/>
      <c r="Y1037" s="86"/>
      <c r="Z1037" s="86"/>
      <c r="AA1037" s="86"/>
      <c r="AB1037" s="86"/>
      <c r="AC1037" s="86" t="s">
        <v>218</v>
      </c>
      <c r="AD1037" s="86" t="s">
        <v>16</v>
      </c>
      <c r="AE1037" s="86" t="s">
        <v>194</v>
      </c>
      <c r="AF1037" s="86"/>
      <c r="AG1037" s="86" t="s">
        <v>218</v>
      </c>
      <c r="AH1037" s="86" t="s">
        <v>16</v>
      </c>
      <c r="AI1037" s="86" t="s">
        <v>194</v>
      </c>
      <c r="AJ1037" s="86"/>
      <c r="AK1037" s="86" t="s">
        <v>194</v>
      </c>
      <c r="AL1037" s="86"/>
      <c r="AM1037" s="86" t="s">
        <v>194</v>
      </c>
      <c r="AN1037" s="86"/>
      <c r="AO1037" s="86" t="s">
        <v>194</v>
      </c>
      <c r="AP1037" s="86"/>
      <c r="AQ1037" s="86" t="s">
        <v>194</v>
      </c>
      <c r="AR1037" s="86"/>
      <c r="AS1037" s="38"/>
      <c r="AT1037" s="38"/>
      <c r="AU1037" s="38"/>
      <c r="AV1037" s="38"/>
      <c r="AW1037" s="38"/>
      <c r="AX1037" s="38"/>
      <c r="AY1037" s="38"/>
      <c r="AZ1037" s="38"/>
      <c r="BA1037" s="38"/>
      <c r="BB1037" s="38"/>
      <c r="BC1037" s="38"/>
      <c r="BD1037" s="38"/>
      <c r="BE1037" s="38"/>
      <c r="BF1037" s="38"/>
      <c r="BG1037" s="38"/>
      <c r="BH1037" s="38"/>
      <c r="BI1037" s="38"/>
    </row>
    <row r="1038" spans="1:61" ht="12" customHeight="1" x14ac:dyDescent="0.15">
      <c r="A1038" s="15">
        <v>491</v>
      </c>
      <c r="B1038" s="85" t="s">
        <v>3</v>
      </c>
      <c r="C1038" s="85" t="s">
        <v>14</v>
      </c>
      <c r="D1038" s="86" t="s">
        <v>32</v>
      </c>
      <c r="E1038" s="86" t="s">
        <v>14</v>
      </c>
      <c r="F1038" s="86"/>
      <c r="G1038" s="86"/>
      <c r="H1038" s="196" t="s">
        <v>9187</v>
      </c>
      <c r="I1038" s="87" t="s">
        <v>6464</v>
      </c>
      <c r="J1038" s="86" t="s">
        <v>2119</v>
      </c>
      <c r="K1038" s="87" t="s">
        <v>2273</v>
      </c>
      <c r="L1038" s="86"/>
      <c r="M1038" s="86"/>
      <c r="N1038" s="86"/>
      <c r="O1038" s="86"/>
      <c r="P1038" s="87"/>
      <c r="Q1038" s="86"/>
      <c r="R1038" s="86"/>
      <c r="S1038" s="201" t="s">
        <v>9800</v>
      </c>
      <c r="T1038" s="87"/>
      <c r="U1038" s="88" t="s">
        <v>213</v>
      </c>
      <c r="V1038" s="86" t="s">
        <v>201</v>
      </c>
      <c r="W1038" s="18" t="s">
        <v>5226</v>
      </c>
      <c r="X1038" s="86"/>
      <c r="Y1038" s="86"/>
      <c r="Z1038" s="86"/>
      <c r="AA1038" s="86"/>
      <c r="AB1038" s="86"/>
      <c r="AC1038" s="86" t="s">
        <v>194</v>
      </c>
      <c r="AD1038" s="86"/>
      <c r="AE1038" s="86" t="s">
        <v>194</v>
      </c>
      <c r="AF1038" s="86"/>
      <c r="AG1038" s="86" t="s">
        <v>194</v>
      </c>
      <c r="AH1038" s="86"/>
      <c r="AI1038" s="86" t="s">
        <v>194</v>
      </c>
      <c r="AJ1038" s="86"/>
      <c r="AK1038" s="86" t="s">
        <v>194</v>
      </c>
      <c r="AL1038" s="86"/>
      <c r="AM1038" s="86" t="s">
        <v>194</v>
      </c>
      <c r="AN1038" s="86"/>
      <c r="AO1038" s="86" t="s">
        <v>218</v>
      </c>
      <c r="AP1038" s="86" t="s">
        <v>16</v>
      </c>
      <c r="AQ1038" s="86" t="s">
        <v>194</v>
      </c>
      <c r="AR1038" s="86"/>
      <c r="AS1038" s="38"/>
      <c r="AT1038" s="38"/>
      <c r="AU1038" s="38"/>
      <c r="AV1038" s="38"/>
      <c r="AW1038" s="38"/>
      <c r="AX1038" s="38"/>
      <c r="AY1038" s="38"/>
      <c r="AZ1038" s="38"/>
      <c r="BA1038" s="38"/>
      <c r="BB1038" s="38"/>
      <c r="BC1038" s="38"/>
      <c r="BD1038" s="38"/>
      <c r="BE1038" s="38"/>
      <c r="BF1038" s="38"/>
      <c r="BG1038" s="38"/>
      <c r="BH1038" s="38"/>
      <c r="BI1038" s="38"/>
    </row>
    <row r="1039" spans="1:61" ht="12" customHeight="1" x14ac:dyDescent="0.15">
      <c r="A1039" s="15">
        <v>492</v>
      </c>
      <c r="B1039" s="85" t="s">
        <v>3</v>
      </c>
      <c r="C1039" s="85" t="s">
        <v>14</v>
      </c>
      <c r="D1039" s="86" t="s">
        <v>30</v>
      </c>
      <c r="E1039" s="86" t="s">
        <v>2265</v>
      </c>
      <c r="F1039" s="86"/>
      <c r="G1039" s="86"/>
      <c r="H1039" s="196" t="s">
        <v>9187</v>
      </c>
      <c r="I1039" s="87" t="s">
        <v>6464</v>
      </c>
      <c r="J1039" s="86" t="s">
        <v>2119</v>
      </c>
      <c r="K1039" s="87" t="s">
        <v>2274</v>
      </c>
      <c r="L1039" s="86"/>
      <c r="M1039" s="86"/>
      <c r="N1039" s="86"/>
      <c r="O1039" s="86"/>
      <c r="P1039" s="87" t="s">
        <v>2275</v>
      </c>
      <c r="Q1039" s="86"/>
      <c r="R1039" s="86"/>
      <c r="S1039" s="201" t="s">
        <v>9800</v>
      </c>
      <c r="T1039" s="87"/>
      <c r="U1039" s="88" t="s">
        <v>213</v>
      </c>
      <c r="V1039" s="86" t="s">
        <v>201</v>
      </c>
      <c r="W1039" s="18" t="s">
        <v>5226</v>
      </c>
      <c r="X1039" s="86"/>
      <c r="Y1039" s="86"/>
      <c r="Z1039" s="86"/>
      <c r="AA1039" s="86"/>
      <c r="AB1039" s="86"/>
      <c r="AC1039" s="86" t="s">
        <v>194</v>
      </c>
      <c r="AD1039" s="86"/>
      <c r="AE1039" s="86" t="s">
        <v>194</v>
      </c>
      <c r="AF1039" s="86"/>
      <c r="AG1039" s="86" t="s">
        <v>194</v>
      </c>
      <c r="AH1039" s="86"/>
      <c r="AI1039" s="86" t="s">
        <v>218</v>
      </c>
      <c r="AJ1039" s="86" t="s">
        <v>16</v>
      </c>
      <c r="AK1039" s="86" t="s">
        <v>194</v>
      </c>
      <c r="AL1039" s="86"/>
      <c r="AM1039" s="86" t="s">
        <v>194</v>
      </c>
      <c r="AN1039" s="86"/>
      <c r="AO1039" s="86" t="s">
        <v>194</v>
      </c>
      <c r="AP1039" s="86"/>
      <c r="AQ1039" s="86" t="s">
        <v>194</v>
      </c>
      <c r="AR1039" s="86"/>
      <c r="AS1039" s="38"/>
      <c r="AT1039" s="38"/>
      <c r="AU1039" s="38"/>
      <c r="AV1039" s="38"/>
      <c r="AW1039" s="38"/>
      <c r="AX1039" s="38"/>
      <c r="AY1039" s="38"/>
      <c r="AZ1039" s="38"/>
      <c r="BA1039" s="38"/>
      <c r="BB1039" s="38"/>
      <c r="BC1039" s="38"/>
      <c r="BD1039" s="38"/>
      <c r="BE1039" s="38"/>
      <c r="BF1039" s="38"/>
      <c r="BG1039" s="38"/>
      <c r="BH1039" s="38"/>
      <c r="BI1039" s="38"/>
    </row>
    <row r="1040" spans="1:61" ht="12" customHeight="1" x14ac:dyDescent="0.15">
      <c r="A1040" s="15">
        <v>493</v>
      </c>
      <c r="B1040" s="85" t="s">
        <v>3</v>
      </c>
      <c r="C1040" s="85" t="s">
        <v>14</v>
      </c>
      <c r="D1040" s="86" t="s">
        <v>2276</v>
      </c>
      <c r="E1040" s="86" t="s">
        <v>14</v>
      </c>
      <c r="F1040" s="86"/>
      <c r="G1040" s="86"/>
      <c r="H1040" s="196" t="s">
        <v>9187</v>
      </c>
      <c r="I1040" s="87" t="s">
        <v>6458</v>
      </c>
      <c r="J1040" s="87" t="s">
        <v>6520</v>
      </c>
      <c r="K1040" s="87" t="s">
        <v>2277</v>
      </c>
      <c r="L1040" s="86"/>
      <c r="M1040" s="86"/>
      <c r="N1040" s="86"/>
      <c r="O1040" s="86"/>
      <c r="P1040" s="87" t="s">
        <v>2091</v>
      </c>
      <c r="Q1040" s="86"/>
      <c r="R1040" s="86"/>
      <c r="S1040" s="201" t="s">
        <v>9800</v>
      </c>
      <c r="T1040" s="87" t="s">
        <v>2277</v>
      </c>
      <c r="U1040" s="88" t="s">
        <v>201</v>
      </c>
      <c r="V1040" s="86" t="s">
        <v>201</v>
      </c>
      <c r="W1040" s="18" t="s">
        <v>5226</v>
      </c>
      <c r="X1040" s="86"/>
      <c r="Y1040" s="86"/>
      <c r="Z1040" s="86"/>
      <c r="AA1040" s="86"/>
      <c r="AB1040" s="86"/>
      <c r="AC1040" s="86" t="s">
        <v>194</v>
      </c>
      <c r="AD1040" s="86"/>
      <c r="AE1040" s="86" t="s">
        <v>194</v>
      </c>
      <c r="AF1040" s="86"/>
      <c r="AG1040" s="86" t="s">
        <v>194</v>
      </c>
      <c r="AH1040" s="86"/>
      <c r="AI1040" s="86" t="s">
        <v>218</v>
      </c>
      <c r="AJ1040" s="86" t="s">
        <v>16</v>
      </c>
      <c r="AK1040" s="86" t="s">
        <v>218</v>
      </c>
      <c r="AL1040" s="86" t="s">
        <v>16</v>
      </c>
      <c r="AM1040" s="86" t="s">
        <v>194</v>
      </c>
      <c r="AN1040" s="86"/>
      <c r="AO1040" s="86" t="s">
        <v>194</v>
      </c>
      <c r="AP1040" s="86"/>
      <c r="AQ1040" s="86" t="s">
        <v>194</v>
      </c>
      <c r="AR1040" s="86"/>
      <c r="AS1040" s="38"/>
      <c r="AT1040" s="38"/>
      <c r="AU1040" s="38"/>
      <c r="AV1040" s="38"/>
      <c r="AW1040" s="38"/>
      <c r="AX1040" s="38"/>
      <c r="AY1040" s="38"/>
      <c r="AZ1040" s="38"/>
      <c r="BA1040" s="38"/>
      <c r="BB1040" s="38"/>
      <c r="BC1040" s="38"/>
      <c r="BD1040" s="38"/>
      <c r="BE1040" s="38"/>
      <c r="BF1040" s="38"/>
      <c r="BG1040" s="38"/>
      <c r="BH1040" s="38"/>
      <c r="BI1040" s="38"/>
    </row>
    <row r="1041" spans="1:61" ht="12" customHeight="1" x14ac:dyDescent="0.15">
      <c r="A1041" s="15">
        <v>494</v>
      </c>
      <c r="B1041" s="85" t="s">
        <v>3</v>
      </c>
      <c r="C1041" s="85" t="s">
        <v>14</v>
      </c>
      <c r="D1041" s="86" t="s">
        <v>2278</v>
      </c>
      <c r="E1041" s="87" t="s">
        <v>6521</v>
      </c>
      <c r="F1041" s="86"/>
      <c r="G1041" s="86"/>
      <c r="H1041" s="196" t="s">
        <v>9187</v>
      </c>
      <c r="I1041" s="87" t="s">
        <v>6522</v>
      </c>
      <c r="J1041" s="86"/>
      <c r="K1041" s="87" t="s">
        <v>2279</v>
      </c>
      <c r="L1041" s="86"/>
      <c r="M1041" s="86"/>
      <c r="N1041" s="86"/>
      <c r="O1041" s="86"/>
      <c r="P1041" s="87" t="s">
        <v>2280</v>
      </c>
      <c r="Q1041" s="86"/>
      <c r="R1041" s="86"/>
      <c r="S1041" s="201" t="s">
        <v>9800</v>
      </c>
      <c r="T1041" s="87"/>
      <c r="U1041" s="88" t="s">
        <v>213</v>
      </c>
      <c r="V1041" s="86" t="s">
        <v>201</v>
      </c>
      <c r="W1041" s="18" t="s">
        <v>5226</v>
      </c>
      <c r="X1041" s="86"/>
      <c r="Y1041" s="86"/>
      <c r="Z1041" s="86"/>
      <c r="AA1041" s="86"/>
      <c r="AB1041" s="86"/>
      <c r="AC1041" s="86" t="s">
        <v>194</v>
      </c>
      <c r="AD1041" s="86"/>
      <c r="AE1041" s="86" t="s">
        <v>194</v>
      </c>
      <c r="AF1041" s="86"/>
      <c r="AG1041" s="86" t="s">
        <v>194</v>
      </c>
      <c r="AH1041" s="86"/>
      <c r="AI1041" s="86" t="s">
        <v>194</v>
      </c>
      <c r="AJ1041" s="86"/>
      <c r="AK1041" s="86" t="s">
        <v>218</v>
      </c>
      <c r="AL1041" s="86" t="s">
        <v>16</v>
      </c>
      <c r="AM1041" s="86" t="s">
        <v>194</v>
      </c>
      <c r="AN1041" s="86"/>
      <c r="AO1041" s="86" t="s">
        <v>194</v>
      </c>
      <c r="AP1041" s="86"/>
      <c r="AQ1041" s="86" t="s">
        <v>194</v>
      </c>
      <c r="AR1041" s="86"/>
      <c r="AS1041" s="38"/>
      <c r="AT1041" s="38"/>
      <c r="AU1041" s="38"/>
      <c r="AV1041" s="38"/>
      <c r="AW1041" s="38"/>
      <c r="AX1041" s="38"/>
      <c r="AY1041" s="38"/>
      <c r="AZ1041" s="38"/>
      <c r="BA1041" s="38"/>
      <c r="BB1041" s="38"/>
      <c r="BC1041" s="38"/>
      <c r="BD1041" s="38"/>
      <c r="BE1041" s="38"/>
      <c r="BF1041" s="38"/>
      <c r="BG1041" s="38"/>
      <c r="BH1041" s="38"/>
      <c r="BI1041" s="38"/>
    </row>
    <row r="1042" spans="1:61" ht="12" customHeight="1" x14ac:dyDescent="0.15">
      <c r="A1042" s="15">
        <v>495</v>
      </c>
      <c r="B1042" s="85" t="s">
        <v>3</v>
      </c>
      <c r="C1042" s="85" t="s">
        <v>14</v>
      </c>
      <c r="D1042" s="86" t="s">
        <v>2281</v>
      </c>
      <c r="E1042" s="86" t="s">
        <v>2282</v>
      </c>
      <c r="F1042" s="86"/>
      <c r="G1042" s="86"/>
      <c r="H1042" s="196" t="s">
        <v>9187</v>
      </c>
      <c r="I1042" s="87" t="s">
        <v>6523</v>
      </c>
      <c r="J1042" s="86" t="s">
        <v>2283</v>
      </c>
      <c r="K1042" s="87" t="s">
        <v>2284</v>
      </c>
      <c r="L1042" s="86"/>
      <c r="M1042" s="86"/>
      <c r="N1042" s="86"/>
      <c r="O1042" s="86"/>
      <c r="P1042" s="87" t="s">
        <v>2285</v>
      </c>
      <c r="Q1042" s="86"/>
      <c r="R1042" s="86"/>
      <c r="S1042" s="201" t="s">
        <v>9800</v>
      </c>
      <c r="T1042" s="87"/>
      <c r="U1042" s="88" t="s">
        <v>213</v>
      </c>
      <c r="V1042" s="86" t="s">
        <v>213</v>
      </c>
      <c r="W1042" s="18" t="s">
        <v>5226</v>
      </c>
      <c r="X1042" s="86"/>
      <c r="Y1042" s="86"/>
      <c r="Z1042" s="86"/>
      <c r="AA1042" s="86"/>
      <c r="AB1042" s="86"/>
      <c r="AC1042" s="86" t="s">
        <v>218</v>
      </c>
      <c r="AD1042" s="86" t="s">
        <v>16</v>
      </c>
      <c r="AE1042" s="86" t="s">
        <v>194</v>
      </c>
      <c r="AF1042" s="86"/>
      <c r="AG1042" s="86" t="s">
        <v>194</v>
      </c>
      <c r="AH1042" s="86"/>
      <c r="AI1042" s="86" t="s">
        <v>194</v>
      </c>
      <c r="AJ1042" s="86"/>
      <c r="AK1042" s="86" t="s">
        <v>218</v>
      </c>
      <c r="AL1042" s="86" t="s">
        <v>16</v>
      </c>
      <c r="AM1042" s="86" t="s">
        <v>194</v>
      </c>
      <c r="AN1042" s="86"/>
      <c r="AO1042" s="86" t="s">
        <v>194</v>
      </c>
      <c r="AP1042" s="86"/>
      <c r="AQ1042" s="86" t="s">
        <v>194</v>
      </c>
      <c r="AR1042" s="86"/>
      <c r="AS1042" s="38"/>
      <c r="AT1042" s="38"/>
      <c r="AU1042" s="38"/>
      <c r="AV1042" s="38"/>
      <c r="AW1042" s="38"/>
      <c r="AX1042" s="38"/>
      <c r="AY1042" s="38"/>
      <c r="AZ1042" s="38"/>
      <c r="BA1042" s="38"/>
      <c r="BB1042" s="38"/>
      <c r="BC1042" s="38"/>
      <c r="BD1042" s="38"/>
      <c r="BE1042" s="38"/>
      <c r="BF1042" s="38"/>
      <c r="BG1042" s="38"/>
      <c r="BH1042" s="38"/>
      <c r="BI1042" s="38"/>
    </row>
    <row r="1043" spans="1:61" ht="12" customHeight="1" x14ac:dyDescent="0.15">
      <c r="A1043" s="15">
        <v>496</v>
      </c>
      <c r="B1043" s="85" t="s">
        <v>3</v>
      </c>
      <c r="C1043" s="85" t="s">
        <v>14</v>
      </c>
      <c r="D1043" s="86" t="s">
        <v>2286</v>
      </c>
      <c r="E1043" s="86" t="s">
        <v>2287</v>
      </c>
      <c r="F1043" s="86"/>
      <c r="G1043" s="86"/>
      <c r="H1043" s="196" t="s">
        <v>9187</v>
      </c>
      <c r="I1043" s="87" t="s">
        <v>6524</v>
      </c>
      <c r="J1043" s="86" t="s">
        <v>2288</v>
      </c>
      <c r="K1043" s="87" t="s">
        <v>2289</v>
      </c>
      <c r="L1043" s="86"/>
      <c r="M1043" s="86"/>
      <c r="N1043" s="86"/>
      <c r="O1043" s="86"/>
      <c r="P1043" s="87"/>
      <c r="Q1043" s="86"/>
      <c r="R1043" s="86"/>
      <c r="S1043" s="201" t="s">
        <v>9800</v>
      </c>
      <c r="T1043" s="87"/>
      <c r="U1043" s="88" t="s">
        <v>213</v>
      </c>
      <c r="V1043" s="86" t="s">
        <v>201</v>
      </c>
      <c r="W1043" s="18" t="s">
        <v>5226</v>
      </c>
      <c r="X1043" s="86"/>
      <c r="Y1043" s="86"/>
      <c r="Z1043" s="86"/>
      <c r="AA1043" s="86"/>
      <c r="AB1043" s="86"/>
      <c r="AC1043" s="86" t="s">
        <v>218</v>
      </c>
      <c r="AD1043" s="86" t="s">
        <v>16</v>
      </c>
      <c r="AE1043" s="86" t="s">
        <v>194</v>
      </c>
      <c r="AF1043" s="86"/>
      <c r="AG1043" s="86" t="s">
        <v>194</v>
      </c>
      <c r="AH1043" s="86"/>
      <c r="AI1043" s="86" t="s">
        <v>194</v>
      </c>
      <c r="AJ1043" s="86"/>
      <c r="AK1043" s="86" t="s">
        <v>218</v>
      </c>
      <c r="AL1043" s="86" t="s">
        <v>16</v>
      </c>
      <c r="AM1043" s="86" t="s">
        <v>194</v>
      </c>
      <c r="AN1043" s="86"/>
      <c r="AO1043" s="86" t="s">
        <v>194</v>
      </c>
      <c r="AP1043" s="86"/>
      <c r="AQ1043" s="86" t="s">
        <v>194</v>
      </c>
      <c r="AR1043" s="86"/>
      <c r="AS1043" s="38"/>
      <c r="AT1043" s="38"/>
      <c r="AU1043" s="38"/>
      <c r="AV1043" s="38"/>
      <c r="AW1043" s="38"/>
      <c r="AX1043" s="38"/>
      <c r="AY1043" s="38"/>
      <c r="AZ1043" s="38"/>
      <c r="BA1043" s="38"/>
      <c r="BB1043" s="38"/>
      <c r="BC1043" s="38"/>
      <c r="BD1043" s="38"/>
      <c r="BE1043" s="38"/>
      <c r="BF1043" s="38"/>
      <c r="BG1043" s="38"/>
      <c r="BH1043" s="38"/>
      <c r="BI1043" s="38"/>
    </row>
    <row r="1044" spans="1:61" ht="12" customHeight="1" x14ac:dyDescent="0.15">
      <c r="A1044" s="15">
        <v>497</v>
      </c>
      <c r="B1044" s="85" t="s">
        <v>3</v>
      </c>
      <c r="C1044" s="85" t="s">
        <v>14</v>
      </c>
      <c r="D1044" s="87" t="s">
        <v>6525</v>
      </c>
      <c r="E1044" s="86" t="s">
        <v>1802</v>
      </c>
      <c r="F1044" s="86"/>
      <c r="G1044" s="86"/>
      <c r="H1044" s="196" t="s">
        <v>9187</v>
      </c>
      <c r="I1044" s="87" t="s">
        <v>6425</v>
      </c>
      <c r="J1044" s="86" t="s">
        <v>1803</v>
      </c>
      <c r="K1044" s="87" t="s">
        <v>2290</v>
      </c>
      <c r="L1044" s="86"/>
      <c r="M1044" s="86"/>
      <c r="N1044" s="86"/>
      <c r="O1044" s="86"/>
      <c r="P1044" s="87" t="s">
        <v>1805</v>
      </c>
      <c r="Q1044" s="86"/>
      <c r="R1044" s="86"/>
      <c r="S1044" s="201" t="s">
        <v>9800</v>
      </c>
      <c r="T1044" s="87"/>
      <c r="U1044" s="88" t="s">
        <v>213</v>
      </c>
      <c r="V1044" s="86" t="s">
        <v>201</v>
      </c>
      <c r="W1044" s="18" t="s">
        <v>5226</v>
      </c>
      <c r="X1044" s="86"/>
      <c r="Y1044" s="86"/>
      <c r="Z1044" s="86"/>
      <c r="AA1044" s="86"/>
      <c r="AB1044" s="86"/>
      <c r="AC1044" s="86" t="s">
        <v>218</v>
      </c>
      <c r="AD1044" s="86" t="s">
        <v>16</v>
      </c>
      <c r="AE1044" s="86" t="s">
        <v>194</v>
      </c>
      <c r="AF1044" s="86"/>
      <c r="AG1044" s="86" t="s">
        <v>194</v>
      </c>
      <c r="AH1044" s="86"/>
      <c r="AI1044" s="86" t="s">
        <v>194</v>
      </c>
      <c r="AJ1044" s="86"/>
      <c r="AK1044" s="86" t="s">
        <v>218</v>
      </c>
      <c r="AL1044" s="86" t="s">
        <v>16</v>
      </c>
      <c r="AM1044" s="86" t="s">
        <v>194</v>
      </c>
      <c r="AN1044" s="86"/>
      <c r="AO1044" s="86" t="s">
        <v>194</v>
      </c>
      <c r="AP1044" s="86"/>
      <c r="AQ1044" s="86" t="s">
        <v>194</v>
      </c>
      <c r="AR1044" s="86"/>
      <c r="AS1044" s="38"/>
      <c r="AT1044" s="38"/>
      <c r="AU1044" s="38"/>
      <c r="AV1044" s="38"/>
      <c r="AW1044" s="38"/>
      <c r="AX1044" s="38"/>
      <c r="AY1044" s="38"/>
      <c r="AZ1044" s="38"/>
      <c r="BA1044" s="38"/>
      <c r="BB1044" s="38"/>
      <c r="BC1044" s="38"/>
      <c r="BD1044" s="38"/>
      <c r="BE1044" s="38"/>
      <c r="BF1044" s="38"/>
      <c r="BG1044" s="38"/>
      <c r="BH1044" s="38"/>
      <c r="BI1044" s="38"/>
    </row>
    <row r="1045" spans="1:61" ht="12" customHeight="1" x14ac:dyDescent="0.15">
      <c r="A1045" s="15">
        <v>498</v>
      </c>
      <c r="B1045" s="85" t="s">
        <v>3</v>
      </c>
      <c r="C1045" s="85" t="s">
        <v>14</v>
      </c>
      <c r="D1045" s="86" t="s">
        <v>2291</v>
      </c>
      <c r="E1045" s="86" t="s">
        <v>2292</v>
      </c>
      <c r="F1045" s="86"/>
      <c r="G1045" s="86"/>
      <c r="H1045" s="196" t="s">
        <v>9187</v>
      </c>
      <c r="I1045" s="87" t="s">
        <v>6526</v>
      </c>
      <c r="J1045" s="87" t="s">
        <v>6519</v>
      </c>
      <c r="K1045" s="87" t="s">
        <v>2293</v>
      </c>
      <c r="L1045" s="86"/>
      <c r="M1045" s="86"/>
      <c r="N1045" s="86"/>
      <c r="O1045" s="86"/>
      <c r="P1045" s="87" t="s">
        <v>2294</v>
      </c>
      <c r="Q1045" s="86"/>
      <c r="R1045" s="86"/>
      <c r="S1045" s="201" t="s">
        <v>9800</v>
      </c>
      <c r="T1045" s="87" t="s">
        <v>2293</v>
      </c>
      <c r="U1045" s="88" t="s">
        <v>213</v>
      </c>
      <c r="V1045" s="86" t="s">
        <v>201</v>
      </c>
      <c r="W1045" s="18" t="s">
        <v>5226</v>
      </c>
      <c r="X1045" s="86"/>
      <c r="Y1045" s="86"/>
      <c r="Z1045" s="86"/>
      <c r="AA1045" s="86"/>
      <c r="AB1045" s="86"/>
      <c r="AC1045" s="86" t="s">
        <v>218</v>
      </c>
      <c r="AD1045" s="86" t="s">
        <v>16</v>
      </c>
      <c r="AE1045" s="86" t="s">
        <v>194</v>
      </c>
      <c r="AF1045" s="86"/>
      <c r="AG1045" s="86" t="s">
        <v>218</v>
      </c>
      <c r="AH1045" s="86" t="s">
        <v>16</v>
      </c>
      <c r="AI1045" s="86" t="s">
        <v>218</v>
      </c>
      <c r="AJ1045" s="86" t="s">
        <v>16</v>
      </c>
      <c r="AK1045" s="86" t="s">
        <v>194</v>
      </c>
      <c r="AL1045" s="86"/>
      <c r="AM1045" s="86" t="s">
        <v>194</v>
      </c>
      <c r="AN1045" s="86"/>
      <c r="AO1045" s="86" t="s">
        <v>194</v>
      </c>
      <c r="AP1045" s="86"/>
      <c r="AQ1045" s="86" t="s">
        <v>194</v>
      </c>
      <c r="AR1045" s="86"/>
      <c r="AS1045" s="38"/>
      <c r="AT1045" s="38"/>
      <c r="AU1045" s="38"/>
      <c r="AV1045" s="38"/>
      <c r="AW1045" s="38"/>
      <c r="AX1045" s="38"/>
      <c r="AY1045" s="38"/>
      <c r="AZ1045" s="38"/>
      <c r="BA1045" s="38"/>
      <c r="BB1045" s="38"/>
      <c r="BC1045" s="38"/>
      <c r="BD1045" s="38"/>
      <c r="BE1045" s="38"/>
      <c r="BF1045" s="38"/>
      <c r="BG1045" s="38"/>
      <c r="BH1045" s="38"/>
      <c r="BI1045" s="38"/>
    </row>
    <row r="1046" spans="1:61" ht="12" customHeight="1" x14ac:dyDescent="0.15">
      <c r="A1046" s="15">
        <v>499</v>
      </c>
      <c r="B1046" s="85" t="s">
        <v>3</v>
      </c>
      <c r="C1046" s="85" t="s">
        <v>14</v>
      </c>
      <c r="D1046" s="86" t="s">
        <v>2295</v>
      </c>
      <c r="E1046" s="86" t="s">
        <v>2296</v>
      </c>
      <c r="F1046" s="86"/>
      <c r="G1046" s="86"/>
      <c r="H1046" s="196" t="s">
        <v>9187</v>
      </c>
      <c r="I1046" s="87" t="s">
        <v>6464</v>
      </c>
      <c r="J1046" s="86" t="s">
        <v>1953</v>
      </c>
      <c r="K1046" s="87" t="s">
        <v>2297</v>
      </c>
      <c r="L1046" s="86"/>
      <c r="M1046" s="86"/>
      <c r="N1046" s="86"/>
      <c r="O1046" s="86"/>
      <c r="P1046" s="87" t="s">
        <v>623</v>
      </c>
      <c r="Q1046" s="86"/>
      <c r="R1046" s="86"/>
      <c r="S1046" s="201" t="s">
        <v>9800</v>
      </c>
      <c r="T1046" s="87" t="s">
        <v>2298</v>
      </c>
      <c r="U1046" s="88" t="s">
        <v>213</v>
      </c>
      <c r="V1046" s="86" t="s">
        <v>213</v>
      </c>
      <c r="W1046" s="18" t="s">
        <v>5226</v>
      </c>
      <c r="X1046" s="86"/>
      <c r="Y1046" s="86"/>
      <c r="Z1046" s="86"/>
      <c r="AA1046" s="86"/>
      <c r="AB1046" s="86"/>
      <c r="AC1046" s="86" t="s">
        <v>194</v>
      </c>
      <c r="AD1046" s="86"/>
      <c r="AE1046" s="86" t="s">
        <v>194</v>
      </c>
      <c r="AF1046" s="86"/>
      <c r="AG1046" s="86" t="s">
        <v>194</v>
      </c>
      <c r="AH1046" s="86"/>
      <c r="AI1046" s="86" t="s">
        <v>218</v>
      </c>
      <c r="AJ1046" s="86" t="s">
        <v>16</v>
      </c>
      <c r="AK1046" s="86" t="s">
        <v>194</v>
      </c>
      <c r="AL1046" s="86"/>
      <c r="AM1046" s="86" t="s">
        <v>194</v>
      </c>
      <c r="AN1046" s="86"/>
      <c r="AO1046" s="86" t="s">
        <v>194</v>
      </c>
      <c r="AP1046" s="86"/>
      <c r="AQ1046" s="86" t="s">
        <v>194</v>
      </c>
      <c r="AR1046" s="86"/>
      <c r="AS1046" s="38"/>
      <c r="AT1046" s="38"/>
      <c r="AU1046" s="38"/>
      <c r="AV1046" s="38"/>
      <c r="AW1046" s="38"/>
      <c r="AX1046" s="38"/>
      <c r="AY1046" s="38"/>
      <c r="AZ1046" s="38"/>
      <c r="BA1046" s="38"/>
      <c r="BB1046" s="38"/>
      <c r="BC1046" s="38"/>
      <c r="BD1046" s="38"/>
      <c r="BE1046" s="38"/>
      <c r="BF1046" s="38"/>
      <c r="BG1046" s="38"/>
      <c r="BH1046" s="38"/>
      <c r="BI1046" s="38"/>
    </row>
    <row r="1047" spans="1:61" ht="12" customHeight="1" x14ac:dyDescent="0.15">
      <c r="A1047" s="15">
        <v>500</v>
      </c>
      <c r="B1047" s="85" t="s">
        <v>3</v>
      </c>
      <c r="C1047" s="85" t="s">
        <v>14</v>
      </c>
      <c r="D1047" s="86" t="s">
        <v>13</v>
      </c>
      <c r="E1047" s="86" t="s">
        <v>1819</v>
      </c>
      <c r="F1047" s="86"/>
      <c r="G1047" s="86"/>
      <c r="H1047" s="196" t="s">
        <v>9187</v>
      </c>
      <c r="I1047" s="86" t="s">
        <v>2299</v>
      </c>
      <c r="J1047" s="86" t="s">
        <v>15</v>
      </c>
      <c r="K1047" s="87" t="s">
        <v>2300</v>
      </c>
      <c r="L1047" s="86"/>
      <c r="M1047" s="86"/>
      <c r="N1047" s="86"/>
      <c r="O1047" s="86"/>
      <c r="P1047" s="87" t="s">
        <v>2301</v>
      </c>
      <c r="Q1047" s="86"/>
      <c r="R1047" s="86"/>
      <c r="S1047" s="201" t="s">
        <v>9800</v>
      </c>
      <c r="T1047" s="87" t="s">
        <v>2302</v>
      </c>
      <c r="U1047" s="88" t="s">
        <v>213</v>
      </c>
      <c r="V1047" s="86" t="s">
        <v>213</v>
      </c>
      <c r="W1047" s="93" t="s">
        <v>6527</v>
      </c>
      <c r="X1047" s="86"/>
      <c r="Y1047" s="86"/>
      <c r="Z1047" s="86"/>
      <c r="AA1047" s="86"/>
      <c r="AB1047" s="86"/>
      <c r="AC1047" s="86" t="s">
        <v>218</v>
      </c>
      <c r="AD1047" s="86" t="s">
        <v>16</v>
      </c>
      <c r="AE1047" s="86" t="s">
        <v>218</v>
      </c>
      <c r="AF1047" s="86" t="s">
        <v>16</v>
      </c>
      <c r="AG1047" s="86" t="s">
        <v>194</v>
      </c>
      <c r="AH1047" s="86"/>
      <c r="AI1047" s="86" t="s">
        <v>194</v>
      </c>
      <c r="AJ1047" s="86"/>
      <c r="AK1047" s="86" t="s">
        <v>194</v>
      </c>
      <c r="AL1047" s="86"/>
      <c r="AM1047" s="86" t="s">
        <v>218</v>
      </c>
      <c r="AN1047" s="86" t="s">
        <v>16</v>
      </c>
      <c r="AO1047" s="86" t="s">
        <v>194</v>
      </c>
      <c r="AP1047" s="86"/>
      <c r="AQ1047" s="86" t="s">
        <v>218</v>
      </c>
      <c r="AR1047" s="86" t="s">
        <v>16</v>
      </c>
      <c r="AS1047" s="38"/>
      <c r="AT1047" s="38"/>
      <c r="AU1047" s="38"/>
      <c r="AV1047" s="38"/>
      <c r="AW1047" s="38"/>
      <c r="AX1047" s="38"/>
      <c r="AY1047" s="38"/>
      <c r="AZ1047" s="38"/>
      <c r="BA1047" s="38"/>
      <c r="BB1047" s="38"/>
      <c r="BC1047" s="38"/>
      <c r="BD1047" s="38"/>
      <c r="BE1047" s="38"/>
      <c r="BF1047" s="38"/>
      <c r="BG1047" s="38"/>
      <c r="BH1047" s="38"/>
      <c r="BI1047" s="38"/>
    </row>
    <row r="1048" spans="1:61" ht="12" customHeight="1" x14ac:dyDescent="0.15">
      <c r="A1048" s="15">
        <v>501</v>
      </c>
      <c r="B1048" s="85" t="s">
        <v>3</v>
      </c>
      <c r="C1048" s="85" t="s">
        <v>14</v>
      </c>
      <c r="D1048" s="86" t="s">
        <v>2303</v>
      </c>
      <c r="E1048" s="86" t="s">
        <v>2199</v>
      </c>
      <c r="F1048" s="86"/>
      <c r="G1048" s="86"/>
      <c r="H1048" s="196" t="s">
        <v>9187</v>
      </c>
      <c r="I1048" s="86" t="s">
        <v>2304</v>
      </c>
      <c r="J1048" s="86"/>
      <c r="K1048" s="87" t="s">
        <v>2305</v>
      </c>
      <c r="L1048" s="86"/>
      <c r="M1048" s="86"/>
      <c r="N1048" s="86"/>
      <c r="O1048" s="86"/>
      <c r="P1048" s="87"/>
      <c r="Q1048" s="184"/>
      <c r="R1048" s="86"/>
      <c r="S1048" s="201" t="s">
        <v>9800</v>
      </c>
      <c r="T1048" s="87"/>
      <c r="U1048" s="88" t="s">
        <v>213</v>
      </c>
      <c r="V1048" s="86" t="s">
        <v>213</v>
      </c>
      <c r="W1048" s="18" t="s">
        <v>5226</v>
      </c>
      <c r="X1048" s="86"/>
      <c r="Y1048" s="86"/>
      <c r="Z1048" s="86"/>
      <c r="AA1048" s="86"/>
      <c r="AB1048" s="86"/>
      <c r="AC1048" s="86" t="s">
        <v>194</v>
      </c>
      <c r="AD1048" s="86"/>
      <c r="AE1048" s="86" t="s">
        <v>194</v>
      </c>
      <c r="AF1048" s="86"/>
      <c r="AG1048" s="86" t="s">
        <v>194</v>
      </c>
      <c r="AH1048" s="86"/>
      <c r="AI1048" s="86" t="s">
        <v>194</v>
      </c>
      <c r="AJ1048" s="86"/>
      <c r="AK1048" s="86" t="s">
        <v>194</v>
      </c>
      <c r="AL1048" s="86"/>
      <c r="AM1048" s="86" t="s">
        <v>194</v>
      </c>
      <c r="AN1048" s="86"/>
      <c r="AO1048" s="86" t="s">
        <v>218</v>
      </c>
      <c r="AP1048" s="86" t="s">
        <v>16</v>
      </c>
      <c r="AQ1048" s="86" t="s">
        <v>194</v>
      </c>
      <c r="AR1048" s="86"/>
      <c r="AS1048" s="38"/>
      <c r="AT1048" s="38"/>
      <c r="AU1048" s="38"/>
      <c r="AV1048" s="38"/>
      <c r="AW1048" s="38"/>
      <c r="AX1048" s="38"/>
      <c r="AY1048" s="38"/>
      <c r="AZ1048" s="38"/>
      <c r="BA1048" s="38"/>
      <c r="BB1048" s="38"/>
      <c r="BC1048" s="38"/>
      <c r="BD1048" s="38"/>
      <c r="BE1048" s="38"/>
      <c r="BF1048" s="38"/>
      <c r="BG1048" s="38"/>
      <c r="BH1048" s="38"/>
      <c r="BI1048" s="38"/>
    </row>
    <row r="1049" spans="1:61" ht="12" customHeight="1" x14ac:dyDescent="0.15">
      <c r="A1049" s="15">
        <v>502</v>
      </c>
      <c r="B1049" s="85" t="s">
        <v>3</v>
      </c>
      <c r="C1049" s="85" t="s">
        <v>14</v>
      </c>
      <c r="D1049" s="87" t="s">
        <v>6528</v>
      </c>
      <c r="E1049" s="86" t="s">
        <v>1810</v>
      </c>
      <c r="F1049" s="86"/>
      <c r="G1049" s="86"/>
      <c r="H1049" s="196" t="s">
        <v>9187</v>
      </c>
      <c r="I1049" s="86" t="s">
        <v>74</v>
      </c>
      <c r="J1049" s="86" t="s">
        <v>1811</v>
      </c>
      <c r="K1049" s="87" t="s">
        <v>2306</v>
      </c>
      <c r="L1049" s="86"/>
      <c r="M1049" s="86"/>
      <c r="N1049" s="86"/>
      <c r="O1049" s="86"/>
      <c r="P1049" s="87" t="s">
        <v>2307</v>
      </c>
      <c r="Q1049" s="86"/>
      <c r="R1049" s="86"/>
      <c r="S1049" s="201" t="s">
        <v>9800</v>
      </c>
      <c r="T1049" s="87" t="s">
        <v>2308</v>
      </c>
      <c r="U1049" s="88" t="s">
        <v>201</v>
      </c>
      <c r="V1049" s="86" t="s">
        <v>201</v>
      </c>
      <c r="W1049" s="92" t="s">
        <v>5576</v>
      </c>
      <c r="X1049" s="86" t="s">
        <v>1974</v>
      </c>
      <c r="Y1049" s="86"/>
      <c r="Z1049" s="86"/>
      <c r="AA1049" s="86"/>
      <c r="AB1049" s="86"/>
      <c r="AC1049" s="86" t="s">
        <v>194</v>
      </c>
      <c r="AD1049" s="86"/>
      <c r="AE1049" s="86" t="s">
        <v>1809</v>
      </c>
      <c r="AF1049" s="86" t="s">
        <v>16</v>
      </c>
      <c r="AG1049" s="86" t="s">
        <v>1809</v>
      </c>
      <c r="AH1049" s="86" t="s">
        <v>16</v>
      </c>
      <c r="AI1049" s="86" t="s">
        <v>1809</v>
      </c>
      <c r="AJ1049" s="86" t="s">
        <v>16</v>
      </c>
      <c r="AK1049" s="86" t="s">
        <v>1809</v>
      </c>
      <c r="AL1049" s="86" t="s">
        <v>16</v>
      </c>
      <c r="AM1049" s="86" t="s">
        <v>194</v>
      </c>
      <c r="AN1049" s="86"/>
      <c r="AO1049" s="86" t="s">
        <v>1809</v>
      </c>
      <c r="AP1049" s="86" t="s">
        <v>16</v>
      </c>
      <c r="AQ1049" s="86" t="s">
        <v>194</v>
      </c>
      <c r="AR1049" s="86"/>
      <c r="AS1049" s="38"/>
      <c r="AT1049" s="38"/>
      <c r="AU1049" s="38"/>
      <c r="AV1049" s="38"/>
      <c r="AW1049" s="38"/>
      <c r="AX1049" s="38"/>
      <c r="AY1049" s="38"/>
      <c r="AZ1049" s="38"/>
      <c r="BA1049" s="38"/>
      <c r="BB1049" s="38"/>
      <c r="BC1049" s="38"/>
      <c r="BD1049" s="38"/>
      <c r="BE1049" s="38"/>
      <c r="BF1049" s="38"/>
      <c r="BG1049" s="38"/>
      <c r="BH1049" s="38"/>
      <c r="BI1049" s="38"/>
    </row>
    <row r="1050" spans="1:61" ht="12" customHeight="1" x14ac:dyDescent="0.15">
      <c r="A1050" s="15">
        <v>503</v>
      </c>
      <c r="B1050" s="85" t="s">
        <v>3</v>
      </c>
      <c r="C1050" s="85" t="s">
        <v>14</v>
      </c>
      <c r="D1050" s="87" t="s">
        <v>6529</v>
      </c>
      <c r="E1050" s="86" t="s">
        <v>1810</v>
      </c>
      <c r="F1050" s="86"/>
      <c r="G1050" s="86"/>
      <c r="H1050" s="196" t="s">
        <v>9187</v>
      </c>
      <c r="I1050" s="86" t="s">
        <v>74</v>
      </c>
      <c r="J1050" s="86" t="s">
        <v>1811</v>
      </c>
      <c r="K1050" s="87" t="s">
        <v>2309</v>
      </c>
      <c r="L1050" s="86"/>
      <c r="M1050" s="86"/>
      <c r="N1050" s="86"/>
      <c r="O1050" s="86"/>
      <c r="P1050" s="87" t="s">
        <v>2310</v>
      </c>
      <c r="Q1050" s="86"/>
      <c r="R1050" s="86"/>
      <c r="S1050" s="201" t="s">
        <v>9800</v>
      </c>
      <c r="T1050" s="87" t="s">
        <v>2311</v>
      </c>
      <c r="U1050" s="88" t="s">
        <v>201</v>
      </c>
      <c r="V1050" s="86" t="s">
        <v>201</v>
      </c>
      <c r="W1050" s="92" t="s">
        <v>5576</v>
      </c>
      <c r="X1050" s="86" t="s">
        <v>2312</v>
      </c>
      <c r="Y1050" s="86"/>
      <c r="Z1050" s="86"/>
      <c r="AA1050" s="86"/>
      <c r="AB1050" s="86"/>
      <c r="AC1050" s="86" t="s">
        <v>194</v>
      </c>
      <c r="AD1050" s="86"/>
      <c r="AE1050" s="86" t="s">
        <v>1809</v>
      </c>
      <c r="AF1050" s="86" t="s">
        <v>16</v>
      </c>
      <c r="AG1050" s="86" t="s">
        <v>1809</v>
      </c>
      <c r="AH1050" s="86" t="s">
        <v>16</v>
      </c>
      <c r="AI1050" s="86" t="s">
        <v>1809</v>
      </c>
      <c r="AJ1050" s="86" t="s">
        <v>16</v>
      </c>
      <c r="AK1050" s="86" t="s">
        <v>1809</v>
      </c>
      <c r="AL1050" s="86" t="s">
        <v>16</v>
      </c>
      <c r="AM1050" s="86" t="s">
        <v>194</v>
      </c>
      <c r="AN1050" s="86"/>
      <c r="AO1050" s="86" t="s">
        <v>1809</v>
      </c>
      <c r="AP1050" s="86" t="s">
        <v>16</v>
      </c>
      <c r="AQ1050" s="86" t="s">
        <v>194</v>
      </c>
      <c r="AR1050" s="86"/>
      <c r="AS1050" s="38"/>
      <c r="AT1050" s="38"/>
      <c r="AU1050" s="38"/>
      <c r="AV1050" s="38"/>
      <c r="AW1050" s="38"/>
      <c r="AX1050" s="38"/>
      <c r="AY1050" s="38"/>
      <c r="AZ1050" s="38"/>
      <c r="BA1050" s="38"/>
      <c r="BB1050" s="38"/>
      <c r="BC1050" s="38"/>
      <c r="BD1050" s="38"/>
      <c r="BE1050" s="38"/>
      <c r="BF1050" s="38"/>
      <c r="BG1050" s="38"/>
      <c r="BH1050" s="38"/>
      <c r="BI1050" s="38"/>
    </row>
    <row r="1051" spans="1:61" ht="12" customHeight="1" x14ac:dyDescent="0.15">
      <c r="A1051" s="15">
        <v>504</v>
      </c>
      <c r="B1051" s="85" t="s">
        <v>3</v>
      </c>
      <c r="C1051" s="85" t="s">
        <v>14</v>
      </c>
      <c r="D1051" s="87" t="s">
        <v>6530</v>
      </c>
      <c r="E1051" s="86" t="s">
        <v>14</v>
      </c>
      <c r="F1051" s="86"/>
      <c r="G1051" s="86"/>
      <c r="H1051" s="196" t="s">
        <v>9187</v>
      </c>
      <c r="I1051" s="86" t="s">
        <v>91</v>
      </c>
      <c r="J1051" s="86" t="s">
        <v>2313</v>
      </c>
      <c r="K1051" s="87" t="s">
        <v>2314</v>
      </c>
      <c r="L1051" s="86"/>
      <c r="M1051" s="86"/>
      <c r="N1051" s="86"/>
      <c r="O1051" s="86"/>
      <c r="P1051" s="87" t="s">
        <v>2315</v>
      </c>
      <c r="Q1051" s="86"/>
      <c r="R1051" s="86"/>
      <c r="S1051" s="201" t="s">
        <v>9800</v>
      </c>
      <c r="T1051" s="87" t="s">
        <v>2316</v>
      </c>
      <c r="U1051" s="88" t="s">
        <v>201</v>
      </c>
      <c r="V1051" s="86" t="s">
        <v>201</v>
      </c>
      <c r="W1051" s="18" t="s">
        <v>5226</v>
      </c>
      <c r="X1051" s="86"/>
      <c r="Y1051" s="86"/>
      <c r="Z1051" s="86"/>
      <c r="AA1051" s="86"/>
      <c r="AB1051" s="86"/>
      <c r="AC1051" s="86" t="s">
        <v>194</v>
      </c>
      <c r="AD1051" s="86"/>
      <c r="AE1051" s="86" t="s">
        <v>194</v>
      </c>
      <c r="AF1051" s="86"/>
      <c r="AG1051" s="86" t="s">
        <v>194</v>
      </c>
      <c r="AH1051" s="86"/>
      <c r="AI1051" s="86" t="s">
        <v>218</v>
      </c>
      <c r="AJ1051" s="86" t="s">
        <v>16</v>
      </c>
      <c r="AK1051" s="86" t="s">
        <v>218</v>
      </c>
      <c r="AL1051" s="86" t="s">
        <v>16</v>
      </c>
      <c r="AM1051" s="86" t="s">
        <v>194</v>
      </c>
      <c r="AN1051" s="86"/>
      <c r="AO1051" s="86" t="s">
        <v>194</v>
      </c>
      <c r="AP1051" s="86"/>
      <c r="AQ1051" s="86" t="s">
        <v>194</v>
      </c>
      <c r="AR1051" s="86"/>
      <c r="AS1051" s="38"/>
      <c r="AT1051" s="38"/>
      <c r="AU1051" s="38"/>
      <c r="AV1051" s="38"/>
      <c r="AW1051" s="38"/>
      <c r="AX1051" s="38"/>
      <c r="AY1051" s="38"/>
      <c r="AZ1051" s="38"/>
      <c r="BA1051" s="38"/>
      <c r="BB1051" s="38"/>
      <c r="BC1051" s="38"/>
      <c r="BD1051" s="38"/>
      <c r="BE1051" s="38"/>
      <c r="BF1051" s="38"/>
      <c r="BG1051" s="38"/>
      <c r="BH1051" s="38"/>
      <c r="BI1051" s="38"/>
    </row>
    <row r="1052" spans="1:61" ht="12" customHeight="1" x14ac:dyDescent="0.15">
      <c r="A1052" s="15">
        <v>505</v>
      </c>
      <c r="B1052" s="85" t="s">
        <v>3</v>
      </c>
      <c r="C1052" s="85" t="s">
        <v>14</v>
      </c>
      <c r="D1052" s="86" t="s">
        <v>41</v>
      </c>
      <c r="E1052" s="86" t="s">
        <v>14</v>
      </c>
      <c r="F1052" s="86"/>
      <c r="G1052" s="86"/>
      <c r="H1052" s="196" t="s">
        <v>9187</v>
      </c>
      <c r="I1052" s="87" t="s">
        <v>6464</v>
      </c>
      <c r="J1052" s="86" t="s">
        <v>1953</v>
      </c>
      <c r="K1052" s="87" t="s">
        <v>2317</v>
      </c>
      <c r="L1052" s="86"/>
      <c r="M1052" s="86"/>
      <c r="N1052" s="86"/>
      <c r="O1052" s="86"/>
      <c r="P1052" s="87"/>
      <c r="Q1052" s="86"/>
      <c r="R1052" s="86"/>
      <c r="S1052" s="201" t="s">
        <v>9800</v>
      </c>
      <c r="T1052" s="87"/>
      <c r="U1052" s="88" t="s">
        <v>213</v>
      </c>
      <c r="V1052" s="86" t="s">
        <v>201</v>
      </c>
      <c r="W1052" s="18" t="s">
        <v>5226</v>
      </c>
      <c r="X1052" s="86"/>
      <c r="Y1052" s="86"/>
      <c r="Z1052" s="86"/>
      <c r="AA1052" s="86"/>
      <c r="AB1052" s="86"/>
      <c r="AC1052" s="86" t="s">
        <v>194</v>
      </c>
      <c r="AD1052" s="86"/>
      <c r="AE1052" s="86" t="s">
        <v>194</v>
      </c>
      <c r="AF1052" s="86"/>
      <c r="AG1052" s="86" t="s">
        <v>194</v>
      </c>
      <c r="AH1052" s="86"/>
      <c r="AI1052" s="86" t="s">
        <v>194</v>
      </c>
      <c r="AJ1052" s="86"/>
      <c r="AK1052" s="86" t="s">
        <v>194</v>
      </c>
      <c r="AL1052" s="86"/>
      <c r="AM1052" s="86" t="s">
        <v>194</v>
      </c>
      <c r="AN1052" s="86"/>
      <c r="AO1052" s="86" t="s">
        <v>218</v>
      </c>
      <c r="AP1052" s="86" t="s">
        <v>16</v>
      </c>
      <c r="AQ1052" s="86" t="s">
        <v>194</v>
      </c>
      <c r="AR1052" s="86"/>
      <c r="AS1052" s="38"/>
      <c r="AT1052" s="38"/>
      <c r="AU1052" s="38"/>
      <c r="AV1052" s="38"/>
      <c r="AW1052" s="38"/>
      <c r="AX1052" s="38"/>
      <c r="AY1052" s="38"/>
      <c r="AZ1052" s="38"/>
      <c r="BA1052" s="38"/>
      <c r="BB1052" s="38"/>
      <c r="BC1052" s="38"/>
      <c r="BD1052" s="38"/>
      <c r="BE1052" s="38"/>
      <c r="BF1052" s="38"/>
      <c r="BG1052" s="38"/>
      <c r="BH1052" s="38"/>
      <c r="BI1052" s="38"/>
    </row>
    <row r="1053" spans="1:61" ht="12" customHeight="1" x14ac:dyDescent="0.15">
      <c r="A1053" s="15">
        <v>506</v>
      </c>
      <c r="B1053" s="85" t="s">
        <v>3</v>
      </c>
      <c r="C1053" s="85" t="s">
        <v>14</v>
      </c>
      <c r="D1053" s="86" t="s">
        <v>58</v>
      </c>
      <c r="E1053" s="86" t="s">
        <v>2318</v>
      </c>
      <c r="F1053" s="86"/>
      <c r="G1053" s="86"/>
      <c r="H1053" s="196" t="s">
        <v>9187</v>
      </c>
      <c r="I1053" s="87" t="s">
        <v>6531</v>
      </c>
      <c r="J1053" s="86" t="s">
        <v>2319</v>
      </c>
      <c r="K1053" s="87" t="s">
        <v>2320</v>
      </c>
      <c r="L1053" s="86"/>
      <c r="M1053" s="86"/>
      <c r="N1053" s="86"/>
      <c r="O1053" s="86"/>
      <c r="P1053" s="87"/>
      <c r="Q1053" s="86"/>
      <c r="R1053" s="86"/>
      <c r="S1053" s="201" t="s">
        <v>9800</v>
      </c>
      <c r="T1053" s="87"/>
      <c r="U1053" s="88" t="s">
        <v>213</v>
      </c>
      <c r="V1053" s="86" t="s">
        <v>201</v>
      </c>
      <c r="W1053" s="18" t="s">
        <v>5226</v>
      </c>
      <c r="X1053" s="86"/>
      <c r="Y1053" s="86"/>
      <c r="Z1053" s="86"/>
      <c r="AA1053" s="86"/>
      <c r="AB1053" s="86"/>
      <c r="AC1053" s="86" t="s">
        <v>194</v>
      </c>
      <c r="AD1053" s="86"/>
      <c r="AE1053" s="86" t="s">
        <v>194</v>
      </c>
      <c r="AF1053" s="86"/>
      <c r="AG1053" s="86" t="s">
        <v>194</v>
      </c>
      <c r="AH1053" s="86"/>
      <c r="AI1053" s="86" t="s">
        <v>218</v>
      </c>
      <c r="AJ1053" s="86" t="s">
        <v>16</v>
      </c>
      <c r="AK1053" s="86" t="s">
        <v>194</v>
      </c>
      <c r="AL1053" s="86"/>
      <c r="AM1053" s="86" t="s">
        <v>194</v>
      </c>
      <c r="AN1053" s="86"/>
      <c r="AO1053" s="86" t="s">
        <v>194</v>
      </c>
      <c r="AP1053" s="86"/>
      <c r="AQ1053" s="86" t="s">
        <v>194</v>
      </c>
      <c r="AR1053" s="86"/>
      <c r="AS1053" s="38"/>
      <c r="AT1053" s="38"/>
      <c r="AU1053" s="38"/>
      <c r="AV1053" s="38"/>
      <c r="AW1053" s="38"/>
      <c r="AX1053" s="38"/>
      <c r="AY1053" s="38"/>
      <c r="AZ1053" s="38"/>
      <c r="BA1053" s="38"/>
      <c r="BB1053" s="38"/>
      <c r="BC1053" s="38"/>
      <c r="BD1053" s="38"/>
      <c r="BE1053" s="38"/>
      <c r="BF1053" s="38"/>
      <c r="BG1053" s="38"/>
      <c r="BH1053" s="38"/>
      <c r="BI1053" s="38"/>
    </row>
    <row r="1054" spans="1:61" ht="12" customHeight="1" x14ac:dyDescent="0.15">
      <c r="A1054" s="15">
        <v>507</v>
      </c>
      <c r="B1054" s="85" t="s">
        <v>3</v>
      </c>
      <c r="C1054" s="85" t="s">
        <v>14</v>
      </c>
      <c r="D1054" s="86" t="s">
        <v>2321</v>
      </c>
      <c r="E1054" s="86" t="s">
        <v>2322</v>
      </c>
      <c r="F1054" s="86"/>
      <c r="G1054" s="86"/>
      <c r="H1054" s="196" t="s">
        <v>9187</v>
      </c>
      <c r="I1054" s="86" t="s">
        <v>94</v>
      </c>
      <c r="J1054" s="86" t="s">
        <v>95</v>
      </c>
      <c r="K1054" s="87" t="s">
        <v>2323</v>
      </c>
      <c r="L1054" s="86"/>
      <c r="M1054" s="86"/>
      <c r="N1054" s="86"/>
      <c r="O1054" s="86"/>
      <c r="P1054" s="87"/>
      <c r="Q1054" s="86"/>
      <c r="R1054" s="86"/>
      <c r="S1054" s="201" t="s">
        <v>9800</v>
      </c>
      <c r="T1054" s="87"/>
      <c r="U1054" s="88" t="s">
        <v>213</v>
      </c>
      <c r="V1054" s="86" t="s">
        <v>213</v>
      </c>
      <c r="W1054" s="18" t="s">
        <v>5226</v>
      </c>
      <c r="X1054" s="86"/>
      <c r="Y1054" s="86"/>
      <c r="Z1054" s="86"/>
      <c r="AA1054" s="86"/>
      <c r="AB1054" s="86"/>
      <c r="AC1054" s="86" t="s">
        <v>218</v>
      </c>
      <c r="AD1054" s="86" t="s">
        <v>16</v>
      </c>
      <c r="AE1054" s="86" t="s">
        <v>194</v>
      </c>
      <c r="AF1054" s="86"/>
      <c r="AG1054" s="86" t="s">
        <v>194</v>
      </c>
      <c r="AH1054" s="86"/>
      <c r="AI1054" s="86" t="s">
        <v>194</v>
      </c>
      <c r="AJ1054" s="86"/>
      <c r="AK1054" s="86" t="s">
        <v>194</v>
      </c>
      <c r="AL1054" s="86"/>
      <c r="AM1054" s="86" t="s">
        <v>194</v>
      </c>
      <c r="AN1054" s="86"/>
      <c r="AO1054" s="86" t="s">
        <v>218</v>
      </c>
      <c r="AP1054" s="86" t="s">
        <v>16</v>
      </c>
      <c r="AQ1054" s="86" t="s">
        <v>194</v>
      </c>
      <c r="AR1054" s="86"/>
      <c r="AS1054" s="38"/>
      <c r="AT1054" s="38"/>
      <c r="AU1054" s="38"/>
      <c r="AV1054" s="38"/>
      <c r="AW1054" s="38"/>
      <c r="AX1054" s="38"/>
      <c r="AY1054" s="38"/>
      <c r="AZ1054" s="38"/>
      <c r="BA1054" s="38"/>
      <c r="BB1054" s="38"/>
      <c r="BC1054" s="38"/>
      <c r="BD1054" s="38"/>
      <c r="BE1054" s="38"/>
      <c r="BF1054" s="38"/>
      <c r="BG1054" s="38"/>
      <c r="BH1054" s="38"/>
      <c r="BI1054" s="38"/>
    </row>
    <row r="1055" spans="1:61" ht="12" customHeight="1" x14ac:dyDescent="0.15">
      <c r="A1055" s="15">
        <v>508</v>
      </c>
      <c r="B1055" s="85" t="s">
        <v>3</v>
      </c>
      <c r="C1055" s="85" t="s">
        <v>14</v>
      </c>
      <c r="D1055" s="86" t="s">
        <v>2324</v>
      </c>
      <c r="E1055" s="86" t="s">
        <v>2325</v>
      </c>
      <c r="F1055" s="86"/>
      <c r="G1055" s="86"/>
      <c r="H1055" s="196" t="s">
        <v>9187</v>
      </c>
      <c r="I1055" s="87" t="s">
        <v>6532</v>
      </c>
      <c r="J1055" s="86" t="s">
        <v>2326</v>
      </c>
      <c r="K1055" s="87" t="s">
        <v>2327</v>
      </c>
      <c r="L1055" s="86"/>
      <c r="M1055" s="86"/>
      <c r="N1055" s="86"/>
      <c r="O1055" s="86"/>
      <c r="P1055" s="87"/>
      <c r="Q1055" s="86"/>
      <c r="R1055" s="86"/>
      <c r="S1055" s="201" t="s">
        <v>9800</v>
      </c>
      <c r="T1055" s="87"/>
      <c r="U1055" s="88" t="s">
        <v>213</v>
      </c>
      <c r="V1055" s="86" t="s">
        <v>201</v>
      </c>
      <c r="W1055" s="92" t="s">
        <v>5576</v>
      </c>
      <c r="X1055" s="86"/>
      <c r="Y1055" s="86"/>
      <c r="Z1055" s="86"/>
      <c r="AA1055" s="86"/>
      <c r="AB1055" s="86"/>
      <c r="AC1055" s="86" t="s">
        <v>194</v>
      </c>
      <c r="AD1055" s="86"/>
      <c r="AE1055" s="86" t="s">
        <v>218</v>
      </c>
      <c r="AF1055" s="86" t="s">
        <v>16</v>
      </c>
      <c r="AG1055" s="86" t="s">
        <v>194</v>
      </c>
      <c r="AH1055" s="86"/>
      <c r="AI1055" s="86" t="s">
        <v>194</v>
      </c>
      <c r="AJ1055" s="86"/>
      <c r="AK1055" s="86" t="s">
        <v>218</v>
      </c>
      <c r="AL1055" s="86" t="s">
        <v>16</v>
      </c>
      <c r="AM1055" s="86" t="s">
        <v>194</v>
      </c>
      <c r="AN1055" s="86"/>
      <c r="AO1055" s="86" t="s">
        <v>194</v>
      </c>
      <c r="AP1055" s="86"/>
      <c r="AQ1055" s="86" t="s">
        <v>194</v>
      </c>
      <c r="AR1055" s="86"/>
      <c r="AS1055" s="38"/>
      <c r="AT1055" s="38"/>
      <c r="AU1055" s="38"/>
      <c r="AV1055" s="38"/>
      <c r="AW1055" s="38"/>
      <c r="AX1055" s="38"/>
      <c r="AY1055" s="38"/>
      <c r="AZ1055" s="38"/>
      <c r="BA1055" s="38"/>
      <c r="BB1055" s="38"/>
      <c r="BC1055" s="38"/>
      <c r="BD1055" s="38"/>
      <c r="BE1055" s="38"/>
      <c r="BF1055" s="38"/>
      <c r="BG1055" s="38"/>
      <c r="BH1055" s="38"/>
      <c r="BI1055" s="38"/>
    </row>
    <row r="1056" spans="1:61" ht="12" customHeight="1" x14ac:dyDescent="0.15">
      <c r="A1056" s="15">
        <v>509</v>
      </c>
      <c r="B1056" s="85" t="s">
        <v>3</v>
      </c>
      <c r="C1056" s="85" t="s">
        <v>14</v>
      </c>
      <c r="D1056" s="86" t="s">
        <v>2328</v>
      </c>
      <c r="E1056" s="86" t="s">
        <v>2329</v>
      </c>
      <c r="F1056" s="86"/>
      <c r="G1056" s="86"/>
      <c r="H1056" s="196" t="s">
        <v>9187</v>
      </c>
      <c r="I1056" s="87" t="s">
        <v>6533</v>
      </c>
      <c r="J1056" s="86"/>
      <c r="K1056" s="87" t="s">
        <v>2330</v>
      </c>
      <c r="L1056" s="86"/>
      <c r="M1056" s="86"/>
      <c r="N1056" s="86"/>
      <c r="O1056" s="86"/>
      <c r="P1056" s="87"/>
      <c r="Q1056" s="86"/>
      <c r="R1056" s="184"/>
      <c r="S1056" s="201" t="s">
        <v>9800</v>
      </c>
      <c r="T1056" s="87"/>
      <c r="U1056" s="88" t="s">
        <v>213</v>
      </c>
      <c r="V1056" s="86" t="s">
        <v>213</v>
      </c>
      <c r="W1056" s="18" t="s">
        <v>5226</v>
      </c>
      <c r="X1056" s="86"/>
      <c r="Y1056" s="86"/>
      <c r="Z1056" s="86"/>
      <c r="AA1056" s="86"/>
      <c r="AB1056" s="86"/>
      <c r="AC1056" s="86" t="s">
        <v>194</v>
      </c>
      <c r="AD1056" s="86"/>
      <c r="AE1056" s="86" t="s">
        <v>194</v>
      </c>
      <c r="AF1056" s="86"/>
      <c r="AG1056" s="86" t="s">
        <v>194</v>
      </c>
      <c r="AH1056" s="86"/>
      <c r="AI1056" s="86" t="s">
        <v>194</v>
      </c>
      <c r="AJ1056" s="86"/>
      <c r="AK1056" s="86" t="s">
        <v>218</v>
      </c>
      <c r="AL1056" s="86" t="s">
        <v>16</v>
      </c>
      <c r="AM1056" s="86" t="s">
        <v>194</v>
      </c>
      <c r="AN1056" s="86"/>
      <c r="AO1056" s="86" t="s">
        <v>194</v>
      </c>
      <c r="AP1056" s="86"/>
      <c r="AQ1056" s="86" t="s">
        <v>194</v>
      </c>
      <c r="AR1056" s="86"/>
      <c r="AS1056" s="38"/>
      <c r="AT1056" s="38"/>
      <c r="AU1056" s="38"/>
      <c r="AV1056" s="38"/>
      <c r="AW1056" s="38"/>
      <c r="AX1056" s="38"/>
      <c r="AY1056" s="38"/>
      <c r="AZ1056" s="38"/>
      <c r="BA1056" s="38"/>
      <c r="BB1056" s="38"/>
      <c r="BC1056" s="38"/>
      <c r="BD1056" s="38"/>
      <c r="BE1056" s="38"/>
      <c r="BF1056" s="38"/>
      <c r="BG1056" s="38"/>
      <c r="BH1056" s="38"/>
      <c r="BI1056" s="38"/>
    </row>
    <row r="1057" spans="1:61" ht="12" customHeight="1" x14ac:dyDescent="0.15">
      <c r="A1057" s="15">
        <v>510</v>
      </c>
      <c r="B1057" s="85" t="s">
        <v>3</v>
      </c>
      <c r="C1057" s="85" t="s">
        <v>14</v>
      </c>
      <c r="D1057" s="86" t="s">
        <v>2328</v>
      </c>
      <c r="E1057" s="86" t="s">
        <v>2331</v>
      </c>
      <c r="F1057" s="86"/>
      <c r="G1057" s="86"/>
      <c r="H1057" s="196" t="s">
        <v>9187</v>
      </c>
      <c r="I1057" s="87" t="s">
        <v>6534</v>
      </c>
      <c r="J1057" s="86" t="s">
        <v>2332</v>
      </c>
      <c r="K1057" s="87" t="s">
        <v>2333</v>
      </c>
      <c r="L1057" s="86"/>
      <c r="M1057" s="86"/>
      <c r="N1057" s="86"/>
      <c r="O1057" s="86"/>
      <c r="P1057" s="87"/>
      <c r="Q1057" s="86"/>
      <c r="R1057" s="86"/>
      <c r="S1057" s="201" t="s">
        <v>9800</v>
      </c>
      <c r="T1057" s="87"/>
      <c r="U1057" s="88" t="s">
        <v>213</v>
      </c>
      <c r="V1057" s="86" t="s">
        <v>213</v>
      </c>
      <c r="W1057" s="18" t="s">
        <v>5226</v>
      </c>
      <c r="X1057" s="86"/>
      <c r="Y1057" s="86"/>
      <c r="Z1057" s="86"/>
      <c r="AA1057" s="86"/>
      <c r="AB1057" s="86"/>
      <c r="AC1057" s="86" t="s">
        <v>194</v>
      </c>
      <c r="AD1057" s="86"/>
      <c r="AE1057" s="86" t="s">
        <v>194</v>
      </c>
      <c r="AF1057" s="86"/>
      <c r="AG1057" s="86" t="s">
        <v>194</v>
      </c>
      <c r="AH1057" s="86"/>
      <c r="AI1057" s="86" t="s">
        <v>194</v>
      </c>
      <c r="AJ1057" s="86"/>
      <c r="AK1057" s="86" t="s">
        <v>218</v>
      </c>
      <c r="AL1057" s="86" t="s">
        <v>16</v>
      </c>
      <c r="AM1057" s="86" t="s">
        <v>194</v>
      </c>
      <c r="AN1057" s="86"/>
      <c r="AO1057" s="86" t="s">
        <v>194</v>
      </c>
      <c r="AP1057" s="86"/>
      <c r="AQ1057" s="86" t="s">
        <v>194</v>
      </c>
      <c r="AR1057" s="86"/>
      <c r="AS1057" s="38"/>
      <c r="AT1057" s="38"/>
      <c r="AU1057" s="38"/>
      <c r="AV1057" s="38"/>
      <c r="AW1057" s="38"/>
      <c r="AX1057" s="38"/>
      <c r="AY1057" s="38"/>
      <c r="AZ1057" s="38"/>
      <c r="BA1057" s="38"/>
      <c r="BB1057" s="38"/>
      <c r="BC1057" s="38"/>
      <c r="BD1057" s="38"/>
      <c r="BE1057" s="38"/>
      <c r="BF1057" s="38"/>
      <c r="BG1057" s="38"/>
      <c r="BH1057" s="38"/>
      <c r="BI1057" s="38"/>
    </row>
    <row r="1058" spans="1:61" ht="12" customHeight="1" x14ac:dyDescent="0.15">
      <c r="A1058" s="15">
        <v>511</v>
      </c>
      <c r="B1058" s="85" t="s">
        <v>3</v>
      </c>
      <c r="C1058" s="85" t="s">
        <v>14</v>
      </c>
      <c r="D1058" s="86" t="s">
        <v>2328</v>
      </c>
      <c r="E1058" s="86" t="s">
        <v>2334</v>
      </c>
      <c r="F1058" s="86"/>
      <c r="G1058" s="86"/>
      <c r="H1058" s="196" t="s">
        <v>9187</v>
      </c>
      <c r="I1058" s="87" t="s">
        <v>6535</v>
      </c>
      <c r="J1058" s="86" t="s">
        <v>2335</v>
      </c>
      <c r="K1058" s="87" t="s">
        <v>2336</v>
      </c>
      <c r="L1058" s="86"/>
      <c r="M1058" s="86"/>
      <c r="N1058" s="86"/>
      <c r="O1058" s="86"/>
      <c r="P1058" s="87"/>
      <c r="Q1058" s="86"/>
      <c r="R1058" s="86"/>
      <c r="S1058" s="201" t="s">
        <v>9800</v>
      </c>
      <c r="T1058" s="87"/>
      <c r="U1058" s="88" t="s">
        <v>213</v>
      </c>
      <c r="V1058" s="86" t="s">
        <v>213</v>
      </c>
      <c r="W1058" s="18" t="s">
        <v>5226</v>
      </c>
      <c r="X1058" s="86"/>
      <c r="Y1058" s="86"/>
      <c r="Z1058" s="86"/>
      <c r="AA1058" s="86"/>
      <c r="AB1058" s="86"/>
      <c r="AC1058" s="86" t="s">
        <v>194</v>
      </c>
      <c r="AD1058" s="86"/>
      <c r="AE1058" s="86" t="s">
        <v>194</v>
      </c>
      <c r="AF1058" s="86"/>
      <c r="AG1058" s="86" t="s">
        <v>194</v>
      </c>
      <c r="AH1058" s="86"/>
      <c r="AI1058" s="86" t="s">
        <v>194</v>
      </c>
      <c r="AJ1058" s="86"/>
      <c r="AK1058" s="86" t="s">
        <v>218</v>
      </c>
      <c r="AL1058" s="86" t="s">
        <v>16</v>
      </c>
      <c r="AM1058" s="86" t="s">
        <v>194</v>
      </c>
      <c r="AN1058" s="86"/>
      <c r="AO1058" s="86" t="s">
        <v>194</v>
      </c>
      <c r="AP1058" s="86"/>
      <c r="AQ1058" s="86" t="s">
        <v>194</v>
      </c>
      <c r="AR1058" s="86"/>
      <c r="AS1058" s="38"/>
      <c r="AT1058" s="38"/>
      <c r="AU1058" s="38"/>
      <c r="AV1058" s="38"/>
      <c r="AW1058" s="38"/>
      <c r="AX1058" s="38"/>
      <c r="AY1058" s="38"/>
      <c r="AZ1058" s="38"/>
      <c r="BA1058" s="38"/>
      <c r="BB1058" s="38"/>
      <c r="BC1058" s="38"/>
      <c r="BD1058" s="38"/>
      <c r="BE1058" s="38"/>
      <c r="BF1058" s="38"/>
      <c r="BG1058" s="38"/>
      <c r="BH1058" s="38"/>
      <c r="BI1058" s="38"/>
    </row>
    <row r="1059" spans="1:61" ht="12" customHeight="1" x14ac:dyDescent="0.15">
      <c r="A1059" s="15">
        <v>512</v>
      </c>
      <c r="B1059" s="85" t="s">
        <v>3</v>
      </c>
      <c r="C1059" s="85" t="s">
        <v>14</v>
      </c>
      <c r="D1059" s="86" t="s">
        <v>2337</v>
      </c>
      <c r="E1059" s="87" t="s">
        <v>6536</v>
      </c>
      <c r="F1059" s="86"/>
      <c r="G1059" s="86"/>
      <c r="H1059" s="196" t="s">
        <v>9187</v>
      </c>
      <c r="I1059" s="87" t="s">
        <v>6537</v>
      </c>
      <c r="J1059" s="86"/>
      <c r="K1059" s="87" t="s">
        <v>2338</v>
      </c>
      <c r="L1059" s="86"/>
      <c r="M1059" s="86"/>
      <c r="N1059" s="86"/>
      <c r="O1059" s="86"/>
      <c r="P1059" s="87"/>
      <c r="Q1059" s="86"/>
      <c r="R1059" s="86"/>
      <c r="S1059" s="201" t="s">
        <v>9800</v>
      </c>
      <c r="T1059" s="87"/>
      <c r="U1059" s="88" t="s">
        <v>213</v>
      </c>
      <c r="V1059" s="86" t="s">
        <v>213</v>
      </c>
      <c r="W1059" s="18" t="s">
        <v>5226</v>
      </c>
      <c r="X1059" s="86"/>
      <c r="Y1059" s="86"/>
      <c r="Z1059" s="86"/>
      <c r="AA1059" s="86"/>
      <c r="AB1059" s="86"/>
      <c r="AC1059" s="86" t="s">
        <v>194</v>
      </c>
      <c r="AD1059" s="86"/>
      <c r="AE1059" s="86" t="s">
        <v>194</v>
      </c>
      <c r="AF1059" s="86"/>
      <c r="AG1059" s="86" t="s">
        <v>194</v>
      </c>
      <c r="AH1059" s="86"/>
      <c r="AI1059" s="86" t="s">
        <v>194</v>
      </c>
      <c r="AJ1059" s="86"/>
      <c r="AK1059" s="86" t="s">
        <v>218</v>
      </c>
      <c r="AL1059" s="86" t="s">
        <v>16</v>
      </c>
      <c r="AM1059" s="86" t="s">
        <v>194</v>
      </c>
      <c r="AN1059" s="86"/>
      <c r="AO1059" s="86" t="s">
        <v>194</v>
      </c>
      <c r="AP1059" s="86"/>
      <c r="AQ1059" s="86" t="s">
        <v>194</v>
      </c>
      <c r="AR1059" s="86"/>
      <c r="AS1059" s="38"/>
      <c r="AT1059" s="38"/>
      <c r="AU1059" s="38"/>
      <c r="AV1059" s="38"/>
      <c r="AW1059" s="38"/>
      <c r="AX1059" s="38"/>
      <c r="AY1059" s="38"/>
      <c r="AZ1059" s="38"/>
      <c r="BA1059" s="38"/>
      <c r="BB1059" s="38"/>
      <c r="BC1059" s="38"/>
      <c r="BD1059" s="38"/>
      <c r="BE1059" s="38"/>
      <c r="BF1059" s="38"/>
      <c r="BG1059" s="38"/>
      <c r="BH1059" s="38"/>
      <c r="BI1059" s="38"/>
    </row>
    <row r="1060" spans="1:61" ht="12" customHeight="1" x14ac:dyDescent="0.15">
      <c r="A1060" s="15">
        <v>513</v>
      </c>
      <c r="B1060" s="85" t="s">
        <v>3</v>
      </c>
      <c r="C1060" s="85" t="s">
        <v>14</v>
      </c>
      <c r="D1060" s="86" t="s">
        <v>2339</v>
      </c>
      <c r="E1060" s="86" t="s">
        <v>2340</v>
      </c>
      <c r="F1060" s="86"/>
      <c r="G1060" s="86"/>
      <c r="H1060" s="196" t="s">
        <v>9187</v>
      </c>
      <c r="I1060" s="86"/>
      <c r="J1060" s="86"/>
      <c r="K1060" s="87" t="s">
        <v>2341</v>
      </c>
      <c r="L1060" s="86"/>
      <c r="M1060" s="86"/>
      <c r="N1060" s="86"/>
      <c r="O1060" s="86"/>
      <c r="P1060" s="87"/>
      <c r="Q1060" s="86"/>
      <c r="R1060" s="86"/>
      <c r="S1060" s="201" t="s">
        <v>9800</v>
      </c>
      <c r="T1060" s="87"/>
      <c r="U1060" s="88" t="s">
        <v>213</v>
      </c>
      <c r="V1060" s="86" t="s">
        <v>213</v>
      </c>
      <c r="W1060" s="18" t="s">
        <v>5226</v>
      </c>
      <c r="X1060" s="86"/>
      <c r="Y1060" s="86"/>
      <c r="Z1060" s="86"/>
      <c r="AA1060" s="86"/>
      <c r="AB1060" s="86"/>
      <c r="AC1060" s="86" t="s">
        <v>194</v>
      </c>
      <c r="AD1060" s="86"/>
      <c r="AE1060" s="86" t="s">
        <v>194</v>
      </c>
      <c r="AF1060" s="86"/>
      <c r="AG1060" s="86" t="s">
        <v>194</v>
      </c>
      <c r="AH1060" s="86"/>
      <c r="AI1060" s="86" t="s">
        <v>218</v>
      </c>
      <c r="AJ1060" s="86" t="s">
        <v>16</v>
      </c>
      <c r="AK1060" s="86" t="s">
        <v>194</v>
      </c>
      <c r="AL1060" s="86"/>
      <c r="AM1060" s="86" t="s">
        <v>194</v>
      </c>
      <c r="AN1060" s="86"/>
      <c r="AO1060" s="86" t="s">
        <v>194</v>
      </c>
      <c r="AP1060" s="86"/>
      <c r="AQ1060" s="86" t="s">
        <v>194</v>
      </c>
      <c r="AR1060" s="86"/>
      <c r="AS1060" s="38"/>
      <c r="AT1060" s="38"/>
      <c r="AU1060" s="38"/>
      <c r="AV1060" s="38"/>
      <c r="AW1060" s="38"/>
      <c r="AX1060" s="38"/>
      <c r="AY1060" s="38"/>
      <c r="AZ1060" s="38"/>
      <c r="BA1060" s="38"/>
      <c r="BB1060" s="38"/>
      <c r="BC1060" s="38"/>
      <c r="BD1060" s="38"/>
      <c r="BE1060" s="38"/>
      <c r="BF1060" s="38"/>
      <c r="BG1060" s="38"/>
      <c r="BH1060" s="38"/>
      <c r="BI1060" s="38"/>
    </row>
    <row r="1061" spans="1:61" ht="12" customHeight="1" x14ac:dyDescent="0.15">
      <c r="A1061" s="15">
        <v>514</v>
      </c>
      <c r="B1061" s="85" t="s">
        <v>3</v>
      </c>
      <c r="C1061" s="85" t="s">
        <v>14</v>
      </c>
      <c r="D1061" s="86" t="s">
        <v>2342</v>
      </c>
      <c r="E1061" s="86" t="s">
        <v>14</v>
      </c>
      <c r="F1061" s="86"/>
      <c r="G1061" s="86"/>
      <c r="H1061" s="196" t="s">
        <v>9187</v>
      </c>
      <c r="I1061" s="86"/>
      <c r="J1061" s="86" t="s">
        <v>2343</v>
      </c>
      <c r="K1061" s="87" t="s">
        <v>2344</v>
      </c>
      <c r="L1061" s="86"/>
      <c r="M1061" s="86"/>
      <c r="N1061" s="86"/>
      <c r="O1061" s="86"/>
      <c r="P1061" s="87" t="s">
        <v>2344</v>
      </c>
      <c r="Q1061" s="86"/>
      <c r="R1061" s="86"/>
      <c r="S1061" s="201" t="s">
        <v>9800</v>
      </c>
      <c r="T1061" s="87"/>
      <c r="U1061" s="88" t="s">
        <v>213</v>
      </c>
      <c r="V1061" s="86" t="s">
        <v>201</v>
      </c>
      <c r="W1061" s="92" t="s">
        <v>5576</v>
      </c>
      <c r="X1061" s="86"/>
      <c r="Y1061" s="86"/>
      <c r="Z1061" s="86"/>
      <c r="AA1061" s="86"/>
      <c r="AB1061" s="86"/>
      <c r="AC1061" s="86" t="s">
        <v>194</v>
      </c>
      <c r="AD1061" s="86"/>
      <c r="AE1061" s="86" t="s">
        <v>218</v>
      </c>
      <c r="AF1061" s="86" t="s">
        <v>16</v>
      </c>
      <c r="AG1061" s="86" t="s">
        <v>194</v>
      </c>
      <c r="AH1061" s="86"/>
      <c r="AI1061" s="86" t="s">
        <v>194</v>
      </c>
      <c r="AJ1061" s="86"/>
      <c r="AK1061" s="86" t="s">
        <v>194</v>
      </c>
      <c r="AL1061" s="86"/>
      <c r="AM1061" s="86" t="s">
        <v>194</v>
      </c>
      <c r="AN1061" s="86"/>
      <c r="AO1061" s="86" t="s">
        <v>194</v>
      </c>
      <c r="AP1061" s="86"/>
      <c r="AQ1061" s="86" t="s">
        <v>194</v>
      </c>
      <c r="AR1061" s="86"/>
      <c r="AS1061" s="38"/>
      <c r="AT1061" s="38"/>
      <c r="AU1061" s="38"/>
      <c r="AV1061" s="38"/>
      <c r="AW1061" s="38"/>
      <c r="AX1061" s="38"/>
      <c r="AY1061" s="38"/>
      <c r="AZ1061" s="38"/>
      <c r="BA1061" s="38"/>
      <c r="BB1061" s="38"/>
      <c r="BC1061" s="38"/>
      <c r="BD1061" s="38"/>
      <c r="BE1061" s="38"/>
      <c r="BF1061" s="38"/>
      <c r="BG1061" s="38"/>
      <c r="BH1061" s="38"/>
      <c r="BI1061" s="38"/>
    </row>
    <row r="1062" spans="1:61" ht="12" customHeight="1" x14ac:dyDescent="0.15">
      <c r="A1062" s="15">
        <v>515</v>
      </c>
      <c r="B1062" s="85" t="s">
        <v>3</v>
      </c>
      <c r="C1062" s="85" t="s">
        <v>14</v>
      </c>
      <c r="D1062" s="86" t="s">
        <v>2345</v>
      </c>
      <c r="E1062" s="86" t="s">
        <v>14</v>
      </c>
      <c r="F1062" s="86"/>
      <c r="G1062" s="86"/>
      <c r="H1062" s="196" t="s">
        <v>9187</v>
      </c>
      <c r="I1062" s="87" t="s">
        <v>6464</v>
      </c>
      <c r="J1062" s="86" t="s">
        <v>2346</v>
      </c>
      <c r="K1062" s="87" t="s">
        <v>2347</v>
      </c>
      <c r="L1062" s="86"/>
      <c r="M1062" s="86"/>
      <c r="N1062" s="86"/>
      <c r="O1062" s="86"/>
      <c r="P1062" s="87" t="s">
        <v>2348</v>
      </c>
      <c r="Q1062" s="86"/>
      <c r="R1062" s="86"/>
      <c r="S1062" s="201" t="s">
        <v>9800</v>
      </c>
      <c r="T1062" s="87" t="s">
        <v>2349</v>
      </c>
      <c r="U1062" s="88" t="s">
        <v>213</v>
      </c>
      <c r="V1062" s="86" t="s">
        <v>201</v>
      </c>
      <c r="W1062" s="18" t="s">
        <v>5226</v>
      </c>
      <c r="X1062" s="86"/>
      <c r="Y1062" s="86"/>
      <c r="Z1062" s="86"/>
      <c r="AA1062" s="86"/>
      <c r="AB1062" s="86"/>
      <c r="AC1062" s="86" t="s">
        <v>194</v>
      </c>
      <c r="AD1062" s="86"/>
      <c r="AE1062" s="86" t="s">
        <v>194</v>
      </c>
      <c r="AF1062" s="86"/>
      <c r="AG1062" s="86" t="s">
        <v>194</v>
      </c>
      <c r="AH1062" s="86"/>
      <c r="AI1062" s="86" t="s">
        <v>218</v>
      </c>
      <c r="AJ1062" s="86" t="s">
        <v>16</v>
      </c>
      <c r="AK1062" s="86" t="s">
        <v>194</v>
      </c>
      <c r="AL1062" s="86"/>
      <c r="AM1062" s="86" t="s">
        <v>194</v>
      </c>
      <c r="AN1062" s="86"/>
      <c r="AO1062" s="86" t="s">
        <v>194</v>
      </c>
      <c r="AP1062" s="86"/>
      <c r="AQ1062" s="86" t="s">
        <v>194</v>
      </c>
      <c r="AR1062" s="86"/>
      <c r="AS1062" s="38"/>
      <c r="AT1062" s="38"/>
      <c r="AU1062" s="38"/>
      <c r="AV1062" s="38"/>
      <c r="AW1062" s="38"/>
      <c r="AX1062" s="38"/>
      <c r="AY1062" s="38"/>
      <c r="AZ1062" s="38"/>
      <c r="BA1062" s="38"/>
      <c r="BB1062" s="38"/>
      <c r="BC1062" s="38"/>
      <c r="BD1062" s="38"/>
      <c r="BE1062" s="38"/>
      <c r="BF1062" s="38"/>
      <c r="BG1062" s="38"/>
      <c r="BH1062" s="38"/>
      <c r="BI1062" s="38"/>
    </row>
    <row r="1063" spans="1:61" ht="12" customHeight="1" x14ac:dyDescent="0.15">
      <c r="A1063" s="15">
        <v>516</v>
      </c>
      <c r="B1063" s="85" t="s">
        <v>3</v>
      </c>
      <c r="C1063" s="85" t="s">
        <v>14</v>
      </c>
      <c r="D1063" s="86" t="s">
        <v>2350</v>
      </c>
      <c r="E1063" s="86" t="s">
        <v>14</v>
      </c>
      <c r="F1063" s="86"/>
      <c r="G1063" s="86"/>
      <c r="H1063" s="196" t="s">
        <v>9187</v>
      </c>
      <c r="I1063" s="86"/>
      <c r="J1063" s="86" t="s">
        <v>2351</v>
      </c>
      <c r="K1063" s="87" t="s">
        <v>2352</v>
      </c>
      <c r="L1063" s="86"/>
      <c r="M1063" s="86"/>
      <c r="N1063" s="86"/>
      <c r="O1063" s="86"/>
      <c r="P1063" s="87" t="s">
        <v>2353</v>
      </c>
      <c r="Q1063" s="86"/>
      <c r="R1063" s="86"/>
      <c r="S1063" s="201" t="s">
        <v>9800</v>
      </c>
      <c r="T1063" s="87" t="s">
        <v>2354</v>
      </c>
      <c r="U1063" s="88" t="s">
        <v>213</v>
      </c>
      <c r="V1063" s="86" t="s">
        <v>201</v>
      </c>
      <c r="W1063" s="92" t="s">
        <v>5576</v>
      </c>
      <c r="X1063" s="86"/>
      <c r="Y1063" s="86"/>
      <c r="Z1063" s="86"/>
      <c r="AA1063" s="86"/>
      <c r="AB1063" s="86"/>
      <c r="AC1063" s="86" t="s">
        <v>194</v>
      </c>
      <c r="AD1063" s="86"/>
      <c r="AE1063" s="86" t="s">
        <v>218</v>
      </c>
      <c r="AF1063" s="86" t="s">
        <v>16</v>
      </c>
      <c r="AG1063" s="86" t="s">
        <v>194</v>
      </c>
      <c r="AH1063" s="86"/>
      <c r="AI1063" s="86" t="s">
        <v>194</v>
      </c>
      <c r="AJ1063" s="86"/>
      <c r="AK1063" s="86" t="s">
        <v>194</v>
      </c>
      <c r="AL1063" s="86"/>
      <c r="AM1063" s="86" t="s">
        <v>194</v>
      </c>
      <c r="AN1063" s="86"/>
      <c r="AO1063" s="86" t="s">
        <v>194</v>
      </c>
      <c r="AP1063" s="86"/>
      <c r="AQ1063" s="86" t="s">
        <v>194</v>
      </c>
      <c r="AR1063" s="86"/>
      <c r="AS1063" s="38"/>
      <c r="AT1063" s="38"/>
      <c r="AU1063" s="38"/>
      <c r="AV1063" s="38"/>
      <c r="AW1063" s="38"/>
      <c r="AX1063" s="38"/>
      <c r="AY1063" s="38"/>
      <c r="AZ1063" s="38"/>
      <c r="BA1063" s="38"/>
      <c r="BB1063" s="38"/>
      <c r="BC1063" s="38"/>
      <c r="BD1063" s="38"/>
      <c r="BE1063" s="38"/>
      <c r="BF1063" s="38"/>
      <c r="BG1063" s="38"/>
      <c r="BH1063" s="38"/>
      <c r="BI1063" s="38"/>
    </row>
    <row r="1064" spans="1:61" ht="12" customHeight="1" x14ac:dyDescent="0.15">
      <c r="A1064" s="15">
        <v>517</v>
      </c>
      <c r="B1064" s="85" t="s">
        <v>3</v>
      </c>
      <c r="C1064" s="85" t="s">
        <v>14</v>
      </c>
      <c r="D1064" s="86" t="s">
        <v>85</v>
      </c>
      <c r="E1064" s="86" t="s">
        <v>1855</v>
      </c>
      <c r="F1064" s="86"/>
      <c r="G1064" s="86"/>
      <c r="H1064" s="196" t="s">
        <v>9187</v>
      </c>
      <c r="I1064" s="86" t="s">
        <v>86</v>
      </c>
      <c r="J1064" s="86" t="s">
        <v>87</v>
      </c>
      <c r="K1064" s="87" t="s">
        <v>2355</v>
      </c>
      <c r="L1064" s="86"/>
      <c r="M1064" s="86"/>
      <c r="N1064" s="86"/>
      <c r="O1064" s="86"/>
      <c r="P1064" s="87" t="s">
        <v>2356</v>
      </c>
      <c r="Q1064" s="86"/>
      <c r="R1064" s="86"/>
      <c r="S1064" s="201" t="s">
        <v>9800</v>
      </c>
      <c r="T1064" s="87" t="s">
        <v>2357</v>
      </c>
      <c r="U1064" s="88" t="s">
        <v>213</v>
      </c>
      <c r="V1064" s="86" t="s">
        <v>213</v>
      </c>
      <c r="W1064" s="92" t="s">
        <v>5576</v>
      </c>
      <c r="X1064" s="86"/>
      <c r="Y1064" s="86"/>
      <c r="Z1064" s="86"/>
      <c r="AA1064" s="86"/>
      <c r="AB1064" s="86"/>
      <c r="AC1064" s="86" t="s">
        <v>194</v>
      </c>
      <c r="AD1064" s="86"/>
      <c r="AE1064" s="86" t="s">
        <v>218</v>
      </c>
      <c r="AF1064" s="86" t="s">
        <v>16</v>
      </c>
      <c r="AG1064" s="86" t="s">
        <v>194</v>
      </c>
      <c r="AH1064" s="86"/>
      <c r="AI1064" s="86" t="s">
        <v>194</v>
      </c>
      <c r="AJ1064" s="86"/>
      <c r="AK1064" s="86" t="s">
        <v>194</v>
      </c>
      <c r="AL1064" s="86"/>
      <c r="AM1064" s="86" t="s">
        <v>194</v>
      </c>
      <c r="AN1064" s="86"/>
      <c r="AO1064" s="86" t="s">
        <v>194</v>
      </c>
      <c r="AP1064" s="86"/>
      <c r="AQ1064" s="86" t="s">
        <v>194</v>
      </c>
      <c r="AR1064" s="86"/>
      <c r="AS1064" s="38"/>
      <c r="AT1064" s="38"/>
      <c r="AU1064" s="38"/>
      <c r="AV1064" s="38"/>
      <c r="AW1064" s="38"/>
      <c r="AX1064" s="38"/>
      <c r="AY1064" s="38"/>
      <c r="AZ1064" s="38"/>
      <c r="BA1064" s="38"/>
      <c r="BB1064" s="38"/>
      <c r="BC1064" s="38"/>
      <c r="BD1064" s="38"/>
      <c r="BE1064" s="38"/>
      <c r="BF1064" s="38"/>
      <c r="BG1064" s="38"/>
      <c r="BH1064" s="38"/>
      <c r="BI1064" s="38"/>
    </row>
    <row r="1065" spans="1:61" ht="12" customHeight="1" x14ac:dyDescent="0.15">
      <c r="A1065" s="15">
        <v>518</v>
      </c>
      <c r="B1065" s="85" t="s">
        <v>3</v>
      </c>
      <c r="C1065" s="85" t="s">
        <v>14</v>
      </c>
      <c r="D1065" s="87" t="s">
        <v>6538</v>
      </c>
      <c r="E1065" s="86" t="s">
        <v>2358</v>
      </c>
      <c r="F1065" s="86"/>
      <c r="G1065" s="86"/>
      <c r="H1065" s="196" t="s">
        <v>9187</v>
      </c>
      <c r="I1065" s="87" t="s">
        <v>6539</v>
      </c>
      <c r="J1065" s="86" t="s">
        <v>2359</v>
      </c>
      <c r="K1065" s="87" t="s">
        <v>2360</v>
      </c>
      <c r="L1065" s="86"/>
      <c r="M1065" s="86"/>
      <c r="N1065" s="86"/>
      <c r="O1065" s="86"/>
      <c r="P1065" s="87" t="s">
        <v>2361</v>
      </c>
      <c r="Q1065" s="86"/>
      <c r="R1065" s="86"/>
      <c r="S1065" s="201" t="s">
        <v>9800</v>
      </c>
      <c r="T1065" s="87" t="s">
        <v>2362</v>
      </c>
      <c r="U1065" s="88" t="s">
        <v>201</v>
      </c>
      <c r="V1065" s="86" t="s">
        <v>201</v>
      </c>
      <c r="W1065" s="92" t="s">
        <v>5576</v>
      </c>
      <c r="X1065" s="86"/>
      <c r="Y1065" s="86"/>
      <c r="Z1065" s="86"/>
      <c r="AA1065" s="86"/>
      <c r="AB1065" s="86"/>
      <c r="AC1065" s="86" t="s">
        <v>194</v>
      </c>
      <c r="AD1065" s="86"/>
      <c r="AE1065" s="86" t="s">
        <v>218</v>
      </c>
      <c r="AF1065" s="86" t="s">
        <v>16</v>
      </c>
      <c r="AG1065" s="86" t="s">
        <v>194</v>
      </c>
      <c r="AH1065" s="86"/>
      <c r="AI1065" s="86" t="s">
        <v>194</v>
      </c>
      <c r="AJ1065" s="86"/>
      <c r="AK1065" s="86" t="s">
        <v>218</v>
      </c>
      <c r="AL1065" s="86" t="s">
        <v>16</v>
      </c>
      <c r="AM1065" s="86" t="s">
        <v>194</v>
      </c>
      <c r="AN1065" s="86"/>
      <c r="AO1065" s="86" t="s">
        <v>194</v>
      </c>
      <c r="AP1065" s="86"/>
      <c r="AQ1065" s="86" t="s">
        <v>194</v>
      </c>
      <c r="AR1065" s="86"/>
      <c r="AS1065" s="38"/>
      <c r="AT1065" s="38"/>
      <c r="AU1065" s="38"/>
      <c r="AV1065" s="38"/>
      <c r="AW1065" s="38"/>
      <c r="AX1065" s="38"/>
      <c r="AY1065" s="38"/>
      <c r="AZ1065" s="38"/>
      <c r="BA1065" s="38"/>
      <c r="BB1065" s="38"/>
      <c r="BC1065" s="38"/>
      <c r="BD1065" s="38"/>
      <c r="BE1065" s="38"/>
      <c r="BF1065" s="38"/>
      <c r="BG1065" s="38"/>
      <c r="BH1065" s="38"/>
      <c r="BI1065" s="38"/>
    </row>
    <row r="1066" spans="1:61" ht="12" customHeight="1" x14ac:dyDescent="0.15">
      <c r="A1066" s="15">
        <v>519</v>
      </c>
      <c r="B1066" s="85" t="s">
        <v>3</v>
      </c>
      <c r="C1066" s="85" t="s">
        <v>14</v>
      </c>
      <c r="D1066" s="86" t="s">
        <v>1944</v>
      </c>
      <c r="E1066" s="86" t="s">
        <v>2363</v>
      </c>
      <c r="F1066" s="86"/>
      <c r="G1066" s="86"/>
      <c r="H1066" s="196" t="s">
        <v>9187</v>
      </c>
      <c r="I1066" s="86" t="s">
        <v>2364</v>
      </c>
      <c r="J1066" s="86" t="s">
        <v>2365</v>
      </c>
      <c r="K1066" s="87" t="s">
        <v>2366</v>
      </c>
      <c r="L1066" s="86"/>
      <c r="M1066" s="86"/>
      <c r="N1066" s="86"/>
      <c r="O1066" s="86"/>
      <c r="P1066" s="87"/>
      <c r="Q1066" s="86"/>
      <c r="R1066" s="86"/>
      <c r="S1066" s="201" t="s">
        <v>9800</v>
      </c>
      <c r="T1066" s="87"/>
      <c r="U1066" s="88" t="s">
        <v>213</v>
      </c>
      <c r="V1066" s="86" t="s">
        <v>213</v>
      </c>
      <c r="W1066" s="18" t="s">
        <v>5226</v>
      </c>
      <c r="X1066" s="86"/>
      <c r="Y1066" s="86"/>
      <c r="Z1066" s="86"/>
      <c r="AA1066" s="86"/>
      <c r="AB1066" s="86"/>
      <c r="AC1066" s="86" t="s">
        <v>218</v>
      </c>
      <c r="AD1066" s="86" t="s">
        <v>16</v>
      </c>
      <c r="AE1066" s="86" t="s">
        <v>194</v>
      </c>
      <c r="AF1066" s="86"/>
      <c r="AG1066" s="86" t="s">
        <v>194</v>
      </c>
      <c r="AH1066" s="86"/>
      <c r="AI1066" s="86" t="s">
        <v>194</v>
      </c>
      <c r="AJ1066" s="86"/>
      <c r="AK1066" s="86" t="s">
        <v>194</v>
      </c>
      <c r="AL1066" s="86"/>
      <c r="AM1066" s="86" t="s">
        <v>194</v>
      </c>
      <c r="AN1066" s="86"/>
      <c r="AO1066" s="86" t="s">
        <v>194</v>
      </c>
      <c r="AP1066" s="86"/>
      <c r="AQ1066" s="86" t="s">
        <v>194</v>
      </c>
      <c r="AR1066" s="86"/>
      <c r="AS1066" s="38"/>
      <c r="AT1066" s="38"/>
      <c r="AU1066" s="38"/>
      <c r="AV1066" s="38"/>
      <c r="AW1066" s="38"/>
      <c r="AX1066" s="38"/>
      <c r="AY1066" s="38"/>
      <c r="AZ1066" s="38"/>
      <c r="BA1066" s="38"/>
      <c r="BB1066" s="38"/>
      <c r="BC1066" s="38"/>
      <c r="BD1066" s="38"/>
      <c r="BE1066" s="38"/>
      <c r="BF1066" s="38"/>
      <c r="BG1066" s="38"/>
      <c r="BH1066" s="38"/>
      <c r="BI1066" s="38"/>
    </row>
    <row r="1067" spans="1:61" ht="12" customHeight="1" x14ac:dyDescent="0.15">
      <c r="A1067" s="15">
        <v>520</v>
      </c>
      <c r="B1067" s="85" t="s">
        <v>3</v>
      </c>
      <c r="C1067" s="85" t="s">
        <v>14</v>
      </c>
      <c r="D1067" s="86" t="s">
        <v>31</v>
      </c>
      <c r="E1067" s="86" t="s">
        <v>14</v>
      </c>
      <c r="F1067" s="86"/>
      <c r="G1067" s="86"/>
      <c r="H1067" s="196" t="s">
        <v>9187</v>
      </c>
      <c r="I1067" s="87" t="s">
        <v>6464</v>
      </c>
      <c r="J1067" s="86" t="s">
        <v>2119</v>
      </c>
      <c r="K1067" s="87" t="s">
        <v>6540</v>
      </c>
      <c r="L1067" s="86"/>
      <c r="M1067" s="86"/>
      <c r="N1067" s="86"/>
      <c r="O1067" s="86"/>
      <c r="P1067" s="87"/>
      <c r="Q1067" s="86"/>
      <c r="R1067" s="86"/>
      <c r="S1067" s="201" t="s">
        <v>9800</v>
      </c>
      <c r="T1067" s="87"/>
      <c r="U1067" s="88" t="s">
        <v>213</v>
      </c>
      <c r="V1067" s="86" t="s">
        <v>201</v>
      </c>
      <c r="W1067" s="18" t="s">
        <v>5226</v>
      </c>
      <c r="X1067" s="86"/>
      <c r="Y1067" s="86"/>
      <c r="Z1067" s="86"/>
      <c r="AA1067" s="86"/>
      <c r="AB1067" s="86"/>
      <c r="AC1067" s="86" t="s">
        <v>194</v>
      </c>
      <c r="AD1067" s="86"/>
      <c r="AE1067" s="86" t="s">
        <v>194</v>
      </c>
      <c r="AF1067" s="86"/>
      <c r="AG1067" s="86" t="s">
        <v>194</v>
      </c>
      <c r="AH1067" s="86"/>
      <c r="AI1067" s="86" t="s">
        <v>194</v>
      </c>
      <c r="AJ1067" s="86"/>
      <c r="AK1067" s="86" t="s">
        <v>194</v>
      </c>
      <c r="AL1067" s="86"/>
      <c r="AM1067" s="86" t="s">
        <v>194</v>
      </c>
      <c r="AN1067" s="86"/>
      <c r="AO1067" s="86" t="s">
        <v>218</v>
      </c>
      <c r="AP1067" s="86" t="s">
        <v>16</v>
      </c>
      <c r="AQ1067" s="86" t="s">
        <v>194</v>
      </c>
      <c r="AR1067" s="86"/>
      <c r="AS1067" s="38"/>
      <c r="AT1067" s="38"/>
      <c r="AU1067" s="38"/>
      <c r="AV1067" s="38"/>
      <c r="AW1067" s="38"/>
      <c r="AX1067" s="38"/>
      <c r="AY1067" s="38"/>
      <c r="AZ1067" s="38"/>
      <c r="BA1067" s="38"/>
      <c r="BB1067" s="38"/>
      <c r="BC1067" s="38"/>
      <c r="BD1067" s="38"/>
      <c r="BE1067" s="38"/>
      <c r="BF1067" s="38"/>
      <c r="BG1067" s="38"/>
      <c r="BH1067" s="38"/>
      <c r="BI1067" s="38"/>
    </row>
    <row r="1068" spans="1:61" ht="12" customHeight="1" x14ac:dyDescent="0.15">
      <c r="A1068" s="15">
        <v>521</v>
      </c>
      <c r="B1068" s="85" t="s">
        <v>3</v>
      </c>
      <c r="C1068" s="85" t="s">
        <v>14</v>
      </c>
      <c r="D1068" s="86" t="s">
        <v>107</v>
      </c>
      <c r="E1068" s="86" t="s">
        <v>2367</v>
      </c>
      <c r="F1068" s="86"/>
      <c r="G1068" s="86"/>
      <c r="H1068" s="196" t="s">
        <v>9187</v>
      </c>
      <c r="I1068" s="86" t="s">
        <v>108</v>
      </c>
      <c r="J1068" s="86" t="s">
        <v>2368</v>
      </c>
      <c r="K1068" s="87" t="s">
        <v>2369</v>
      </c>
      <c r="L1068" s="86"/>
      <c r="M1068" s="86"/>
      <c r="N1068" s="86"/>
      <c r="O1068" s="86"/>
      <c r="P1068" s="87"/>
      <c r="Q1068" s="86"/>
      <c r="R1068" s="86"/>
      <c r="S1068" s="201" t="s">
        <v>9800</v>
      </c>
      <c r="T1068" s="87"/>
      <c r="U1068" s="88" t="s">
        <v>213</v>
      </c>
      <c r="V1068" s="86" t="s">
        <v>201</v>
      </c>
      <c r="W1068" s="18" t="s">
        <v>5226</v>
      </c>
      <c r="X1068" s="86"/>
      <c r="Y1068" s="86"/>
      <c r="Z1068" s="86"/>
      <c r="AA1068" s="86"/>
      <c r="AB1068" s="86"/>
      <c r="AC1068" s="86" t="s">
        <v>218</v>
      </c>
      <c r="AD1068" s="86" t="s">
        <v>16</v>
      </c>
      <c r="AE1068" s="86" t="s">
        <v>218</v>
      </c>
      <c r="AF1068" s="86" t="s">
        <v>16</v>
      </c>
      <c r="AG1068" s="86" t="s">
        <v>194</v>
      </c>
      <c r="AH1068" s="86"/>
      <c r="AI1068" s="86" t="s">
        <v>194</v>
      </c>
      <c r="AJ1068" s="86"/>
      <c r="AK1068" s="86" t="s">
        <v>194</v>
      </c>
      <c r="AL1068" s="86"/>
      <c r="AM1068" s="86" t="s">
        <v>194</v>
      </c>
      <c r="AN1068" s="86"/>
      <c r="AO1068" s="86" t="s">
        <v>194</v>
      </c>
      <c r="AP1068" s="86"/>
      <c r="AQ1068" s="86" t="s">
        <v>194</v>
      </c>
      <c r="AR1068" s="86"/>
      <c r="AS1068" s="38"/>
      <c r="AT1068" s="38"/>
      <c r="AU1068" s="38"/>
      <c r="AV1068" s="38"/>
      <c r="AW1068" s="38"/>
      <c r="AX1068" s="38"/>
      <c r="AY1068" s="38"/>
      <c r="AZ1068" s="38"/>
      <c r="BA1068" s="38"/>
      <c r="BB1068" s="38"/>
      <c r="BC1068" s="38"/>
      <c r="BD1068" s="38"/>
      <c r="BE1068" s="38"/>
      <c r="BF1068" s="38"/>
      <c r="BG1068" s="38"/>
      <c r="BH1068" s="38"/>
      <c r="BI1068" s="38"/>
    </row>
    <row r="1069" spans="1:61" ht="12" customHeight="1" x14ac:dyDescent="0.15">
      <c r="A1069" s="15">
        <v>522</v>
      </c>
      <c r="B1069" s="85" t="s">
        <v>3</v>
      </c>
      <c r="C1069" s="85" t="s">
        <v>14</v>
      </c>
      <c r="D1069" s="86" t="s">
        <v>21</v>
      </c>
      <c r="E1069" s="86" t="s">
        <v>1947</v>
      </c>
      <c r="F1069" s="86"/>
      <c r="G1069" s="86"/>
      <c r="H1069" s="196" t="s">
        <v>9187</v>
      </c>
      <c r="I1069" s="87" t="s">
        <v>6541</v>
      </c>
      <c r="J1069" s="86" t="s">
        <v>79</v>
      </c>
      <c r="K1069" s="87" t="s">
        <v>2370</v>
      </c>
      <c r="L1069" s="86"/>
      <c r="M1069" s="86"/>
      <c r="N1069" s="86"/>
      <c r="O1069" s="86"/>
      <c r="P1069" s="87"/>
      <c r="Q1069" s="86"/>
      <c r="R1069" s="86"/>
      <c r="S1069" s="201" t="s">
        <v>9800</v>
      </c>
      <c r="T1069" s="87" t="s">
        <v>2371</v>
      </c>
      <c r="U1069" s="88" t="s">
        <v>201</v>
      </c>
      <c r="V1069" s="86" t="s">
        <v>201</v>
      </c>
      <c r="W1069" s="18" t="s">
        <v>5226</v>
      </c>
      <c r="X1069" s="86"/>
      <c r="Y1069" s="86"/>
      <c r="Z1069" s="86"/>
      <c r="AA1069" s="86"/>
      <c r="AB1069" s="86"/>
      <c r="AC1069" s="86" t="s">
        <v>218</v>
      </c>
      <c r="AD1069" s="86" t="s">
        <v>16</v>
      </c>
      <c r="AE1069" s="86" t="s">
        <v>194</v>
      </c>
      <c r="AF1069" s="86"/>
      <c r="AG1069" s="86" t="s">
        <v>194</v>
      </c>
      <c r="AH1069" s="86"/>
      <c r="AI1069" s="86" t="s">
        <v>194</v>
      </c>
      <c r="AJ1069" s="86"/>
      <c r="AK1069" s="86" t="s">
        <v>194</v>
      </c>
      <c r="AL1069" s="86"/>
      <c r="AM1069" s="86" t="s">
        <v>194</v>
      </c>
      <c r="AN1069" s="86"/>
      <c r="AO1069" s="86" t="s">
        <v>194</v>
      </c>
      <c r="AP1069" s="86"/>
      <c r="AQ1069" s="86" t="s">
        <v>194</v>
      </c>
      <c r="AR1069" s="86"/>
      <c r="AS1069" s="38"/>
      <c r="AT1069" s="38"/>
      <c r="AU1069" s="38"/>
      <c r="AV1069" s="38"/>
      <c r="AW1069" s="38"/>
      <c r="AX1069" s="38"/>
      <c r="AY1069" s="38"/>
      <c r="AZ1069" s="38"/>
      <c r="BA1069" s="38"/>
      <c r="BB1069" s="38"/>
      <c r="BC1069" s="38"/>
      <c r="BD1069" s="38"/>
      <c r="BE1069" s="38"/>
      <c r="BF1069" s="38"/>
      <c r="BG1069" s="38"/>
      <c r="BH1069" s="38"/>
      <c r="BI1069" s="38"/>
    </row>
    <row r="1070" spans="1:61" ht="12" customHeight="1" x14ac:dyDescent="0.15">
      <c r="A1070" s="15">
        <v>523</v>
      </c>
      <c r="B1070" s="85" t="s">
        <v>3</v>
      </c>
      <c r="C1070" s="85" t="s">
        <v>14</v>
      </c>
      <c r="D1070" s="86" t="s">
        <v>1905</v>
      </c>
      <c r="E1070" s="86" t="s">
        <v>2372</v>
      </c>
      <c r="F1070" s="86"/>
      <c r="G1070" s="86"/>
      <c r="H1070" s="196" t="s">
        <v>9187</v>
      </c>
      <c r="I1070" s="86" t="s">
        <v>2373</v>
      </c>
      <c r="J1070" s="86" t="s">
        <v>2098</v>
      </c>
      <c r="K1070" s="87" t="s">
        <v>2374</v>
      </c>
      <c r="L1070" s="86"/>
      <c r="M1070" s="86"/>
      <c r="N1070" s="86"/>
      <c r="O1070" s="86"/>
      <c r="P1070" s="87"/>
      <c r="Q1070" s="86"/>
      <c r="R1070" s="86"/>
      <c r="S1070" s="201" t="s">
        <v>9800</v>
      </c>
      <c r="T1070" s="87"/>
      <c r="U1070" s="88" t="s">
        <v>213</v>
      </c>
      <c r="V1070" s="86" t="s">
        <v>213</v>
      </c>
      <c r="W1070" s="18" t="s">
        <v>5226</v>
      </c>
      <c r="X1070" s="86"/>
      <c r="Y1070" s="86"/>
      <c r="Z1070" s="86"/>
      <c r="AA1070" s="86"/>
      <c r="AB1070" s="86"/>
      <c r="AC1070" s="86" t="s">
        <v>218</v>
      </c>
      <c r="AD1070" s="86" t="s">
        <v>16</v>
      </c>
      <c r="AE1070" s="86" t="s">
        <v>194</v>
      </c>
      <c r="AF1070" s="86"/>
      <c r="AG1070" s="86" t="s">
        <v>194</v>
      </c>
      <c r="AH1070" s="86"/>
      <c r="AI1070" s="86" t="s">
        <v>194</v>
      </c>
      <c r="AJ1070" s="86"/>
      <c r="AK1070" s="86" t="s">
        <v>194</v>
      </c>
      <c r="AL1070" s="86"/>
      <c r="AM1070" s="86" t="s">
        <v>194</v>
      </c>
      <c r="AN1070" s="86"/>
      <c r="AO1070" s="86" t="s">
        <v>194</v>
      </c>
      <c r="AP1070" s="86"/>
      <c r="AQ1070" s="86" t="s">
        <v>194</v>
      </c>
      <c r="AR1070" s="86"/>
      <c r="AS1070" s="38"/>
      <c r="AT1070" s="38"/>
      <c r="AU1070" s="38"/>
      <c r="AV1070" s="38"/>
      <c r="AW1070" s="38"/>
      <c r="AX1070" s="38"/>
      <c r="AY1070" s="38"/>
      <c r="AZ1070" s="38"/>
      <c r="BA1070" s="38"/>
      <c r="BB1070" s="38"/>
      <c r="BC1070" s="38"/>
      <c r="BD1070" s="38"/>
      <c r="BE1070" s="38"/>
      <c r="BF1070" s="38"/>
      <c r="BG1070" s="38"/>
      <c r="BH1070" s="38"/>
      <c r="BI1070" s="38"/>
    </row>
    <row r="1071" spans="1:61" ht="12" customHeight="1" x14ac:dyDescent="0.15">
      <c r="A1071" s="15">
        <v>524</v>
      </c>
      <c r="B1071" s="85" t="s">
        <v>3</v>
      </c>
      <c r="C1071" s="85" t="s">
        <v>14</v>
      </c>
      <c r="D1071" s="86" t="s">
        <v>2375</v>
      </c>
      <c r="E1071" s="86" t="s">
        <v>14</v>
      </c>
      <c r="F1071" s="86"/>
      <c r="G1071" s="86"/>
      <c r="H1071" s="196" t="s">
        <v>9187</v>
      </c>
      <c r="I1071" s="86" t="s">
        <v>112</v>
      </c>
      <c r="J1071" s="86" t="s">
        <v>2376</v>
      </c>
      <c r="K1071" s="87" t="s">
        <v>2377</v>
      </c>
      <c r="L1071" s="86"/>
      <c r="M1071" s="86"/>
      <c r="N1071" s="86"/>
      <c r="O1071" s="86"/>
      <c r="P1071" s="87" t="s">
        <v>1192</v>
      </c>
      <c r="Q1071" s="86"/>
      <c r="R1071" s="86"/>
      <c r="S1071" s="201" t="s">
        <v>9800</v>
      </c>
      <c r="T1071" s="87" t="s">
        <v>2377</v>
      </c>
      <c r="U1071" s="88" t="s">
        <v>201</v>
      </c>
      <c r="V1071" s="86" t="s">
        <v>213</v>
      </c>
      <c r="W1071" s="18" t="s">
        <v>5226</v>
      </c>
      <c r="X1071" s="86"/>
      <c r="Y1071" s="86"/>
      <c r="Z1071" s="86"/>
      <c r="AA1071" s="86"/>
      <c r="AB1071" s="86"/>
      <c r="AC1071" s="86" t="s">
        <v>194</v>
      </c>
      <c r="AD1071" s="86"/>
      <c r="AE1071" s="86" t="s">
        <v>194</v>
      </c>
      <c r="AF1071" s="86"/>
      <c r="AG1071" s="86" t="s">
        <v>194</v>
      </c>
      <c r="AH1071" s="86"/>
      <c r="AI1071" s="86" t="s">
        <v>218</v>
      </c>
      <c r="AJ1071" s="86" t="s">
        <v>16</v>
      </c>
      <c r="AK1071" s="86" t="s">
        <v>218</v>
      </c>
      <c r="AL1071" s="86" t="s">
        <v>16</v>
      </c>
      <c r="AM1071" s="86" t="s">
        <v>194</v>
      </c>
      <c r="AN1071" s="86"/>
      <c r="AO1071" s="86" t="s">
        <v>194</v>
      </c>
      <c r="AP1071" s="86"/>
      <c r="AQ1071" s="86" t="s">
        <v>194</v>
      </c>
      <c r="AR1071" s="86"/>
      <c r="AS1071" s="38"/>
      <c r="AT1071" s="38"/>
      <c r="AU1071" s="38"/>
      <c r="AV1071" s="38"/>
      <c r="AW1071" s="38"/>
      <c r="AX1071" s="38"/>
      <c r="AY1071" s="38"/>
      <c r="AZ1071" s="38"/>
      <c r="BA1071" s="38"/>
      <c r="BB1071" s="38"/>
      <c r="BC1071" s="38"/>
      <c r="BD1071" s="38"/>
      <c r="BE1071" s="38"/>
      <c r="BF1071" s="38"/>
      <c r="BG1071" s="38"/>
      <c r="BH1071" s="38"/>
      <c r="BI1071" s="38"/>
    </row>
    <row r="1072" spans="1:61" ht="12" customHeight="1" x14ac:dyDescent="0.15">
      <c r="A1072" s="15">
        <v>525</v>
      </c>
      <c r="B1072" s="85" t="s">
        <v>3</v>
      </c>
      <c r="C1072" s="85" t="s">
        <v>14</v>
      </c>
      <c r="D1072" s="86" t="s">
        <v>2378</v>
      </c>
      <c r="E1072" s="86" t="s">
        <v>2379</v>
      </c>
      <c r="F1072" s="86"/>
      <c r="G1072" s="86"/>
      <c r="H1072" s="196" t="s">
        <v>9187</v>
      </c>
      <c r="I1072" s="86" t="s">
        <v>2380</v>
      </c>
      <c r="J1072" s="86" t="s">
        <v>2381</v>
      </c>
      <c r="K1072" s="87" t="s">
        <v>2382</v>
      </c>
      <c r="L1072" s="86"/>
      <c r="M1072" s="86"/>
      <c r="N1072" s="86"/>
      <c r="O1072" s="86"/>
      <c r="P1072" s="87" t="s">
        <v>2383</v>
      </c>
      <c r="Q1072" s="86"/>
      <c r="R1072" s="86"/>
      <c r="S1072" s="201" t="s">
        <v>9800</v>
      </c>
      <c r="T1072" s="87"/>
      <c r="U1072" s="88" t="s">
        <v>213</v>
      </c>
      <c r="V1072" s="86" t="s">
        <v>213</v>
      </c>
      <c r="W1072" s="18" t="s">
        <v>5226</v>
      </c>
      <c r="X1072" s="86"/>
      <c r="Y1072" s="86"/>
      <c r="Z1072" s="86"/>
      <c r="AA1072" s="86"/>
      <c r="AB1072" s="86"/>
      <c r="AC1072" s="86" t="s">
        <v>218</v>
      </c>
      <c r="AD1072" s="86" t="s">
        <v>16</v>
      </c>
      <c r="AE1072" s="86" t="s">
        <v>194</v>
      </c>
      <c r="AF1072" s="86"/>
      <c r="AG1072" s="86" t="s">
        <v>194</v>
      </c>
      <c r="AH1072" s="86"/>
      <c r="AI1072" s="86" t="s">
        <v>194</v>
      </c>
      <c r="AJ1072" s="86"/>
      <c r="AK1072" s="86" t="s">
        <v>194</v>
      </c>
      <c r="AL1072" s="86"/>
      <c r="AM1072" s="86" t="s">
        <v>194</v>
      </c>
      <c r="AN1072" s="86"/>
      <c r="AO1072" s="86" t="s">
        <v>194</v>
      </c>
      <c r="AP1072" s="86"/>
      <c r="AQ1072" s="86" t="s">
        <v>194</v>
      </c>
      <c r="AR1072" s="86"/>
      <c r="AS1072" s="48"/>
      <c r="AT1072" s="48"/>
      <c r="AU1072" s="48"/>
      <c r="AV1072" s="48"/>
      <c r="AW1072" s="48"/>
      <c r="AX1072" s="48"/>
      <c r="AY1072" s="48"/>
      <c r="AZ1072" s="48"/>
      <c r="BA1072" s="48"/>
      <c r="BB1072" s="48"/>
      <c r="BC1072" s="48"/>
      <c r="BD1072" s="48"/>
      <c r="BE1072" s="48"/>
      <c r="BF1072" s="48"/>
      <c r="BG1072" s="48"/>
      <c r="BH1072" s="48"/>
      <c r="BI1072" s="48"/>
    </row>
    <row r="1073" spans="1:61" ht="12" customHeight="1" x14ac:dyDescent="0.15">
      <c r="A1073" s="15">
        <v>526</v>
      </c>
      <c r="B1073" s="85" t="s">
        <v>3</v>
      </c>
      <c r="C1073" s="85" t="s">
        <v>14</v>
      </c>
      <c r="D1073" s="86" t="s">
        <v>2384</v>
      </c>
      <c r="E1073" s="86" t="s">
        <v>2164</v>
      </c>
      <c r="F1073" s="86"/>
      <c r="G1073" s="86"/>
      <c r="H1073" s="196" t="s">
        <v>9187</v>
      </c>
      <c r="I1073" s="86" t="s">
        <v>2385</v>
      </c>
      <c r="J1073" s="86" t="s">
        <v>2386</v>
      </c>
      <c r="K1073" s="87" t="s">
        <v>2387</v>
      </c>
      <c r="L1073" s="86"/>
      <c r="M1073" s="86"/>
      <c r="N1073" s="86"/>
      <c r="O1073" s="86"/>
      <c r="P1073" s="87"/>
      <c r="Q1073" s="86"/>
      <c r="R1073" s="86"/>
      <c r="S1073" s="201" t="s">
        <v>9800</v>
      </c>
      <c r="T1073" s="87"/>
      <c r="U1073" s="88" t="s">
        <v>213</v>
      </c>
      <c r="V1073" s="86" t="s">
        <v>213</v>
      </c>
      <c r="W1073" s="18" t="s">
        <v>5226</v>
      </c>
      <c r="X1073" s="86"/>
      <c r="Y1073" s="86"/>
      <c r="Z1073" s="86"/>
      <c r="AA1073" s="86"/>
      <c r="AB1073" s="86"/>
      <c r="AC1073" s="86" t="s">
        <v>194</v>
      </c>
      <c r="AD1073" s="86"/>
      <c r="AE1073" s="86" t="s">
        <v>194</v>
      </c>
      <c r="AF1073" s="86"/>
      <c r="AG1073" s="86" t="s">
        <v>194</v>
      </c>
      <c r="AH1073" s="86"/>
      <c r="AI1073" s="86" t="s">
        <v>194</v>
      </c>
      <c r="AJ1073" s="86"/>
      <c r="AK1073" s="86" t="s">
        <v>218</v>
      </c>
      <c r="AL1073" s="86" t="s">
        <v>16</v>
      </c>
      <c r="AM1073" s="86" t="s">
        <v>194</v>
      </c>
      <c r="AN1073" s="86"/>
      <c r="AO1073" s="86" t="s">
        <v>194</v>
      </c>
      <c r="AP1073" s="86"/>
      <c r="AQ1073" s="86" t="s">
        <v>194</v>
      </c>
      <c r="AR1073" s="86"/>
      <c r="AS1073" s="48"/>
      <c r="AT1073" s="48"/>
      <c r="AU1073" s="48"/>
      <c r="AV1073" s="48"/>
      <c r="AW1073" s="48"/>
      <c r="AX1073" s="48"/>
      <c r="AY1073" s="48"/>
      <c r="AZ1073" s="48"/>
      <c r="BA1073" s="48"/>
      <c r="BB1073" s="48"/>
      <c r="BC1073" s="48"/>
      <c r="BD1073" s="48"/>
      <c r="BE1073" s="48"/>
      <c r="BF1073" s="48"/>
      <c r="BG1073" s="48"/>
      <c r="BH1073" s="48"/>
      <c r="BI1073" s="48"/>
    </row>
    <row r="1074" spans="1:61" ht="12" customHeight="1" x14ac:dyDescent="0.15">
      <c r="A1074" s="15">
        <v>527</v>
      </c>
      <c r="B1074" s="85" t="s">
        <v>3</v>
      </c>
      <c r="C1074" s="85" t="s">
        <v>14</v>
      </c>
      <c r="D1074" s="86" t="s">
        <v>2388</v>
      </c>
      <c r="E1074" s="86" t="s">
        <v>2389</v>
      </c>
      <c r="F1074" s="86"/>
      <c r="G1074" s="86"/>
      <c r="H1074" s="196" t="s">
        <v>9187</v>
      </c>
      <c r="I1074" s="87" t="s">
        <v>6542</v>
      </c>
      <c r="J1074" s="86" t="s">
        <v>35</v>
      </c>
      <c r="K1074" s="87" t="s">
        <v>2390</v>
      </c>
      <c r="L1074" s="86"/>
      <c r="M1074" s="86"/>
      <c r="N1074" s="86"/>
      <c r="O1074" s="86"/>
      <c r="P1074" s="87"/>
      <c r="Q1074" s="86"/>
      <c r="R1074" s="86"/>
      <c r="S1074" s="201" t="s">
        <v>9800</v>
      </c>
      <c r="T1074" s="87"/>
      <c r="U1074" s="88" t="s">
        <v>213</v>
      </c>
      <c r="V1074" s="86" t="s">
        <v>213</v>
      </c>
      <c r="W1074" s="18" t="s">
        <v>5226</v>
      </c>
      <c r="X1074" s="86"/>
      <c r="Y1074" s="86"/>
      <c r="Z1074" s="86"/>
      <c r="AA1074" s="86"/>
      <c r="AB1074" s="86"/>
      <c r="AC1074" s="86" t="s">
        <v>194</v>
      </c>
      <c r="AD1074" s="86"/>
      <c r="AE1074" s="86" t="s">
        <v>194</v>
      </c>
      <c r="AF1074" s="86"/>
      <c r="AG1074" s="86" t="s">
        <v>194</v>
      </c>
      <c r="AH1074" s="86"/>
      <c r="AI1074" s="86" t="s">
        <v>194</v>
      </c>
      <c r="AJ1074" s="86"/>
      <c r="AK1074" s="86" t="s">
        <v>218</v>
      </c>
      <c r="AL1074" s="86" t="s">
        <v>16</v>
      </c>
      <c r="AM1074" s="86" t="s">
        <v>194</v>
      </c>
      <c r="AN1074" s="86"/>
      <c r="AO1074" s="86" t="s">
        <v>194</v>
      </c>
      <c r="AP1074" s="86"/>
      <c r="AQ1074" s="86" t="s">
        <v>194</v>
      </c>
      <c r="AR1074" s="86"/>
      <c r="AS1074" s="48"/>
      <c r="AT1074" s="48"/>
      <c r="AU1074" s="48"/>
      <c r="AV1074" s="48"/>
      <c r="AW1074" s="48"/>
      <c r="AX1074" s="48"/>
      <c r="AY1074" s="48"/>
      <c r="AZ1074" s="48"/>
      <c r="BA1074" s="48"/>
      <c r="BB1074" s="48"/>
      <c r="BC1074" s="48"/>
      <c r="BD1074" s="48"/>
      <c r="BE1074" s="48"/>
      <c r="BF1074" s="48"/>
      <c r="BG1074" s="48"/>
      <c r="BH1074" s="48"/>
      <c r="BI1074" s="48"/>
    </row>
    <row r="1075" spans="1:61" ht="12" customHeight="1" x14ac:dyDescent="0.15">
      <c r="A1075" s="15">
        <v>528</v>
      </c>
      <c r="B1075" s="85" t="s">
        <v>3</v>
      </c>
      <c r="C1075" s="85" t="s">
        <v>14</v>
      </c>
      <c r="D1075" s="86" t="s">
        <v>2388</v>
      </c>
      <c r="E1075" s="86" t="s">
        <v>2391</v>
      </c>
      <c r="F1075" s="86"/>
      <c r="G1075" s="86"/>
      <c r="H1075" s="196" t="s">
        <v>9187</v>
      </c>
      <c r="I1075" s="87" t="s">
        <v>6543</v>
      </c>
      <c r="J1075" s="86" t="s">
        <v>2392</v>
      </c>
      <c r="K1075" s="87" t="s">
        <v>2393</v>
      </c>
      <c r="L1075" s="86"/>
      <c r="M1075" s="86"/>
      <c r="N1075" s="86"/>
      <c r="O1075" s="86"/>
      <c r="P1075" s="87"/>
      <c r="Q1075" s="86"/>
      <c r="R1075" s="86"/>
      <c r="S1075" s="201" t="s">
        <v>9800</v>
      </c>
      <c r="T1075" s="87"/>
      <c r="U1075" s="88" t="s">
        <v>213</v>
      </c>
      <c r="V1075" s="86" t="s">
        <v>213</v>
      </c>
      <c r="W1075" s="18" t="s">
        <v>5226</v>
      </c>
      <c r="X1075" s="86"/>
      <c r="Y1075" s="86"/>
      <c r="Z1075" s="86"/>
      <c r="AA1075" s="86"/>
      <c r="AB1075" s="86"/>
      <c r="AC1075" s="86" t="s">
        <v>194</v>
      </c>
      <c r="AD1075" s="86"/>
      <c r="AE1075" s="86" t="s">
        <v>194</v>
      </c>
      <c r="AF1075" s="86"/>
      <c r="AG1075" s="86" t="s">
        <v>194</v>
      </c>
      <c r="AH1075" s="86"/>
      <c r="AI1075" s="86" t="s">
        <v>194</v>
      </c>
      <c r="AJ1075" s="86"/>
      <c r="AK1075" s="86" t="s">
        <v>218</v>
      </c>
      <c r="AL1075" s="86" t="s">
        <v>16</v>
      </c>
      <c r="AM1075" s="86" t="s">
        <v>194</v>
      </c>
      <c r="AN1075" s="86"/>
      <c r="AO1075" s="86" t="s">
        <v>194</v>
      </c>
      <c r="AP1075" s="86"/>
      <c r="AQ1075" s="86" t="s">
        <v>194</v>
      </c>
      <c r="AR1075" s="86"/>
      <c r="AS1075" s="48"/>
      <c r="AT1075" s="48"/>
      <c r="AU1075" s="48"/>
      <c r="AV1075" s="48"/>
      <c r="AW1075" s="48"/>
      <c r="AX1075" s="48"/>
      <c r="AY1075" s="48"/>
      <c r="AZ1075" s="48"/>
      <c r="BA1075" s="48"/>
      <c r="BB1075" s="48"/>
      <c r="BC1075" s="48"/>
      <c r="BD1075" s="48"/>
      <c r="BE1075" s="48"/>
      <c r="BF1075" s="48"/>
      <c r="BG1075" s="48"/>
      <c r="BH1075" s="48"/>
      <c r="BI1075" s="48"/>
    </row>
    <row r="1076" spans="1:61" ht="12" customHeight="1" x14ac:dyDescent="0.15">
      <c r="A1076" s="15">
        <v>529</v>
      </c>
      <c r="B1076" s="85" t="s">
        <v>3</v>
      </c>
      <c r="C1076" s="85" t="s">
        <v>14</v>
      </c>
      <c r="D1076" s="86" t="s">
        <v>2388</v>
      </c>
      <c r="E1076" s="86" t="s">
        <v>2394</v>
      </c>
      <c r="F1076" s="86"/>
      <c r="G1076" s="86"/>
      <c r="H1076" s="196" t="s">
        <v>9187</v>
      </c>
      <c r="I1076" s="87" t="s">
        <v>6544</v>
      </c>
      <c r="J1076" s="86" t="s">
        <v>2395</v>
      </c>
      <c r="K1076" s="93" t="s">
        <v>2396</v>
      </c>
      <c r="L1076" s="86"/>
      <c r="M1076" s="86"/>
      <c r="N1076" s="86"/>
      <c r="O1076" s="86"/>
      <c r="P1076" s="87"/>
      <c r="Q1076" s="86"/>
      <c r="R1076" s="86"/>
      <c r="S1076" s="201" t="s">
        <v>9800</v>
      </c>
      <c r="T1076" s="87"/>
      <c r="U1076" s="88" t="s">
        <v>213</v>
      </c>
      <c r="V1076" s="86" t="s">
        <v>213</v>
      </c>
      <c r="W1076" s="18" t="s">
        <v>5226</v>
      </c>
      <c r="X1076" s="86"/>
      <c r="Y1076" s="86"/>
      <c r="Z1076" s="86"/>
      <c r="AA1076" s="86"/>
      <c r="AB1076" s="86"/>
      <c r="AC1076" s="86" t="s">
        <v>194</v>
      </c>
      <c r="AD1076" s="86"/>
      <c r="AE1076" s="86" t="s">
        <v>194</v>
      </c>
      <c r="AF1076" s="86"/>
      <c r="AG1076" s="86" t="s">
        <v>194</v>
      </c>
      <c r="AH1076" s="86"/>
      <c r="AI1076" s="86" t="s">
        <v>194</v>
      </c>
      <c r="AJ1076" s="86"/>
      <c r="AK1076" s="86" t="s">
        <v>218</v>
      </c>
      <c r="AL1076" s="86" t="s">
        <v>16</v>
      </c>
      <c r="AM1076" s="86" t="s">
        <v>194</v>
      </c>
      <c r="AN1076" s="86"/>
      <c r="AO1076" s="86" t="s">
        <v>194</v>
      </c>
      <c r="AP1076" s="86"/>
      <c r="AQ1076" s="86" t="s">
        <v>194</v>
      </c>
      <c r="AR1076" s="86"/>
      <c r="AS1076" s="48"/>
      <c r="AT1076" s="48"/>
      <c r="AU1076" s="48"/>
      <c r="AV1076" s="48"/>
      <c r="AW1076" s="48"/>
      <c r="AX1076" s="48"/>
      <c r="AY1076" s="48"/>
      <c r="AZ1076" s="48"/>
      <c r="BA1076" s="48"/>
      <c r="BB1076" s="48"/>
      <c r="BC1076" s="48"/>
      <c r="BD1076" s="48"/>
      <c r="BE1076" s="48"/>
      <c r="BF1076" s="48"/>
      <c r="BG1076" s="48"/>
      <c r="BH1076" s="48"/>
      <c r="BI1076" s="48"/>
    </row>
    <row r="1077" spans="1:61" ht="12" customHeight="1" x14ac:dyDescent="0.15">
      <c r="A1077" s="15">
        <v>530</v>
      </c>
      <c r="B1077" s="85" t="s">
        <v>3</v>
      </c>
      <c r="C1077" s="85" t="s">
        <v>14</v>
      </c>
      <c r="D1077" s="86" t="s">
        <v>17</v>
      </c>
      <c r="E1077" s="86" t="s">
        <v>1725</v>
      </c>
      <c r="F1077" s="86"/>
      <c r="G1077" s="86"/>
      <c r="H1077" s="196" t="s">
        <v>9187</v>
      </c>
      <c r="I1077" s="87" t="s">
        <v>6545</v>
      </c>
      <c r="J1077" s="86" t="s">
        <v>19</v>
      </c>
      <c r="K1077" s="93" t="s">
        <v>2397</v>
      </c>
      <c r="L1077" s="86"/>
      <c r="M1077" s="86"/>
      <c r="N1077" s="86"/>
      <c r="O1077" s="86"/>
      <c r="P1077" s="87"/>
      <c r="Q1077" s="86"/>
      <c r="R1077" s="86"/>
      <c r="S1077" s="201" t="s">
        <v>9800</v>
      </c>
      <c r="T1077" s="87" t="s">
        <v>2371</v>
      </c>
      <c r="U1077" s="88" t="s">
        <v>201</v>
      </c>
      <c r="V1077" s="86" t="s">
        <v>201</v>
      </c>
      <c r="W1077" s="18" t="s">
        <v>5226</v>
      </c>
      <c r="X1077" s="86"/>
      <c r="Y1077" s="86"/>
      <c r="Z1077" s="86"/>
      <c r="AA1077" s="86"/>
      <c r="AB1077" s="86"/>
      <c r="AC1077" s="86" t="s">
        <v>218</v>
      </c>
      <c r="AD1077" s="86" t="s">
        <v>16</v>
      </c>
      <c r="AE1077" s="86" t="s">
        <v>194</v>
      </c>
      <c r="AF1077" s="86"/>
      <c r="AG1077" s="86" t="s">
        <v>194</v>
      </c>
      <c r="AH1077" s="86"/>
      <c r="AI1077" s="86" t="s">
        <v>194</v>
      </c>
      <c r="AJ1077" s="86"/>
      <c r="AK1077" s="86" t="s">
        <v>194</v>
      </c>
      <c r="AL1077" s="86"/>
      <c r="AM1077" s="86" t="s">
        <v>194</v>
      </c>
      <c r="AN1077" s="86"/>
      <c r="AO1077" s="86" t="s">
        <v>194</v>
      </c>
      <c r="AP1077" s="86"/>
      <c r="AQ1077" s="86" t="s">
        <v>194</v>
      </c>
      <c r="AR1077" s="86"/>
      <c r="AS1077" s="48"/>
      <c r="AT1077" s="48"/>
      <c r="AU1077" s="48"/>
      <c r="AV1077" s="48"/>
      <c r="AW1077" s="48"/>
      <c r="AX1077" s="48"/>
      <c r="AY1077" s="48"/>
      <c r="AZ1077" s="48"/>
      <c r="BA1077" s="48"/>
      <c r="BB1077" s="48"/>
      <c r="BC1077" s="48"/>
      <c r="BD1077" s="48"/>
      <c r="BE1077" s="48"/>
      <c r="BF1077" s="48"/>
      <c r="BG1077" s="48"/>
      <c r="BH1077" s="48"/>
      <c r="BI1077" s="48"/>
    </row>
    <row r="1078" spans="1:61" ht="12" customHeight="1" x14ac:dyDescent="0.15">
      <c r="A1078" s="15">
        <v>531</v>
      </c>
      <c r="B1078" s="85" t="s">
        <v>3</v>
      </c>
      <c r="C1078" s="85" t="s">
        <v>14</v>
      </c>
      <c r="D1078" s="86" t="s">
        <v>2398</v>
      </c>
      <c r="E1078" s="86" t="s">
        <v>1725</v>
      </c>
      <c r="F1078" s="86"/>
      <c r="G1078" s="86"/>
      <c r="H1078" s="196" t="s">
        <v>9187</v>
      </c>
      <c r="I1078" s="87" t="s">
        <v>6546</v>
      </c>
      <c r="J1078" s="86" t="s">
        <v>19</v>
      </c>
      <c r="K1078" s="93" t="s">
        <v>2399</v>
      </c>
      <c r="L1078" s="86"/>
      <c r="M1078" s="86"/>
      <c r="N1078" s="86"/>
      <c r="O1078" s="86"/>
      <c r="P1078" s="87" t="s">
        <v>2400</v>
      </c>
      <c r="Q1078" s="86"/>
      <c r="R1078" s="86"/>
      <c r="S1078" s="201" t="s">
        <v>9800</v>
      </c>
      <c r="T1078" s="87" t="s">
        <v>2401</v>
      </c>
      <c r="U1078" s="88" t="s">
        <v>201</v>
      </c>
      <c r="V1078" s="86" t="s">
        <v>201</v>
      </c>
      <c r="W1078" s="18" t="s">
        <v>5226</v>
      </c>
      <c r="X1078" s="86"/>
      <c r="Y1078" s="86"/>
      <c r="Z1078" s="86"/>
      <c r="AA1078" s="86"/>
      <c r="AB1078" s="86"/>
      <c r="AC1078" s="86" t="s">
        <v>194</v>
      </c>
      <c r="AD1078" s="86"/>
      <c r="AE1078" s="86" t="s">
        <v>194</v>
      </c>
      <c r="AF1078" s="86"/>
      <c r="AG1078" s="86" t="s">
        <v>218</v>
      </c>
      <c r="AH1078" s="86" t="s">
        <v>16</v>
      </c>
      <c r="AI1078" s="86" t="s">
        <v>194</v>
      </c>
      <c r="AJ1078" s="86"/>
      <c r="AK1078" s="86" t="s">
        <v>194</v>
      </c>
      <c r="AL1078" s="86"/>
      <c r="AM1078" s="86" t="s">
        <v>218</v>
      </c>
      <c r="AN1078" s="86" t="s">
        <v>16</v>
      </c>
      <c r="AO1078" s="86" t="s">
        <v>194</v>
      </c>
      <c r="AP1078" s="86"/>
      <c r="AQ1078" s="86" t="s">
        <v>194</v>
      </c>
      <c r="AR1078" s="86"/>
      <c r="AS1078" s="48"/>
      <c r="AT1078" s="48"/>
      <c r="AU1078" s="48"/>
      <c r="AV1078" s="48"/>
      <c r="AW1078" s="48"/>
      <c r="AX1078" s="48"/>
      <c r="AY1078" s="48"/>
      <c r="AZ1078" s="48"/>
      <c r="BA1078" s="48"/>
      <c r="BB1078" s="48"/>
      <c r="BC1078" s="48"/>
      <c r="BD1078" s="48"/>
      <c r="BE1078" s="48"/>
      <c r="BF1078" s="48"/>
      <c r="BG1078" s="48"/>
      <c r="BH1078" s="48"/>
      <c r="BI1078" s="48"/>
    </row>
    <row r="1079" spans="1:61" ht="12" customHeight="1" x14ac:dyDescent="0.15">
      <c r="A1079" s="15">
        <v>532</v>
      </c>
      <c r="B1079" s="85" t="s">
        <v>3</v>
      </c>
      <c r="C1079" s="85" t="s">
        <v>14</v>
      </c>
      <c r="D1079" s="86" t="s">
        <v>33</v>
      </c>
      <c r="E1079" s="86" t="s">
        <v>14</v>
      </c>
      <c r="F1079" s="86"/>
      <c r="G1079" s="86"/>
      <c r="H1079" s="196" t="s">
        <v>9187</v>
      </c>
      <c r="I1079" s="87" t="s">
        <v>6464</v>
      </c>
      <c r="J1079" s="86" t="s">
        <v>2119</v>
      </c>
      <c r="K1079" s="87" t="s">
        <v>6547</v>
      </c>
      <c r="L1079" s="86"/>
      <c r="M1079" s="86"/>
      <c r="N1079" s="86"/>
      <c r="O1079" s="86"/>
      <c r="P1079" s="87"/>
      <c r="Q1079" s="86"/>
      <c r="R1079" s="86"/>
      <c r="S1079" s="201" t="s">
        <v>9800</v>
      </c>
      <c r="T1079" s="87"/>
      <c r="U1079" s="88" t="s">
        <v>213</v>
      </c>
      <c r="V1079" s="86" t="s">
        <v>201</v>
      </c>
      <c r="W1079" s="18" t="s">
        <v>5226</v>
      </c>
      <c r="X1079" s="86"/>
      <c r="Y1079" s="86"/>
      <c r="Z1079" s="86"/>
      <c r="AA1079" s="86"/>
      <c r="AB1079" s="86"/>
      <c r="AC1079" s="86" t="s">
        <v>194</v>
      </c>
      <c r="AD1079" s="86"/>
      <c r="AE1079" s="86" t="s">
        <v>194</v>
      </c>
      <c r="AF1079" s="86"/>
      <c r="AG1079" s="86" t="s">
        <v>194</v>
      </c>
      <c r="AH1079" s="86"/>
      <c r="AI1079" s="86" t="s">
        <v>194</v>
      </c>
      <c r="AJ1079" s="86"/>
      <c r="AK1079" s="86" t="s">
        <v>194</v>
      </c>
      <c r="AL1079" s="86"/>
      <c r="AM1079" s="86" t="s">
        <v>194</v>
      </c>
      <c r="AN1079" s="86"/>
      <c r="AO1079" s="86" t="s">
        <v>218</v>
      </c>
      <c r="AP1079" s="86" t="s">
        <v>16</v>
      </c>
      <c r="AQ1079" s="86" t="s">
        <v>194</v>
      </c>
      <c r="AR1079" s="86"/>
      <c r="AS1079" s="48"/>
      <c r="AT1079" s="48"/>
      <c r="AU1079" s="48"/>
      <c r="AV1079" s="48"/>
      <c r="AW1079" s="48"/>
      <c r="AX1079" s="48"/>
      <c r="AY1079" s="48"/>
      <c r="AZ1079" s="48"/>
      <c r="BA1079" s="48"/>
      <c r="BB1079" s="48"/>
      <c r="BC1079" s="48"/>
      <c r="BD1079" s="48"/>
      <c r="BE1079" s="48"/>
      <c r="BF1079" s="48"/>
      <c r="BG1079" s="48"/>
      <c r="BH1079" s="48"/>
      <c r="BI1079" s="48"/>
    </row>
    <row r="1080" spans="1:61" ht="12" customHeight="1" x14ac:dyDescent="0.15">
      <c r="A1080" s="15">
        <v>533</v>
      </c>
      <c r="B1080" s="85" t="s">
        <v>3</v>
      </c>
      <c r="C1080" s="85" t="s">
        <v>14</v>
      </c>
      <c r="D1080" s="86" t="s">
        <v>22</v>
      </c>
      <c r="E1080" s="86" t="s">
        <v>2402</v>
      </c>
      <c r="F1080" s="86"/>
      <c r="G1080" s="86"/>
      <c r="H1080" s="196" t="s">
        <v>9187</v>
      </c>
      <c r="I1080" s="87" t="s">
        <v>6548</v>
      </c>
      <c r="J1080" s="86" t="s">
        <v>23</v>
      </c>
      <c r="K1080" s="93" t="s">
        <v>2403</v>
      </c>
      <c r="L1080" s="86"/>
      <c r="M1080" s="86"/>
      <c r="N1080" s="86"/>
      <c r="O1080" s="86"/>
      <c r="P1080" s="87"/>
      <c r="Q1080" s="86"/>
      <c r="R1080" s="86"/>
      <c r="S1080" s="201" t="s">
        <v>9800</v>
      </c>
      <c r="T1080" s="87" t="s">
        <v>2371</v>
      </c>
      <c r="U1080" s="88" t="s">
        <v>201</v>
      </c>
      <c r="V1080" s="86" t="s">
        <v>201</v>
      </c>
      <c r="W1080" s="18" t="s">
        <v>5226</v>
      </c>
      <c r="X1080" s="86"/>
      <c r="Y1080" s="86"/>
      <c r="Z1080" s="86"/>
      <c r="AA1080" s="86"/>
      <c r="AB1080" s="86"/>
      <c r="AC1080" s="86" t="s">
        <v>218</v>
      </c>
      <c r="AD1080" s="86" t="s">
        <v>16</v>
      </c>
      <c r="AE1080" s="86" t="s">
        <v>194</v>
      </c>
      <c r="AF1080" s="86"/>
      <c r="AG1080" s="86" t="s">
        <v>194</v>
      </c>
      <c r="AH1080" s="86"/>
      <c r="AI1080" s="86" t="s">
        <v>194</v>
      </c>
      <c r="AJ1080" s="86"/>
      <c r="AK1080" s="86" t="s">
        <v>194</v>
      </c>
      <c r="AL1080" s="86"/>
      <c r="AM1080" s="86" t="s">
        <v>194</v>
      </c>
      <c r="AN1080" s="86"/>
      <c r="AO1080" s="86" t="s">
        <v>194</v>
      </c>
      <c r="AP1080" s="86"/>
      <c r="AQ1080" s="86" t="s">
        <v>194</v>
      </c>
      <c r="AR1080" s="86"/>
      <c r="AS1080" s="48"/>
      <c r="AT1080" s="48"/>
      <c r="AU1080" s="48"/>
      <c r="AV1080" s="48"/>
      <c r="AW1080" s="48"/>
      <c r="AX1080" s="48"/>
      <c r="AY1080" s="48"/>
      <c r="AZ1080" s="48"/>
      <c r="BA1080" s="48"/>
      <c r="BB1080" s="48"/>
      <c r="BC1080" s="48"/>
      <c r="BD1080" s="48"/>
      <c r="BE1080" s="48"/>
      <c r="BF1080" s="48"/>
      <c r="BG1080" s="48"/>
      <c r="BH1080" s="48"/>
      <c r="BI1080" s="48"/>
    </row>
    <row r="1081" spans="1:61" ht="12" customHeight="1" x14ac:dyDescent="0.15">
      <c r="A1081" s="15">
        <v>534</v>
      </c>
      <c r="B1081" s="85" t="s">
        <v>3</v>
      </c>
      <c r="C1081" s="85" t="s">
        <v>14</v>
      </c>
      <c r="D1081" s="86" t="s">
        <v>60</v>
      </c>
      <c r="E1081" s="86" t="s">
        <v>2404</v>
      </c>
      <c r="F1081" s="86"/>
      <c r="G1081" s="86"/>
      <c r="H1081" s="196" t="s">
        <v>9187</v>
      </c>
      <c r="I1081" s="86" t="s">
        <v>61</v>
      </c>
      <c r="J1081" s="87" t="s">
        <v>6549</v>
      </c>
      <c r="K1081" s="93" t="s">
        <v>2405</v>
      </c>
      <c r="L1081" s="86"/>
      <c r="M1081" s="86"/>
      <c r="N1081" s="86"/>
      <c r="O1081" s="86"/>
      <c r="P1081" s="87" t="s">
        <v>2406</v>
      </c>
      <c r="Q1081" s="86"/>
      <c r="R1081" s="86"/>
      <c r="S1081" s="201" t="s">
        <v>9800</v>
      </c>
      <c r="T1081" s="87" t="s">
        <v>2405</v>
      </c>
      <c r="U1081" s="88" t="s">
        <v>213</v>
      </c>
      <c r="V1081" s="86" t="s">
        <v>201</v>
      </c>
      <c r="W1081" s="18" t="s">
        <v>5226</v>
      </c>
      <c r="X1081" s="86"/>
      <c r="Y1081" s="86"/>
      <c r="Z1081" s="86"/>
      <c r="AA1081" s="86"/>
      <c r="AB1081" s="86"/>
      <c r="AC1081" s="86" t="s">
        <v>218</v>
      </c>
      <c r="AD1081" s="86" t="s">
        <v>16</v>
      </c>
      <c r="AE1081" s="86" t="s">
        <v>194</v>
      </c>
      <c r="AF1081" s="86"/>
      <c r="AG1081" s="86" t="s">
        <v>218</v>
      </c>
      <c r="AH1081" s="86" t="s">
        <v>16</v>
      </c>
      <c r="AI1081" s="86" t="s">
        <v>218</v>
      </c>
      <c r="AJ1081" s="86" t="s">
        <v>16</v>
      </c>
      <c r="AK1081" s="86" t="s">
        <v>194</v>
      </c>
      <c r="AL1081" s="86"/>
      <c r="AM1081" s="86" t="s">
        <v>194</v>
      </c>
      <c r="AN1081" s="86"/>
      <c r="AO1081" s="86" t="s">
        <v>194</v>
      </c>
      <c r="AP1081" s="86"/>
      <c r="AQ1081" s="86" t="s">
        <v>194</v>
      </c>
      <c r="AR1081" s="86"/>
      <c r="AS1081" s="48"/>
      <c r="AT1081" s="48"/>
      <c r="AU1081" s="48"/>
      <c r="AV1081" s="48"/>
      <c r="AW1081" s="48"/>
      <c r="AX1081" s="48"/>
      <c r="AY1081" s="48"/>
      <c r="AZ1081" s="48"/>
      <c r="BA1081" s="48"/>
      <c r="BB1081" s="48"/>
      <c r="BC1081" s="48"/>
      <c r="BD1081" s="48"/>
      <c r="BE1081" s="48"/>
      <c r="BF1081" s="48"/>
      <c r="BG1081" s="48"/>
      <c r="BH1081" s="48"/>
      <c r="BI1081" s="48"/>
    </row>
    <row r="1082" spans="1:61" ht="12" customHeight="1" x14ac:dyDescent="0.15">
      <c r="A1082" s="15">
        <v>535</v>
      </c>
      <c r="B1082" s="85" t="s">
        <v>3</v>
      </c>
      <c r="C1082" s="85" t="s">
        <v>14</v>
      </c>
      <c r="D1082" s="86" t="s">
        <v>2407</v>
      </c>
      <c r="E1082" s="86" t="s">
        <v>2402</v>
      </c>
      <c r="F1082" s="86"/>
      <c r="G1082" s="86"/>
      <c r="H1082" s="196" t="s">
        <v>9187</v>
      </c>
      <c r="I1082" s="87" t="s">
        <v>6550</v>
      </c>
      <c r="J1082" s="86" t="s">
        <v>23</v>
      </c>
      <c r="K1082" s="93" t="s">
        <v>2408</v>
      </c>
      <c r="L1082" s="86"/>
      <c r="M1082" s="86"/>
      <c r="N1082" s="86"/>
      <c r="O1082" s="86"/>
      <c r="P1082" s="87" t="s">
        <v>2409</v>
      </c>
      <c r="Q1082" s="86"/>
      <c r="R1082" s="86"/>
      <c r="S1082" s="201" t="s">
        <v>9800</v>
      </c>
      <c r="T1082" s="87" t="s">
        <v>2408</v>
      </c>
      <c r="U1082" s="88" t="s">
        <v>201</v>
      </c>
      <c r="V1082" s="86" t="s">
        <v>201</v>
      </c>
      <c r="W1082" s="18" t="s">
        <v>5226</v>
      </c>
      <c r="X1082" s="86"/>
      <c r="Y1082" s="86"/>
      <c r="Z1082" s="86"/>
      <c r="AA1082" s="86"/>
      <c r="AB1082" s="86"/>
      <c r="AC1082" s="86" t="s">
        <v>194</v>
      </c>
      <c r="AD1082" s="86"/>
      <c r="AE1082" s="86" t="s">
        <v>194</v>
      </c>
      <c r="AF1082" s="86"/>
      <c r="AG1082" s="86" t="s">
        <v>218</v>
      </c>
      <c r="AH1082" s="86" t="s">
        <v>16</v>
      </c>
      <c r="AI1082" s="86" t="s">
        <v>194</v>
      </c>
      <c r="AJ1082" s="86"/>
      <c r="AK1082" s="86" t="s">
        <v>218</v>
      </c>
      <c r="AL1082" s="86" t="s">
        <v>16</v>
      </c>
      <c r="AM1082" s="86" t="s">
        <v>218</v>
      </c>
      <c r="AN1082" s="86" t="s">
        <v>16</v>
      </c>
      <c r="AO1082" s="86" t="s">
        <v>194</v>
      </c>
      <c r="AP1082" s="86"/>
      <c r="AQ1082" s="86" t="s">
        <v>194</v>
      </c>
      <c r="AR1082" s="86"/>
      <c r="AS1082" s="48"/>
      <c r="AT1082" s="48"/>
      <c r="AU1082" s="48"/>
      <c r="AV1082" s="48"/>
      <c r="AW1082" s="48"/>
      <c r="AX1082" s="48"/>
      <c r="AY1082" s="48"/>
      <c r="AZ1082" s="48"/>
      <c r="BA1082" s="48"/>
      <c r="BB1082" s="48"/>
      <c r="BC1082" s="48"/>
      <c r="BD1082" s="48"/>
      <c r="BE1082" s="48"/>
      <c r="BF1082" s="48"/>
      <c r="BG1082" s="48"/>
      <c r="BH1082" s="48"/>
      <c r="BI1082" s="48"/>
    </row>
    <row r="1083" spans="1:61" ht="12" customHeight="1" x14ac:dyDescent="0.15">
      <c r="A1083" s="15">
        <v>536</v>
      </c>
      <c r="B1083" s="85" t="s">
        <v>3</v>
      </c>
      <c r="C1083" s="85" t="s">
        <v>14</v>
      </c>
      <c r="D1083" s="87" t="s">
        <v>6551</v>
      </c>
      <c r="E1083" s="86" t="s">
        <v>1810</v>
      </c>
      <c r="F1083" s="86"/>
      <c r="G1083" s="86"/>
      <c r="H1083" s="196" t="s">
        <v>9187</v>
      </c>
      <c r="I1083" s="86" t="s">
        <v>74</v>
      </c>
      <c r="J1083" s="86" t="s">
        <v>1811</v>
      </c>
      <c r="K1083" s="93" t="s">
        <v>1984</v>
      </c>
      <c r="L1083" s="86"/>
      <c r="M1083" s="86"/>
      <c r="N1083" s="86"/>
      <c r="O1083" s="86"/>
      <c r="P1083" s="87" t="s">
        <v>1813</v>
      </c>
      <c r="Q1083" s="86"/>
      <c r="R1083" s="86"/>
      <c r="S1083" s="201" t="s">
        <v>9800</v>
      </c>
      <c r="T1083" s="87" t="s">
        <v>2410</v>
      </c>
      <c r="U1083" s="88" t="s">
        <v>201</v>
      </c>
      <c r="V1083" s="86" t="s">
        <v>201</v>
      </c>
      <c r="W1083" s="92" t="s">
        <v>5576</v>
      </c>
      <c r="X1083" s="86" t="s">
        <v>2411</v>
      </c>
      <c r="Y1083" s="86"/>
      <c r="Z1083" s="86"/>
      <c r="AA1083" s="86"/>
      <c r="AB1083" s="86"/>
      <c r="AC1083" s="86" t="s">
        <v>194</v>
      </c>
      <c r="AD1083" s="86"/>
      <c r="AE1083" s="86" t="s">
        <v>1809</v>
      </c>
      <c r="AF1083" s="86" t="s">
        <v>16</v>
      </c>
      <c r="AG1083" s="86" t="s">
        <v>1809</v>
      </c>
      <c r="AH1083" s="86" t="s">
        <v>16</v>
      </c>
      <c r="AI1083" s="86" t="s">
        <v>1809</v>
      </c>
      <c r="AJ1083" s="86" t="s">
        <v>16</v>
      </c>
      <c r="AK1083" s="86" t="s">
        <v>1809</v>
      </c>
      <c r="AL1083" s="86" t="s">
        <v>16</v>
      </c>
      <c r="AM1083" s="86" t="s">
        <v>194</v>
      </c>
      <c r="AN1083" s="86"/>
      <c r="AO1083" s="86" t="s">
        <v>1809</v>
      </c>
      <c r="AP1083" s="86" t="s">
        <v>16</v>
      </c>
      <c r="AQ1083" s="86" t="s">
        <v>194</v>
      </c>
      <c r="AR1083" s="86"/>
      <c r="AS1083" s="48"/>
      <c r="AT1083" s="48"/>
      <c r="AU1083" s="48"/>
      <c r="AV1083" s="48"/>
      <c r="AW1083" s="48"/>
      <c r="AX1083" s="48"/>
      <c r="AY1083" s="48"/>
      <c r="AZ1083" s="48"/>
      <c r="BA1083" s="48"/>
      <c r="BB1083" s="48"/>
      <c r="BC1083" s="48"/>
      <c r="BD1083" s="48"/>
      <c r="BE1083" s="48"/>
      <c r="BF1083" s="48"/>
      <c r="BG1083" s="48"/>
      <c r="BH1083" s="48"/>
      <c r="BI1083" s="48"/>
    </row>
    <row r="1084" spans="1:61" ht="12" customHeight="1" x14ac:dyDescent="0.15">
      <c r="A1084" s="15">
        <v>537</v>
      </c>
      <c r="B1084" s="85" t="s">
        <v>3</v>
      </c>
      <c r="C1084" s="85" t="s">
        <v>14</v>
      </c>
      <c r="D1084" s="86" t="s">
        <v>2412</v>
      </c>
      <c r="E1084" s="86" t="s">
        <v>14</v>
      </c>
      <c r="F1084" s="86"/>
      <c r="G1084" s="86"/>
      <c r="H1084" s="196" t="s">
        <v>9187</v>
      </c>
      <c r="I1084" s="87" t="s">
        <v>6464</v>
      </c>
      <c r="J1084" s="86" t="s">
        <v>2228</v>
      </c>
      <c r="K1084" s="93" t="s">
        <v>2413</v>
      </c>
      <c r="L1084" s="86"/>
      <c r="M1084" s="86"/>
      <c r="N1084" s="86"/>
      <c r="O1084" s="86"/>
      <c r="P1084" s="87" t="s">
        <v>2230</v>
      </c>
      <c r="Q1084" s="86"/>
      <c r="R1084" s="86"/>
      <c r="S1084" s="201" t="s">
        <v>9800</v>
      </c>
      <c r="T1084" s="87" t="s">
        <v>2413</v>
      </c>
      <c r="U1084" s="88" t="s">
        <v>201</v>
      </c>
      <c r="V1084" s="86" t="s">
        <v>213</v>
      </c>
      <c r="W1084" s="18" t="s">
        <v>5226</v>
      </c>
      <c r="X1084" s="86"/>
      <c r="Y1084" s="86"/>
      <c r="Z1084" s="86"/>
      <c r="AA1084" s="86"/>
      <c r="AB1084" s="86"/>
      <c r="AC1084" s="86" t="s">
        <v>194</v>
      </c>
      <c r="AD1084" s="86"/>
      <c r="AE1084" s="86" t="s">
        <v>194</v>
      </c>
      <c r="AF1084" s="86"/>
      <c r="AG1084" s="86" t="s">
        <v>218</v>
      </c>
      <c r="AH1084" s="86" t="s">
        <v>16</v>
      </c>
      <c r="AI1084" s="86" t="s">
        <v>218</v>
      </c>
      <c r="AJ1084" s="86" t="s">
        <v>16</v>
      </c>
      <c r="AK1084" s="86" t="s">
        <v>194</v>
      </c>
      <c r="AL1084" s="86"/>
      <c r="AM1084" s="86" t="s">
        <v>194</v>
      </c>
      <c r="AN1084" s="86"/>
      <c r="AO1084" s="86" t="s">
        <v>194</v>
      </c>
      <c r="AP1084" s="86"/>
      <c r="AQ1084" s="86" t="s">
        <v>194</v>
      </c>
      <c r="AR1084" s="86"/>
      <c r="AS1084" s="48"/>
      <c r="AT1084" s="48"/>
      <c r="AU1084" s="48"/>
      <c r="AV1084" s="48"/>
      <c r="AW1084" s="48"/>
      <c r="AX1084" s="48"/>
      <c r="AY1084" s="48"/>
      <c r="AZ1084" s="48"/>
      <c r="BA1084" s="48"/>
      <c r="BB1084" s="48"/>
      <c r="BC1084" s="48"/>
      <c r="BD1084" s="48"/>
      <c r="BE1084" s="48"/>
      <c r="BF1084" s="48"/>
      <c r="BG1084" s="48"/>
      <c r="BH1084" s="48"/>
      <c r="BI1084" s="48"/>
    </row>
    <row r="1085" spans="1:61" ht="12" customHeight="1" x14ac:dyDescent="0.15">
      <c r="A1085" s="15">
        <v>538</v>
      </c>
      <c r="B1085" s="85" t="s">
        <v>3</v>
      </c>
      <c r="C1085" s="85" t="s">
        <v>14</v>
      </c>
      <c r="D1085" s="87" t="s">
        <v>6552</v>
      </c>
      <c r="E1085" s="86" t="s">
        <v>1810</v>
      </c>
      <c r="F1085" s="86"/>
      <c r="G1085" s="86"/>
      <c r="H1085" s="196" t="s">
        <v>9187</v>
      </c>
      <c r="I1085" s="86" t="s">
        <v>74</v>
      </c>
      <c r="J1085" s="86" t="s">
        <v>1811</v>
      </c>
      <c r="K1085" s="93" t="s">
        <v>2414</v>
      </c>
      <c r="L1085" s="86"/>
      <c r="M1085" s="86"/>
      <c r="N1085" s="86"/>
      <c r="O1085" s="86"/>
      <c r="P1085" s="87" t="s">
        <v>2307</v>
      </c>
      <c r="Q1085" s="86"/>
      <c r="R1085" s="86"/>
      <c r="S1085" s="201" t="s">
        <v>9800</v>
      </c>
      <c r="T1085" s="87" t="s">
        <v>2415</v>
      </c>
      <c r="U1085" s="88" t="s">
        <v>201</v>
      </c>
      <c r="V1085" s="86" t="s">
        <v>201</v>
      </c>
      <c r="W1085" s="92" t="s">
        <v>5576</v>
      </c>
      <c r="X1085" s="86" t="s">
        <v>1974</v>
      </c>
      <c r="Y1085" s="86"/>
      <c r="Z1085" s="86"/>
      <c r="AA1085" s="86"/>
      <c r="AB1085" s="86"/>
      <c r="AC1085" s="86" t="s">
        <v>194</v>
      </c>
      <c r="AD1085" s="86"/>
      <c r="AE1085" s="86" t="s">
        <v>1809</v>
      </c>
      <c r="AF1085" s="86" t="s">
        <v>16</v>
      </c>
      <c r="AG1085" s="86" t="s">
        <v>1809</v>
      </c>
      <c r="AH1085" s="86" t="s">
        <v>16</v>
      </c>
      <c r="AI1085" s="86" t="s">
        <v>1809</v>
      </c>
      <c r="AJ1085" s="86" t="s">
        <v>16</v>
      </c>
      <c r="AK1085" s="86" t="s">
        <v>1809</v>
      </c>
      <c r="AL1085" s="86" t="s">
        <v>16</v>
      </c>
      <c r="AM1085" s="86" t="s">
        <v>194</v>
      </c>
      <c r="AN1085" s="86"/>
      <c r="AO1085" s="86" t="s">
        <v>1809</v>
      </c>
      <c r="AP1085" s="86" t="s">
        <v>16</v>
      </c>
      <c r="AQ1085" s="86" t="s">
        <v>194</v>
      </c>
      <c r="AR1085" s="86"/>
      <c r="AS1085" s="48"/>
      <c r="AT1085" s="48"/>
      <c r="AU1085" s="48"/>
      <c r="AV1085" s="48"/>
      <c r="AW1085" s="48"/>
      <c r="AX1085" s="48"/>
      <c r="AY1085" s="48"/>
      <c r="AZ1085" s="48"/>
      <c r="BA1085" s="48"/>
      <c r="BB1085" s="48"/>
      <c r="BC1085" s="48"/>
      <c r="BD1085" s="48"/>
      <c r="BE1085" s="48"/>
      <c r="BF1085" s="48"/>
      <c r="BG1085" s="48"/>
      <c r="BH1085" s="48"/>
      <c r="BI1085" s="48"/>
    </row>
    <row r="1086" spans="1:61" ht="12" customHeight="1" x14ac:dyDescent="0.15">
      <c r="A1086" s="15">
        <v>539</v>
      </c>
      <c r="B1086" s="85" t="s">
        <v>3</v>
      </c>
      <c r="C1086" s="85" t="s">
        <v>14</v>
      </c>
      <c r="D1086" s="86" t="s">
        <v>2416</v>
      </c>
      <c r="E1086" s="86" t="s">
        <v>1810</v>
      </c>
      <c r="F1086" s="86"/>
      <c r="G1086" s="86"/>
      <c r="H1086" s="196" t="s">
        <v>9187</v>
      </c>
      <c r="I1086" s="86" t="s">
        <v>74</v>
      </c>
      <c r="J1086" s="86" t="s">
        <v>1811</v>
      </c>
      <c r="K1086" s="87" t="s">
        <v>6553</v>
      </c>
      <c r="L1086" s="86"/>
      <c r="M1086" s="86"/>
      <c r="N1086" s="86"/>
      <c r="O1086" s="86"/>
      <c r="P1086" s="87" t="s">
        <v>1972</v>
      </c>
      <c r="Q1086" s="86"/>
      <c r="R1086" s="86"/>
      <c r="S1086" s="201" t="s">
        <v>9800</v>
      </c>
      <c r="T1086" s="87" t="s">
        <v>2417</v>
      </c>
      <c r="U1086" s="88" t="s">
        <v>201</v>
      </c>
      <c r="V1086" s="86" t="s">
        <v>201</v>
      </c>
      <c r="W1086" s="18" t="s">
        <v>5226</v>
      </c>
      <c r="X1086" s="86"/>
      <c r="Y1086" s="86"/>
      <c r="Z1086" s="86"/>
      <c r="AA1086" s="86"/>
      <c r="AB1086" s="86"/>
      <c r="AC1086" s="86" t="s">
        <v>194</v>
      </c>
      <c r="AD1086" s="86"/>
      <c r="AE1086" s="86"/>
      <c r="AF1086" s="86"/>
      <c r="AG1086" s="86" t="s">
        <v>1809</v>
      </c>
      <c r="AH1086" s="86" t="s">
        <v>16</v>
      </c>
      <c r="AI1086" s="86" t="s">
        <v>1809</v>
      </c>
      <c r="AJ1086" s="86" t="s">
        <v>16</v>
      </c>
      <c r="AK1086" s="86" t="s">
        <v>1809</v>
      </c>
      <c r="AL1086" s="86" t="s">
        <v>16</v>
      </c>
      <c r="AM1086" s="86" t="s">
        <v>194</v>
      </c>
      <c r="AN1086" s="86"/>
      <c r="AO1086" s="86" t="s">
        <v>1809</v>
      </c>
      <c r="AP1086" s="86" t="s">
        <v>16</v>
      </c>
      <c r="AQ1086" s="86" t="s">
        <v>194</v>
      </c>
      <c r="AR1086" s="86"/>
      <c r="AS1086" s="48"/>
      <c r="AT1086" s="48"/>
      <c r="AU1086" s="48"/>
      <c r="AV1086" s="48"/>
      <c r="AW1086" s="48"/>
      <c r="AX1086" s="48"/>
      <c r="AY1086" s="48"/>
      <c r="AZ1086" s="48"/>
      <c r="BA1086" s="48"/>
      <c r="BB1086" s="48"/>
      <c r="BC1086" s="48"/>
      <c r="BD1086" s="48"/>
      <c r="BE1086" s="48"/>
      <c r="BF1086" s="48"/>
      <c r="BG1086" s="48"/>
      <c r="BH1086" s="48"/>
      <c r="BI1086" s="48"/>
    </row>
    <row r="1087" spans="1:61" ht="12" customHeight="1" x14ac:dyDescent="0.15">
      <c r="A1087" s="15">
        <v>540</v>
      </c>
      <c r="B1087" s="85" t="s">
        <v>3</v>
      </c>
      <c r="C1087" s="85" t="s">
        <v>14</v>
      </c>
      <c r="D1087" s="86" t="s">
        <v>2418</v>
      </c>
      <c r="E1087" s="86" t="s">
        <v>2419</v>
      </c>
      <c r="F1087" s="86"/>
      <c r="G1087" s="86"/>
      <c r="H1087" s="196" t="s">
        <v>9187</v>
      </c>
      <c r="I1087" s="86" t="s">
        <v>1706</v>
      </c>
      <c r="J1087" s="86" t="s">
        <v>1707</v>
      </c>
      <c r="K1087" s="93" t="s">
        <v>2420</v>
      </c>
      <c r="L1087" s="86"/>
      <c r="M1087" s="86"/>
      <c r="N1087" s="86"/>
      <c r="O1087" s="86"/>
      <c r="P1087" s="87"/>
      <c r="Q1087" s="86" t="s">
        <v>1974</v>
      </c>
      <c r="R1087" s="86"/>
      <c r="S1087" s="201" t="s">
        <v>10089</v>
      </c>
      <c r="T1087" s="87"/>
      <c r="U1087" s="88" t="s">
        <v>213</v>
      </c>
      <c r="V1087" s="86" t="s">
        <v>201</v>
      </c>
      <c r="W1087" s="92" t="s">
        <v>5576</v>
      </c>
      <c r="X1087" s="86"/>
      <c r="Y1087" s="86"/>
      <c r="Z1087" s="86"/>
      <c r="AA1087" s="86"/>
      <c r="AB1087" s="86"/>
      <c r="AC1087" s="86" t="s">
        <v>194</v>
      </c>
      <c r="AD1087" s="86"/>
      <c r="AE1087" s="86" t="s">
        <v>218</v>
      </c>
      <c r="AF1087" s="86" t="s">
        <v>16</v>
      </c>
      <c r="AG1087" s="86" t="s">
        <v>194</v>
      </c>
      <c r="AH1087" s="86"/>
      <c r="AI1087" s="86" t="s">
        <v>194</v>
      </c>
      <c r="AJ1087" s="86"/>
      <c r="AK1087" s="86" t="s">
        <v>218</v>
      </c>
      <c r="AL1087" s="86" t="s">
        <v>16</v>
      </c>
      <c r="AM1087" s="86" t="s">
        <v>194</v>
      </c>
      <c r="AN1087" s="86"/>
      <c r="AO1087" s="86" t="s">
        <v>194</v>
      </c>
      <c r="AP1087" s="86"/>
      <c r="AQ1087" s="86" t="s">
        <v>194</v>
      </c>
      <c r="AR1087" s="86"/>
      <c r="AS1087" s="48"/>
      <c r="AT1087" s="48"/>
      <c r="AU1087" s="48"/>
      <c r="AV1087" s="48"/>
      <c r="AW1087" s="48"/>
      <c r="AX1087" s="48"/>
      <c r="AY1087" s="48"/>
      <c r="AZ1087" s="48"/>
      <c r="BA1087" s="48"/>
      <c r="BB1087" s="48"/>
      <c r="BC1087" s="48"/>
      <c r="BD1087" s="48"/>
      <c r="BE1087" s="48"/>
      <c r="BF1087" s="48"/>
      <c r="BG1087" s="48"/>
      <c r="BH1087" s="48"/>
      <c r="BI1087" s="48"/>
    </row>
    <row r="1088" spans="1:61" ht="12" customHeight="1" x14ac:dyDescent="0.15">
      <c r="A1088" s="15">
        <v>541</v>
      </c>
      <c r="B1088" s="85" t="s">
        <v>3</v>
      </c>
      <c r="C1088" s="85" t="s">
        <v>14</v>
      </c>
      <c r="D1088" s="86" t="s">
        <v>55</v>
      </c>
      <c r="E1088" s="86" t="s">
        <v>2421</v>
      </c>
      <c r="F1088" s="86"/>
      <c r="G1088" s="86"/>
      <c r="H1088" s="196" t="s">
        <v>9187</v>
      </c>
      <c r="I1088" s="86" t="s">
        <v>56</v>
      </c>
      <c r="J1088" s="86"/>
      <c r="K1088" s="93" t="s">
        <v>2422</v>
      </c>
      <c r="L1088" s="86"/>
      <c r="M1088" s="86"/>
      <c r="N1088" s="86"/>
      <c r="O1088" s="86"/>
      <c r="P1088" s="87" t="s">
        <v>1192</v>
      </c>
      <c r="Q1088" s="86"/>
      <c r="R1088" s="86"/>
      <c r="S1088" s="201" t="s">
        <v>9800</v>
      </c>
      <c r="T1088" s="87" t="s">
        <v>1942</v>
      </c>
      <c r="U1088" s="88" t="s">
        <v>213</v>
      </c>
      <c r="V1088" s="86" t="s">
        <v>201</v>
      </c>
      <c r="W1088" s="18" t="s">
        <v>5226</v>
      </c>
      <c r="X1088" s="86"/>
      <c r="Y1088" s="86"/>
      <c r="Z1088" s="86"/>
      <c r="AA1088" s="86"/>
      <c r="AB1088" s="86"/>
      <c r="AC1088" s="86" t="s">
        <v>218</v>
      </c>
      <c r="AD1088" s="86" t="s">
        <v>16</v>
      </c>
      <c r="AE1088" s="86" t="s">
        <v>194</v>
      </c>
      <c r="AF1088" s="86"/>
      <c r="AG1088" s="86" t="s">
        <v>194</v>
      </c>
      <c r="AH1088" s="86"/>
      <c r="AI1088" s="86" t="s">
        <v>194</v>
      </c>
      <c r="AJ1088" s="86"/>
      <c r="AK1088" s="86" t="s">
        <v>194</v>
      </c>
      <c r="AL1088" s="86"/>
      <c r="AM1088" s="86" t="s">
        <v>194</v>
      </c>
      <c r="AN1088" s="86"/>
      <c r="AO1088" s="86" t="s">
        <v>194</v>
      </c>
      <c r="AP1088" s="86"/>
      <c r="AQ1088" s="86" t="s">
        <v>194</v>
      </c>
      <c r="AR1088" s="86"/>
      <c r="AS1088" s="48"/>
      <c r="AT1088" s="48"/>
      <c r="AU1088" s="48"/>
      <c r="AV1088" s="48"/>
      <c r="AW1088" s="48"/>
      <c r="AX1088" s="48"/>
      <c r="AY1088" s="48"/>
      <c r="AZ1088" s="48"/>
      <c r="BA1088" s="48"/>
      <c r="BB1088" s="48"/>
      <c r="BC1088" s="48"/>
      <c r="BD1088" s="48"/>
      <c r="BE1088" s="48"/>
      <c r="BF1088" s="48"/>
      <c r="BG1088" s="48"/>
      <c r="BH1088" s="48"/>
      <c r="BI1088" s="48"/>
    </row>
    <row r="1089" spans="1:61" ht="12" customHeight="1" x14ac:dyDescent="0.15">
      <c r="A1089" s="15">
        <v>542</v>
      </c>
      <c r="B1089" s="85" t="s">
        <v>3</v>
      </c>
      <c r="C1089" s="85" t="s">
        <v>14</v>
      </c>
      <c r="D1089" s="86" t="s">
        <v>2423</v>
      </c>
      <c r="E1089" s="86" t="s">
        <v>2143</v>
      </c>
      <c r="F1089" s="86"/>
      <c r="G1089" s="86"/>
      <c r="H1089" s="196" t="s">
        <v>9187</v>
      </c>
      <c r="I1089" s="87" t="s">
        <v>6464</v>
      </c>
      <c r="J1089" s="86" t="s">
        <v>1953</v>
      </c>
      <c r="K1089" s="93" t="s">
        <v>2424</v>
      </c>
      <c r="L1089" s="86"/>
      <c r="M1089" s="86"/>
      <c r="N1089" s="86"/>
      <c r="O1089" s="86"/>
      <c r="P1089" s="87" t="s">
        <v>1192</v>
      </c>
      <c r="Q1089" s="86"/>
      <c r="R1089" s="86"/>
      <c r="S1089" s="201" t="s">
        <v>9800</v>
      </c>
      <c r="T1089" s="87"/>
      <c r="U1089" s="88" t="s">
        <v>213</v>
      </c>
      <c r="V1089" s="86" t="s">
        <v>213</v>
      </c>
      <c r="W1089" s="18" t="s">
        <v>5226</v>
      </c>
      <c r="X1089" s="86"/>
      <c r="Y1089" s="86"/>
      <c r="Z1089" s="86"/>
      <c r="AA1089" s="86"/>
      <c r="AB1089" s="86"/>
      <c r="AC1089" s="86" t="s">
        <v>194</v>
      </c>
      <c r="AD1089" s="86"/>
      <c r="AE1089" s="86" t="s">
        <v>194</v>
      </c>
      <c r="AF1089" s="86"/>
      <c r="AG1089" s="86" t="s">
        <v>194</v>
      </c>
      <c r="AH1089" s="86"/>
      <c r="AI1089" s="86" t="s">
        <v>218</v>
      </c>
      <c r="AJ1089" s="86" t="s">
        <v>16</v>
      </c>
      <c r="AK1089" s="86" t="s">
        <v>194</v>
      </c>
      <c r="AL1089" s="86"/>
      <c r="AM1089" s="86" t="s">
        <v>194</v>
      </c>
      <c r="AN1089" s="86"/>
      <c r="AO1089" s="86" t="s">
        <v>194</v>
      </c>
      <c r="AP1089" s="86"/>
      <c r="AQ1089" s="86" t="s">
        <v>194</v>
      </c>
      <c r="AR1089" s="86"/>
      <c r="AS1089" s="48"/>
      <c r="AT1089" s="48"/>
      <c r="AU1089" s="48"/>
      <c r="AV1089" s="48"/>
      <c r="AW1089" s="48"/>
      <c r="AX1089" s="48"/>
      <c r="AY1089" s="48"/>
      <c r="AZ1089" s="48"/>
      <c r="BA1089" s="48"/>
      <c r="BB1089" s="48"/>
      <c r="BC1089" s="48"/>
      <c r="BD1089" s="48"/>
      <c r="BE1089" s="48"/>
      <c r="BF1089" s="48"/>
      <c r="BG1089" s="48"/>
      <c r="BH1089" s="48"/>
      <c r="BI1089" s="48"/>
    </row>
    <row r="1090" spans="1:61" ht="12" customHeight="1" x14ac:dyDescent="0.15">
      <c r="A1090" s="15">
        <v>543</v>
      </c>
      <c r="B1090" s="85" t="s">
        <v>3</v>
      </c>
      <c r="C1090" s="85" t="s">
        <v>14</v>
      </c>
      <c r="D1090" s="86" t="s">
        <v>57</v>
      </c>
      <c r="E1090" s="87" t="s">
        <v>6554</v>
      </c>
      <c r="F1090" s="86"/>
      <c r="G1090" s="86"/>
      <c r="H1090" s="196" t="s">
        <v>9187</v>
      </c>
      <c r="I1090" s="87" t="s">
        <v>6555</v>
      </c>
      <c r="J1090" s="86" t="s">
        <v>42</v>
      </c>
      <c r="K1090" s="93" t="s">
        <v>2425</v>
      </c>
      <c r="L1090" s="86"/>
      <c r="M1090" s="86"/>
      <c r="N1090" s="86"/>
      <c r="O1090" s="86"/>
      <c r="P1090" s="87" t="s">
        <v>2426</v>
      </c>
      <c r="Q1090" s="86"/>
      <c r="R1090" s="86"/>
      <c r="S1090" s="201" t="s">
        <v>9800</v>
      </c>
      <c r="T1090" s="87"/>
      <c r="U1090" s="88" t="s">
        <v>213</v>
      </c>
      <c r="V1090" s="86" t="s">
        <v>201</v>
      </c>
      <c r="W1090" s="18" t="s">
        <v>5226</v>
      </c>
      <c r="X1090" s="86"/>
      <c r="Y1090" s="86"/>
      <c r="Z1090" s="86"/>
      <c r="AA1090" s="86"/>
      <c r="AB1090" s="86"/>
      <c r="AC1090" s="86" t="s">
        <v>194</v>
      </c>
      <c r="AD1090" s="86"/>
      <c r="AE1090" s="86" t="s">
        <v>194</v>
      </c>
      <c r="AF1090" s="86"/>
      <c r="AG1090" s="86" t="s">
        <v>218</v>
      </c>
      <c r="AH1090" s="86" t="s">
        <v>16</v>
      </c>
      <c r="AI1090" s="86" t="s">
        <v>194</v>
      </c>
      <c r="AJ1090" s="86"/>
      <c r="AK1090" s="86" t="s">
        <v>194</v>
      </c>
      <c r="AL1090" s="86"/>
      <c r="AM1090" s="86" t="s">
        <v>194</v>
      </c>
      <c r="AN1090" s="86"/>
      <c r="AO1090" s="86" t="s">
        <v>194</v>
      </c>
      <c r="AP1090" s="86"/>
      <c r="AQ1090" s="86" t="s">
        <v>194</v>
      </c>
      <c r="AR1090" s="86"/>
      <c r="AS1090" s="48"/>
      <c r="AT1090" s="48"/>
      <c r="AU1090" s="48"/>
      <c r="AV1090" s="48"/>
      <c r="AW1090" s="48"/>
      <c r="AX1090" s="48"/>
      <c r="AY1090" s="48"/>
      <c r="AZ1090" s="48"/>
      <c r="BA1090" s="48"/>
      <c r="BB1090" s="48"/>
      <c r="BC1090" s="48"/>
      <c r="BD1090" s="48"/>
      <c r="BE1090" s="48"/>
      <c r="BF1090" s="48"/>
      <c r="BG1090" s="48"/>
      <c r="BH1090" s="48"/>
      <c r="BI1090" s="48"/>
    </row>
    <row r="1091" spans="1:61" ht="12" customHeight="1" x14ac:dyDescent="0.15">
      <c r="A1091" s="15">
        <v>544</v>
      </c>
      <c r="B1091" s="85" t="s">
        <v>3</v>
      </c>
      <c r="C1091" s="85" t="s">
        <v>14</v>
      </c>
      <c r="D1091" s="86" t="s">
        <v>57</v>
      </c>
      <c r="E1091" s="86" t="s">
        <v>2427</v>
      </c>
      <c r="F1091" s="86"/>
      <c r="G1091" s="86"/>
      <c r="H1091" s="196" t="s">
        <v>9187</v>
      </c>
      <c r="I1091" s="87" t="s">
        <v>6464</v>
      </c>
      <c r="J1091" s="86" t="s">
        <v>1953</v>
      </c>
      <c r="K1091" s="93" t="s">
        <v>2428</v>
      </c>
      <c r="L1091" s="86"/>
      <c r="M1091" s="86"/>
      <c r="N1091" s="86"/>
      <c r="O1091" s="86"/>
      <c r="P1091" s="87" t="s">
        <v>2429</v>
      </c>
      <c r="Q1091" s="86"/>
      <c r="R1091" s="86"/>
      <c r="S1091" s="201" t="s">
        <v>9800</v>
      </c>
      <c r="T1091" s="87" t="s">
        <v>2430</v>
      </c>
      <c r="U1091" s="88" t="s">
        <v>213</v>
      </c>
      <c r="V1091" s="86" t="s">
        <v>201</v>
      </c>
      <c r="W1091" s="18" t="s">
        <v>5226</v>
      </c>
      <c r="X1091" s="86"/>
      <c r="Y1091" s="86"/>
      <c r="Z1091" s="86"/>
      <c r="AA1091" s="86"/>
      <c r="AB1091" s="86"/>
      <c r="AC1091" s="86" t="s">
        <v>194</v>
      </c>
      <c r="AD1091" s="86"/>
      <c r="AE1091" s="86" t="s">
        <v>194</v>
      </c>
      <c r="AF1091" s="86"/>
      <c r="AG1091" s="86" t="s">
        <v>218</v>
      </c>
      <c r="AH1091" s="86" t="s">
        <v>16</v>
      </c>
      <c r="AI1091" s="86" t="s">
        <v>194</v>
      </c>
      <c r="AJ1091" s="86"/>
      <c r="AK1091" s="86" t="s">
        <v>194</v>
      </c>
      <c r="AL1091" s="86"/>
      <c r="AM1091" s="86" t="s">
        <v>194</v>
      </c>
      <c r="AN1091" s="86"/>
      <c r="AO1091" s="86" t="s">
        <v>194</v>
      </c>
      <c r="AP1091" s="86"/>
      <c r="AQ1091" s="86" t="s">
        <v>194</v>
      </c>
      <c r="AR1091" s="86"/>
      <c r="AS1091" s="48"/>
      <c r="AT1091" s="48"/>
      <c r="AU1091" s="48"/>
      <c r="AV1091" s="48"/>
      <c r="AW1091" s="48"/>
      <c r="AX1091" s="48"/>
      <c r="AY1091" s="48"/>
      <c r="AZ1091" s="48"/>
      <c r="BA1091" s="48"/>
      <c r="BB1091" s="48"/>
      <c r="BC1091" s="48"/>
      <c r="BD1091" s="48"/>
      <c r="BE1091" s="48"/>
      <c r="BF1091" s="48"/>
      <c r="BG1091" s="48"/>
      <c r="BH1091" s="48"/>
      <c r="BI1091" s="48"/>
    </row>
    <row r="1092" spans="1:61" ht="12" customHeight="1" x14ac:dyDescent="0.15">
      <c r="A1092" s="15">
        <v>545</v>
      </c>
      <c r="B1092" s="85" t="s">
        <v>3</v>
      </c>
      <c r="C1092" s="85" t="s">
        <v>14</v>
      </c>
      <c r="D1092" s="86" t="s">
        <v>57</v>
      </c>
      <c r="E1092" s="86" t="s">
        <v>2431</v>
      </c>
      <c r="F1092" s="86"/>
      <c r="G1092" s="86"/>
      <c r="H1092" s="196" t="s">
        <v>9187</v>
      </c>
      <c r="I1092" s="87" t="s">
        <v>6464</v>
      </c>
      <c r="J1092" s="86"/>
      <c r="K1092" s="93" t="s">
        <v>2432</v>
      </c>
      <c r="L1092" s="86"/>
      <c r="M1092" s="86"/>
      <c r="N1092" s="86"/>
      <c r="O1092" s="86"/>
      <c r="P1092" s="87" t="s">
        <v>2433</v>
      </c>
      <c r="Q1092" s="86"/>
      <c r="R1092" s="86"/>
      <c r="S1092" s="201" t="s">
        <v>9800</v>
      </c>
      <c r="T1092" s="87" t="s">
        <v>1942</v>
      </c>
      <c r="U1092" s="88" t="s">
        <v>213</v>
      </c>
      <c r="V1092" s="86" t="s">
        <v>201</v>
      </c>
      <c r="W1092" s="18" t="s">
        <v>5226</v>
      </c>
      <c r="X1092" s="86"/>
      <c r="Y1092" s="86"/>
      <c r="Z1092" s="86"/>
      <c r="AA1092" s="86"/>
      <c r="AB1092" s="86"/>
      <c r="AC1092" s="86" t="s">
        <v>194</v>
      </c>
      <c r="AD1092" s="86"/>
      <c r="AE1092" s="86" t="s">
        <v>194</v>
      </c>
      <c r="AF1092" s="86"/>
      <c r="AG1092" s="86" t="s">
        <v>194</v>
      </c>
      <c r="AH1092" s="86"/>
      <c r="AI1092" s="86" t="s">
        <v>194</v>
      </c>
      <c r="AJ1092" s="86"/>
      <c r="AK1092" s="86" t="s">
        <v>194</v>
      </c>
      <c r="AL1092" s="86"/>
      <c r="AM1092" s="86" t="s">
        <v>218</v>
      </c>
      <c r="AN1092" s="86" t="s">
        <v>16</v>
      </c>
      <c r="AO1092" s="86" t="s">
        <v>194</v>
      </c>
      <c r="AP1092" s="86"/>
      <c r="AQ1092" s="86" t="s">
        <v>194</v>
      </c>
      <c r="AR1092" s="86"/>
      <c r="AS1092" s="48"/>
      <c r="AT1092" s="48"/>
      <c r="AU1092" s="48"/>
      <c r="AV1092" s="48"/>
      <c r="AW1092" s="48"/>
      <c r="AX1092" s="48"/>
      <c r="AY1092" s="48"/>
      <c r="AZ1092" s="48"/>
      <c r="BA1092" s="48"/>
      <c r="BB1092" s="48"/>
      <c r="BC1092" s="48"/>
      <c r="BD1092" s="48"/>
      <c r="BE1092" s="48"/>
      <c r="BF1092" s="48"/>
      <c r="BG1092" s="48"/>
      <c r="BH1092" s="48"/>
      <c r="BI1092" s="48"/>
    </row>
    <row r="1093" spans="1:61" ht="12" customHeight="1" x14ac:dyDescent="0.15">
      <c r="A1093" s="15">
        <v>546</v>
      </c>
      <c r="B1093" s="85" t="s">
        <v>3</v>
      </c>
      <c r="C1093" s="85" t="s">
        <v>14</v>
      </c>
      <c r="D1093" s="86" t="s">
        <v>2434</v>
      </c>
      <c r="E1093" s="86" t="s">
        <v>2435</v>
      </c>
      <c r="F1093" s="86"/>
      <c r="G1093" s="86"/>
      <c r="H1093" s="196" t="s">
        <v>9187</v>
      </c>
      <c r="I1093" s="87" t="s">
        <v>6464</v>
      </c>
      <c r="J1093" s="86" t="s">
        <v>52</v>
      </c>
      <c r="K1093" s="93" t="s">
        <v>2436</v>
      </c>
      <c r="L1093" s="86"/>
      <c r="M1093" s="86"/>
      <c r="N1093" s="86"/>
      <c r="O1093" s="86"/>
      <c r="P1093" s="87" t="s">
        <v>1540</v>
      </c>
      <c r="Q1093" s="86"/>
      <c r="R1093" s="86"/>
      <c r="S1093" s="201" t="s">
        <v>9800</v>
      </c>
      <c r="T1093" s="87" t="s">
        <v>2437</v>
      </c>
      <c r="U1093" s="88" t="s">
        <v>213</v>
      </c>
      <c r="V1093" s="86" t="s">
        <v>201</v>
      </c>
      <c r="W1093" s="18" t="s">
        <v>5226</v>
      </c>
      <c r="X1093" s="86"/>
      <c r="Y1093" s="86"/>
      <c r="Z1093" s="86"/>
      <c r="AA1093" s="86"/>
      <c r="AB1093" s="86"/>
      <c r="AC1093" s="86" t="s">
        <v>194</v>
      </c>
      <c r="AD1093" s="86"/>
      <c r="AE1093" s="86" t="s">
        <v>194</v>
      </c>
      <c r="AF1093" s="86"/>
      <c r="AG1093" s="86" t="s">
        <v>194</v>
      </c>
      <c r="AH1093" s="86"/>
      <c r="AI1093" s="86" t="s">
        <v>218</v>
      </c>
      <c r="AJ1093" s="86" t="s">
        <v>16</v>
      </c>
      <c r="AK1093" s="86" t="s">
        <v>218</v>
      </c>
      <c r="AL1093" s="86" t="s">
        <v>16</v>
      </c>
      <c r="AM1093" s="86" t="s">
        <v>194</v>
      </c>
      <c r="AN1093" s="86"/>
      <c r="AO1093" s="86" t="s">
        <v>194</v>
      </c>
      <c r="AP1093" s="86"/>
      <c r="AQ1093" s="86" t="s">
        <v>194</v>
      </c>
      <c r="AR1093" s="86"/>
      <c r="AS1093" s="48"/>
      <c r="AT1093" s="48"/>
      <c r="AU1093" s="48"/>
      <c r="AV1093" s="48"/>
      <c r="AW1093" s="48"/>
      <c r="AX1093" s="48"/>
      <c r="AY1093" s="48"/>
      <c r="AZ1093" s="48"/>
      <c r="BA1093" s="48"/>
      <c r="BB1093" s="48"/>
      <c r="BC1093" s="48"/>
      <c r="BD1093" s="48"/>
      <c r="BE1093" s="48"/>
      <c r="BF1093" s="48"/>
      <c r="BG1093" s="48"/>
      <c r="BH1093" s="48"/>
      <c r="BI1093" s="48"/>
    </row>
    <row r="1094" spans="1:61" ht="12" customHeight="1" x14ac:dyDescent="0.15">
      <c r="A1094" s="15">
        <v>547</v>
      </c>
      <c r="B1094" s="85" t="s">
        <v>3</v>
      </c>
      <c r="C1094" s="85" t="s">
        <v>14</v>
      </c>
      <c r="D1094" s="86" t="s">
        <v>59</v>
      </c>
      <c r="E1094" s="86" t="s">
        <v>14</v>
      </c>
      <c r="F1094" s="86"/>
      <c r="G1094" s="86"/>
      <c r="H1094" s="196" t="s">
        <v>9187</v>
      </c>
      <c r="I1094" s="87" t="s">
        <v>6464</v>
      </c>
      <c r="J1094" s="86" t="s">
        <v>2119</v>
      </c>
      <c r="K1094" s="93" t="s">
        <v>2438</v>
      </c>
      <c r="L1094" s="86"/>
      <c r="M1094" s="86"/>
      <c r="N1094" s="86"/>
      <c r="O1094" s="86"/>
      <c r="P1094" s="87"/>
      <c r="Q1094" s="86"/>
      <c r="R1094" s="86"/>
      <c r="S1094" s="201" t="s">
        <v>9800</v>
      </c>
      <c r="T1094" s="87"/>
      <c r="U1094" s="88" t="s">
        <v>213</v>
      </c>
      <c r="V1094" s="86" t="s">
        <v>201</v>
      </c>
      <c r="W1094" s="18" t="s">
        <v>5226</v>
      </c>
      <c r="X1094" s="86"/>
      <c r="Y1094" s="86"/>
      <c r="Z1094" s="86"/>
      <c r="AA1094" s="86"/>
      <c r="AB1094" s="86"/>
      <c r="AC1094" s="86" t="s">
        <v>194</v>
      </c>
      <c r="AD1094" s="86"/>
      <c r="AE1094" s="86" t="s">
        <v>194</v>
      </c>
      <c r="AF1094" s="86"/>
      <c r="AG1094" s="86" t="s">
        <v>194</v>
      </c>
      <c r="AH1094" s="86"/>
      <c r="AI1094" s="86" t="s">
        <v>218</v>
      </c>
      <c r="AJ1094" s="86" t="s">
        <v>16</v>
      </c>
      <c r="AK1094" s="86" t="s">
        <v>194</v>
      </c>
      <c r="AL1094" s="86"/>
      <c r="AM1094" s="86" t="s">
        <v>194</v>
      </c>
      <c r="AN1094" s="86"/>
      <c r="AO1094" s="86" t="s">
        <v>194</v>
      </c>
      <c r="AP1094" s="86"/>
      <c r="AQ1094" s="86" t="s">
        <v>194</v>
      </c>
      <c r="AR1094" s="86"/>
      <c r="AS1094" s="48"/>
      <c r="AT1094" s="48"/>
      <c r="AU1094" s="48"/>
      <c r="AV1094" s="48"/>
      <c r="AW1094" s="48"/>
      <c r="AX1094" s="48"/>
      <c r="AY1094" s="48"/>
      <c r="AZ1094" s="48"/>
      <c r="BA1094" s="48"/>
      <c r="BB1094" s="48"/>
      <c r="BC1094" s="48"/>
      <c r="BD1094" s="48"/>
      <c r="BE1094" s="48"/>
      <c r="BF1094" s="48"/>
      <c r="BG1094" s="48"/>
      <c r="BH1094" s="48"/>
      <c r="BI1094" s="48"/>
    </row>
    <row r="1095" spans="1:61" ht="12" customHeight="1" x14ac:dyDescent="0.15">
      <c r="A1095" s="15">
        <v>548</v>
      </c>
      <c r="B1095" s="85" t="s">
        <v>3</v>
      </c>
      <c r="C1095" s="85" t="s">
        <v>14</v>
      </c>
      <c r="D1095" s="86" t="s">
        <v>2439</v>
      </c>
      <c r="E1095" s="86" t="s">
        <v>2440</v>
      </c>
      <c r="F1095" s="86"/>
      <c r="G1095" s="86"/>
      <c r="H1095" s="196" t="s">
        <v>9187</v>
      </c>
      <c r="I1095" s="86" t="s">
        <v>2441</v>
      </c>
      <c r="J1095" s="86" t="s">
        <v>2442</v>
      </c>
      <c r="K1095" s="87" t="s">
        <v>6556</v>
      </c>
      <c r="L1095" s="86"/>
      <c r="M1095" s="86"/>
      <c r="N1095" s="86"/>
      <c r="O1095" s="86"/>
      <c r="P1095" s="87"/>
      <c r="Q1095" s="86"/>
      <c r="R1095" s="86"/>
      <c r="S1095" s="201" t="s">
        <v>9800</v>
      </c>
      <c r="T1095" s="87"/>
      <c r="U1095" s="88" t="s">
        <v>213</v>
      </c>
      <c r="V1095" s="86" t="s">
        <v>201</v>
      </c>
      <c r="W1095" s="18" t="s">
        <v>5226</v>
      </c>
      <c r="X1095" s="86"/>
      <c r="Y1095" s="86"/>
      <c r="Z1095" s="86"/>
      <c r="AA1095" s="86"/>
      <c r="AB1095" s="86"/>
      <c r="AC1095" s="86" t="s">
        <v>218</v>
      </c>
      <c r="AD1095" s="86" t="s">
        <v>16</v>
      </c>
      <c r="AE1095" s="86" t="s">
        <v>194</v>
      </c>
      <c r="AF1095" s="86"/>
      <c r="AG1095" s="86" t="s">
        <v>194</v>
      </c>
      <c r="AH1095" s="86"/>
      <c r="AI1095" s="86" t="s">
        <v>194</v>
      </c>
      <c r="AJ1095" s="86"/>
      <c r="AK1095" s="86" t="s">
        <v>194</v>
      </c>
      <c r="AL1095" s="86"/>
      <c r="AM1095" s="86" t="s">
        <v>194</v>
      </c>
      <c r="AN1095" s="86"/>
      <c r="AO1095" s="86" t="s">
        <v>194</v>
      </c>
      <c r="AP1095" s="86"/>
      <c r="AQ1095" s="86" t="s">
        <v>194</v>
      </c>
      <c r="AR1095" s="86"/>
      <c r="AS1095" s="48"/>
      <c r="AT1095" s="48"/>
      <c r="AU1095" s="48"/>
      <c r="AV1095" s="48"/>
      <c r="AW1095" s="48"/>
      <c r="AX1095" s="48"/>
      <c r="AY1095" s="48"/>
      <c r="AZ1095" s="48"/>
      <c r="BA1095" s="48"/>
      <c r="BB1095" s="48"/>
      <c r="BC1095" s="48"/>
      <c r="BD1095" s="48"/>
      <c r="BE1095" s="48"/>
      <c r="BF1095" s="48"/>
      <c r="BG1095" s="48"/>
      <c r="BH1095" s="48"/>
      <c r="BI1095" s="48"/>
    </row>
    <row r="1096" spans="1:61" ht="12" customHeight="1" x14ac:dyDescent="0.15">
      <c r="A1096" s="15">
        <v>549</v>
      </c>
      <c r="B1096" s="85" t="s">
        <v>3</v>
      </c>
      <c r="C1096" s="85" t="s">
        <v>14</v>
      </c>
      <c r="D1096" s="86" t="s">
        <v>2443</v>
      </c>
      <c r="E1096" s="86" t="s">
        <v>14</v>
      </c>
      <c r="F1096" s="86"/>
      <c r="G1096" s="86"/>
      <c r="H1096" s="196" t="s">
        <v>9187</v>
      </c>
      <c r="I1096" s="87" t="s">
        <v>6464</v>
      </c>
      <c r="J1096" s="86" t="s">
        <v>2119</v>
      </c>
      <c r="K1096" s="93" t="s">
        <v>2444</v>
      </c>
      <c r="L1096" s="86"/>
      <c r="M1096" s="86"/>
      <c r="N1096" s="86"/>
      <c r="O1096" s="86"/>
      <c r="P1096" s="87" t="s">
        <v>320</v>
      </c>
      <c r="Q1096" s="86"/>
      <c r="R1096" s="86"/>
      <c r="S1096" s="201" t="s">
        <v>9800</v>
      </c>
      <c r="T1096" s="87"/>
      <c r="U1096" s="88" t="s">
        <v>213</v>
      </c>
      <c r="V1096" s="86" t="s">
        <v>201</v>
      </c>
      <c r="W1096" s="18" t="s">
        <v>5226</v>
      </c>
      <c r="X1096" s="86"/>
      <c r="Y1096" s="86"/>
      <c r="Z1096" s="86"/>
      <c r="AA1096" s="86"/>
      <c r="AB1096" s="86"/>
      <c r="AC1096" s="86" t="s">
        <v>194</v>
      </c>
      <c r="AD1096" s="86"/>
      <c r="AE1096" s="86" t="s">
        <v>194</v>
      </c>
      <c r="AF1096" s="86"/>
      <c r="AG1096" s="86" t="s">
        <v>194</v>
      </c>
      <c r="AH1096" s="86"/>
      <c r="AI1096" s="86" t="s">
        <v>218</v>
      </c>
      <c r="AJ1096" s="86" t="s">
        <v>16</v>
      </c>
      <c r="AK1096" s="86" t="s">
        <v>194</v>
      </c>
      <c r="AL1096" s="86"/>
      <c r="AM1096" s="86" t="s">
        <v>194</v>
      </c>
      <c r="AN1096" s="86"/>
      <c r="AO1096" s="86" t="s">
        <v>194</v>
      </c>
      <c r="AP1096" s="86"/>
      <c r="AQ1096" s="86" t="s">
        <v>194</v>
      </c>
      <c r="AR1096" s="86"/>
      <c r="AS1096" s="48"/>
      <c r="AT1096" s="48"/>
      <c r="AU1096" s="48"/>
      <c r="AV1096" s="48"/>
      <c r="AW1096" s="48"/>
      <c r="AX1096" s="48"/>
      <c r="AY1096" s="48"/>
      <c r="AZ1096" s="48"/>
      <c r="BA1096" s="48"/>
      <c r="BB1096" s="48"/>
      <c r="BC1096" s="48"/>
      <c r="BD1096" s="48"/>
      <c r="BE1096" s="48"/>
      <c r="BF1096" s="48"/>
      <c r="BG1096" s="48"/>
      <c r="BH1096" s="48"/>
      <c r="BI1096" s="48"/>
    </row>
    <row r="1097" spans="1:61" ht="12" customHeight="1" x14ac:dyDescent="0.15">
      <c r="A1097" s="15">
        <v>550</v>
      </c>
      <c r="B1097" s="85" t="s">
        <v>3</v>
      </c>
      <c r="C1097" s="85" t="s">
        <v>14</v>
      </c>
      <c r="D1097" s="86" t="s">
        <v>34</v>
      </c>
      <c r="E1097" s="86" t="s">
        <v>14</v>
      </c>
      <c r="F1097" s="86"/>
      <c r="G1097" s="86"/>
      <c r="H1097" s="196" t="s">
        <v>9187</v>
      </c>
      <c r="I1097" s="87" t="s">
        <v>6557</v>
      </c>
      <c r="J1097" s="86" t="s">
        <v>2445</v>
      </c>
      <c r="K1097" s="93" t="s">
        <v>2446</v>
      </c>
      <c r="L1097" s="86"/>
      <c r="M1097" s="86"/>
      <c r="N1097" s="86"/>
      <c r="O1097" s="86"/>
      <c r="P1097" s="87" t="s">
        <v>2447</v>
      </c>
      <c r="Q1097" s="86"/>
      <c r="R1097" s="86"/>
      <c r="S1097" s="201" t="s">
        <v>9800</v>
      </c>
      <c r="T1097" s="87"/>
      <c r="U1097" s="88" t="s">
        <v>213</v>
      </c>
      <c r="V1097" s="86" t="s">
        <v>201</v>
      </c>
      <c r="W1097" s="18" t="s">
        <v>5226</v>
      </c>
      <c r="X1097" s="86"/>
      <c r="Y1097" s="86"/>
      <c r="Z1097" s="86"/>
      <c r="AA1097" s="86"/>
      <c r="AB1097" s="86"/>
      <c r="AC1097" s="86" t="s">
        <v>194</v>
      </c>
      <c r="AD1097" s="86"/>
      <c r="AE1097" s="86" t="s">
        <v>194</v>
      </c>
      <c r="AF1097" s="86"/>
      <c r="AG1097" s="86" t="s">
        <v>194</v>
      </c>
      <c r="AH1097" s="86"/>
      <c r="AI1097" s="86" t="s">
        <v>218</v>
      </c>
      <c r="AJ1097" s="86" t="s">
        <v>16</v>
      </c>
      <c r="AK1097" s="86" t="s">
        <v>194</v>
      </c>
      <c r="AL1097" s="86"/>
      <c r="AM1097" s="86" t="s">
        <v>194</v>
      </c>
      <c r="AN1097" s="86"/>
      <c r="AO1097" s="86" t="s">
        <v>194</v>
      </c>
      <c r="AP1097" s="86"/>
      <c r="AQ1097" s="86" t="s">
        <v>194</v>
      </c>
      <c r="AR1097" s="86"/>
      <c r="AS1097" s="48"/>
      <c r="AT1097" s="48"/>
      <c r="AU1097" s="48"/>
      <c r="AV1097" s="48"/>
      <c r="AW1097" s="48"/>
      <c r="AX1097" s="48"/>
      <c r="AY1097" s="48"/>
      <c r="AZ1097" s="48"/>
      <c r="BA1097" s="48"/>
      <c r="BB1097" s="48"/>
      <c r="BC1097" s="48"/>
      <c r="BD1097" s="48"/>
      <c r="BE1097" s="48"/>
      <c r="BF1097" s="48"/>
      <c r="BG1097" s="48"/>
      <c r="BH1097" s="48"/>
      <c r="BI1097" s="48"/>
    </row>
    <row r="1098" spans="1:61" ht="12" customHeight="1" x14ac:dyDescent="0.15">
      <c r="A1098" s="15">
        <v>551</v>
      </c>
      <c r="B1098" s="85" t="s">
        <v>3</v>
      </c>
      <c r="C1098" s="85" t="s">
        <v>14</v>
      </c>
      <c r="D1098" s="86" t="s">
        <v>38</v>
      </c>
      <c r="E1098" s="87" t="s">
        <v>6558</v>
      </c>
      <c r="F1098" s="86"/>
      <c r="G1098" s="86"/>
      <c r="H1098" s="196" t="s">
        <v>9187</v>
      </c>
      <c r="I1098" s="87" t="s">
        <v>6464</v>
      </c>
      <c r="J1098" s="86"/>
      <c r="K1098" s="93" t="s">
        <v>2448</v>
      </c>
      <c r="L1098" s="86"/>
      <c r="M1098" s="86"/>
      <c r="N1098" s="86"/>
      <c r="O1098" s="86"/>
      <c r="P1098" s="87" t="s">
        <v>2449</v>
      </c>
      <c r="Q1098" s="86"/>
      <c r="R1098" s="86"/>
      <c r="S1098" s="201" t="s">
        <v>9800</v>
      </c>
      <c r="T1098" s="87" t="s">
        <v>2450</v>
      </c>
      <c r="U1098" s="88" t="s">
        <v>213</v>
      </c>
      <c r="V1098" s="86" t="s">
        <v>201</v>
      </c>
      <c r="W1098" s="18" t="s">
        <v>5226</v>
      </c>
      <c r="X1098" s="86"/>
      <c r="Y1098" s="86"/>
      <c r="Z1098" s="86"/>
      <c r="AA1098" s="86"/>
      <c r="AB1098" s="86"/>
      <c r="AC1098" s="86" t="s">
        <v>194</v>
      </c>
      <c r="AD1098" s="86"/>
      <c r="AE1098" s="86" t="s">
        <v>194</v>
      </c>
      <c r="AF1098" s="86"/>
      <c r="AG1098" s="86" t="s">
        <v>194</v>
      </c>
      <c r="AH1098" s="86"/>
      <c r="AI1098" s="86" t="s">
        <v>194</v>
      </c>
      <c r="AJ1098" s="86"/>
      <c r="AK1098" s="86" t="s">
        <v>194</v>
      </c>
      <c r="AL1098" s="86"/>
      <c r="AM1098" s="86" t="s">
        <v>218</v>
      </c>
      <c r="AN1098" s="86" t="s">
        <v>16</v>
      </c>
      <c r="AO1098" s="86" t="s">
        <v>194</v>
      </c>
      <c r="AP1098" s="86"/>
      <c r="AQ1098" s="86" t="s">
        <v>194</v>
      </c>
      <c r="AR1098" s="86"/>
      <c r="AS1098" s="48"/>
      <c r="AT1098" s="48"/>
      <c r="AU1098" s="48"/>
      <c r="AV1098" s="48"/>
      <c r="AW1098" s="48"/>
      <c r="AX1098" s="48"/>
      <c r="AY1098" s="48"/>
      <c r="AZ1098" s="48"/>
      <c r="BA1098" s="48"/>
      <c r="BB1098" s="48"/>
      <c r="BC1098" s="48"/>
      <c r="BD1098" s="48"/>
      <c r="BE1098" s="48"/>
      <c r="BF1098" s="48"/>
      <c r="BG1098" s="48"/>
      <c r="BH1098" s="48"/>
      <c r="BI1098" s="48"/>
    </row>
    <row r="1099" spans="1:61" ht="12" customHeight="1" x14ac:dyDescent="0.15">
      <c r="A1099" s="15">
        <v>552</v>
      </c>
      <c r="B1099" s="85" t="s">
        <v>3</v>
      </c>
      <c r="C1099" s="85" t="s">
        <v>14</v>
      </c>
      <c r="D1099" s="86" t="s">
        <v>64</v>
      </c>
      <c r="E1099" s="86" t="s">
        <v>14</v>
      </c>
      <c r="F1099" s="86"/>
      <c r="G1099" s="86"/>
      <c r="H1099" s="196" t="s">
        <v>9187</v>
      </c>
      <c r="I1099" s="87" t="s">
        <v>6464</v>
      </c>
      <c r="J1099" s="86" t="s">
        <v>2119</v>
      </c>
      <c r="K1099" s="93" t="s">
        <v>2451</v>
      </c>
      <c r="L1099" s="86"/>
      <c r="M1099" s="86"/>
      <c r="N1099" s="86"/>
      <c r="O1099" s="86"/>
      <c r="P1099" s="87" t="s">
        <v>2190</v>
      </c>
      <c r="Q1099" s="86"/>
      <c r="R1099" s="86"/>
      <c r="S1099" s="201" t="s">
        <v>9800</v>
      </c>
      <c r="T1099" s="87" t="s">
        <v>2451</v>
      </c>
      <c r="U1099" s="88" t="s">
        <v>213</v>
      </c>
      <c r="V1099" s="86" t="s">
        <v>213</v>
      </c>
      <c r="W1099" s="18" t="s">
        <v>5226</v>
      </c>
      <c r="X1099" s="86"/>
      <c r="Y1099" s="86"/>
      <c r="Z1099" s="86"/>
      <c r="AA1099" s="86"/>
      <c r="AB1099" s="86"/>
      <c r="AC1099" s="86" t="s">
        <v>194</v>
      </c>
      <c r="AD1099" s="86"/>
      <c r="AE1099" s="86" t="s">
        <v>194</v>
      </c>
      <c r="AF1099" s="86"/>
      <c r="AG1099" s="86" t="s">
        <v>194</v>
      </c>
      <c r="AH1099" s="86"/>
      <c r="AI1099" s="86" t="s">
        <v>218</v>
      </c>
      <c r="AJ1099" s="86" t="s">
        <v>16</v>
      </c>
      <c r="AK1099" s="86" t="s">
        <v>194</v>
      </c>
      <c r="AL1099" s="86"/>
      <c r="AM1099" s="86" t="s">
        <v>194</v>
      </c>
      <c r="AN1099" s="86"/>
      <c r="AO1099" s="86" t="s">
        <v>194</v>
      </c>
      <c r="AP1099" s="86"/>
      <c r="AQ1099" s="86" t="s">
        <v>194</v>
      </c>
      <c r="AR1099" s="86"/>
      <c r="AS1099" s="48"/>
      <c r="AT1099" s="48"/>
      <c r="AU1099" s="48"/>
      <c r="AV1099" s="48"/>
      <c r="AW1099" s="48"/>
      <c r="AX1099" s="48"/>
      <c r="AY1099" s="48"/>
      <c r="AZ1099" s="48"/>
      <c r="BA1099" s="48"/>
      <c r="BB1099" s="48"/>
      <c r="BC1099" s="48"/>
      <c r="BD1099" s="48"/>
      <c r="BE1099" s="48"/>
      <c r="BF1099" s="48"/>
      <c r="BG1099" s="48"/>
      <c r="BH1099" s="48"/>
      <c r="BI1099" s="48"/>
    </row>
    <row r="1100" spans="1:61" ht="12" customHeight="1" x14ac:dyDescent="0.15">
      <c r="A1100" s="15">
        <v>553</v>
      </c>
      <c r="B1100" s="85" t="s">
        <v>3</v>
      </c>
      <c r="C1100" s="85" t="s">
        <v>14</v>
      </c>
      <c r="D1100" s="86" t="s">
        <v>103</v>
      </c>
      <c r="E1100" s="86" t="s">
        <v>2452</v>
      </c>
      <c r="F1100" s="86"/>
      <c r="G1100" s="86"/>
      <c r="H1100" s="196" t="s">
        <v>9187</v>
      </c>
      <c r="I1100" s="87" t="s">
        <v>6464</v>
      </c>
      <c r="J1100" s="86" t="s">
        <v>2453</v>
      </c>
      <c r="K1100" s="93" t="s">
        <v>2454</v>
      </c>
      <c r="L1100" s="86"/>
      <c r="M1100" s="86"/>
      <c r="N1100" s="86"/>
      <c r="O1100" s="86"/>
      <c r="P1100" s="87" t="s">
        <v>2455</v>
      </c>
      <c r="Q1100" s="86"/>
      <c r="R1100" s="86"/>
      <c r="S1100" s="201" t="s">
        <v>9800</v>
      </c>
      <c r="T1100" s="87"/>
      <c r="U1100" s="88" t="s">
        <v>213</v>
      </c>
      <c r="V1100" s="86" t="s">
        <v>213</v>
      </c>
      <c r="W1100" s="18" t="s">
        <v>5226</v>
      </c>
      <c r="X1100" s="86"/>
      <c r="Y1100" s="86"/>
      <c r="Z1100" s="86"/>
      <c r="AA1100" s="86"/>
      <c r="AB1100" s="86"/>
      <c r="AC1100" s="86" t="s">
        <v>194</v>
      </c>
      <c r="AD1100" s="86"/>
      <c r="AE1100" s="86" t="s">
        <v>194</v>
      </c>
      <c r="AF1100" s="86"/>
      <c r="AG1100" s="86" t="s">
        <v>194</v>
      </c>
      <c r="AH1100" s="86"/>
      <c r="AI1100" s="86" t="s">
        <v>218</v>
      </c>
      <c r="AJ1100" s="86" t="s">
        <v>16</v>
      </c>
      <c r="AK1100" s="86" t="s">
        <v>194</v>
      </c>
      <c r="AL1100" s="86"/>
      <c r="AM1100" s="86" t="s">
        <v>194</v>
      </c>
      <c r="AN1100" s="86"/>
      <c r="AO1100" s="86" t="s">
        <v>194</v>
      </c>
      <c r="AP1100" s="86"/>
      <c r="AQ1100" s="86" t="s">
        <v>194</v>
      </c>
      <c r="AR1100" s="86"/>
      <c r="AS1100" s="48"/>
      <c r="AT1100" s="48"/>
      <c r="AU1100" s="48"/>
      <c r="AV1100" s="48"/>
      <c r="AW1100" s="48"/>
      <c r="AX1100" s="48"/>
      <c r="AY1100" s="48"/>
      <c r="AZ1100" s="48"/>
      <c r="BA1100" s="48"/>
      <c r="BB1100" s="48"/>
      <c r="BC1100" s="48"/>
      <c r="BD1100" s="48"/>
      <c r="BE1100" s="48"/>
      <c r="BF1100" s="48"/>
      <c r="BG1100" s="48"/>
      <c r="BH1100" s="48"/>
      <c r="BI1100" s="48"/>
    </row>
    <row r="1101" spans="1:61" ht="12" customHeight="1" x14ac:dyDescent="0.15">
      <c r="A1101" s="15">
        <v>554</v>
      </c>
      <c r="B1101" s="85" t="s">
        <v>3</v>
      </c>
      <c r="C1101" s="85" t="s">
        <v>14</v>
      </c>
      <c r="D1101" s="86" t="s">
        <v>26</v>
      </c>
      <c r="E1101" s="86" t="s">
        <v>14</v>
      </c>
      <c r="F1101" s="86"/>
      <c r="G1101" s="86"/>
      <c r="H1101" s="196" t="s">
        <v>9187</v>
      </c>
      <c r="I1101" s="87" t="s">
        <v>6464</v>
      </c>
      <c r="J1101" s="86" t="s">
        <v>2119</v>
      </c>
      <c r="K1101" s="93" t="s">
        <v>2456</v>
      </c>
      <c r="L1101" s="86"/>
      <c r="M1101" s="86"/>
      <c r="N1101" s="86"/>
      <c r="O1101" s="86"/>
      <c r="P1101" s="87" t="s">
        <v>2457</v>
      </c>
      <c r="Q1101" s="86"/>
      <c r="R1101" s="86"/>
      <c r="S1101" s="201" t="s">
        <v>9800</v>
      </c>
      <c r="T1101" s="87" t="s">
        <v>2456</v>
      </c>
      <c r="U1101" s="88" t="s">
        <v>213</v>
      </c>
      <c r="V1101" s="86" t="s">
        <v>201</v>
      </c>
      <c r="W1101" s="18" t="s">
        <v>5226</v>
      </c>
      <c r="X1101" s="86"/>
      <c r="Y1101" s="86"/>
      <c r="Z1101" s="86"/>
      <c r="AA1101" s="86"/>
      <c r="AB1101" s="86"/>
      <c r="AC1101" s="86" t="s">
        <v>194</v>
      </c>
      <c r="AD1101" s="86"/>
      <c r="AE1101" s="86" t="s">
        <v>194</v>
      </c>
      <c r="AF1101" s="86"/>
      <c r="AG1101" s="86" t="s">
        <v>194</v>
      </c>
      <c r="AH1101" s="86"/>
      <c r="AI1101" s="86" t="s">
        <v>218</v>
      </c>
      <c r="AJ1101" s="86" t="s">
        <v>16</v>
      </c>
      <c r="AK1101" s="86" t="s">
        <v>194</v>
      </c>
      <c r="AL1101" s="86"/>
      <c r="AM1101" s="86" t="s">
        <v>194</v>
      </c>
      <c r="AN1101" s="86"/>
      <c r="AO1101" s="86" t="s">
        <v>194</v>
      </c>
      <c r="AP1101" s="86"/>
      <c r="AQ1101" s="86" t="s">
        <v>194</v>
      </c>
      <c r="AR1101" s="86"/>
      <c r="AS1101" s="48"/>
      <c r="AT1101" s="48"/>
      <c r="AU1101" s="48"/>
      <c r="AV1101" s="48"/>
      <c r="AW1101" s="48"/>
      <c r="AX1101" s="48"/>
      <c r="AY1101" s="48"/>
      <c r="AZ1101" s="48"/>
      <c r="BA1101" s="48"/>
      <c r="BB1101" s="48"/>
      <c r="BC1101" s="48"/>
      <c r="BD1101" s="48"/>
      <c r="BE1101" s="48"/>
      <c r="BF1101" s="48"/>
      <c r="BG1101" s="48"/>
      <c r="BH1101" s="48"/>
      <c r="BI1101" s="48"/>
    </row>
    <row r="1102" spans="1:61" ht="12" customHeight="1" x14ac:dyDescent="0.15">
      <c r="A1102" s="15">
        <v>555</v>
      </c>
      <c r="B1102" s="85" t="s">
        <v>3</v>
      </c>
      <c r="C1102" s="85" t="s">
        <v>14</v>
      </c>
      <c r="D1102" s="86" t="s">
        <v>26</v>
      </c>
      <c r="E1102" s="86" t="s">
        <v>14</v>
      </c>
      <c r="F1102" s="86"/>
      <c r="G1102" s="86"/>
      <c r="H1102" s="196" t="s">
        <v>9187</v>
      </c>
      <c r="I1102" s="87" t="s">
        <v>6464</v>
      </c>
      <c r="J1102" s="86"/>
      <c r="K1102" s="93" t="s">
        <v>2458</v>
      </c>
      <c r="L1102" s="86"/>
      <c r="M1102" s="86"/>
      <c r="N1102" s="86"/>
      <c r="O1102" s="86"/>
      <c r="P1102" s="87" t="s">
        <v>2459</v>
      </c>
      <c r="Q1102" s="86"/>
      <c r="R1102" s="86"/>
      <c r="S1102" s="201" t="s">
        <v>9800</v>
      </c>
      <c r="T1102" s="87"/>
      <c r="U1102" s="88" t="s">
        <v>213</v>
      </c>
      <c r="V1102" s="86" t="s">
        <v>201</v>
      </c>
      <c r="W1102" s="18" t="s">
        <v>5226</v>
      </c>
      <c r="X1102" s="86"/>
      <c r="Y1102" s="86"/>
      <c r="Z1102" s="86"/>
      <c r="AA1102" s="86"/>
      <c r="AB1102" s="86"/>
      <c r="AC1102" s="86" t="s">
        <v>194</v>
      </c>
      <c r="AD1102" s="86"/>
      <c r="AE1102" s="86" t="s">
        <v>194</v>
      </c>
      <c r="AF1102" s="86"/>
      <c r="AG1102" s="86" t="s">
        <v>194</v>
      </c>
      <c r="AH1102" s="86"/>
      <c r="AI1102" s="86" t="s">
        <v>218</v>
      </c>
      <c r="AJ1102" s="86" t="s">
        <v>16</v>
      </c>
      <c r="AK1102" s="86" t="s">
        <v>194</v>
      </c>
      <c r="AL1102" s="86"/>
      <c r="AM1102" s="86" t="s">
        <v>194</v>
      </c>
      <c r="AN1102" s="86"/>
      <c r="AO1102" s="86" t="s">
        <v>194</v>
      </c>
      <c r="AP1102" s="86"/>
      <c r="AQ1102" s="86" t="s">
        <v>194</v>
      </c>
      <c r="AR1102" s="86"/>
      <c r="AS1102" s="48"/>
      <c r="AT1102" s="48"/>
      <c r="AU1102" s="48"/>
      <c r="AV1102" s="48"/>
      <c r="AW1102" s="48"/>
      <c r="AX1102" s="48"/>
      <c r="AY1102" s="48"/>
      <c r="AZ1102" s="48"/>
      <c r="BA1102" s="48"/>
      <c r="BB1102" s="48"/>
      <c r="BC1102" s="48"/>
      <c r="BD1102" s="48"/>
      <c r="BE1102" s="48"/>
      <c r="BF1102" s="48"/>
      <c r="BG1102" s="48"/>
      <c r="BH1102" s="48"/>
      <c r="BI1102" s="48"/>
    </row>
    <row r="1103" spans="1:61" ht="12" customHeight="1" x14ac:dyDescent="0.15">
      <c r="A1103" s="15">
        <v>556</v>
      </c>
      <c r="B1103" s="85" t="s">
        <v>3</v>
      </c>
      <c r="C1103" s="85" t="s">
        <v>14</v>
      </c>
      <c r="D1103" s="86" t="s">
        <v>45</v>
      </c>
      <c r="E1103" s="86" t="s">
        <v>2252</v>
      </c>
      <c r="F1103" s="86"/>
      <c r="G1103" s="86"/>
      <c r="H1103" s="196" t="s">
        <v>9187</v>
      </c>
      <c r="I1103" s="87" t="s">
        <v>6464</v>
      </c>
      <c r="J1103" s="86" t="s">
        <v>52</v>
      </c>
      <c r="K1103" s="87" t="s">
        <v>2460</v>
      </c>
      <c r="L1103" s="86"/>
      <c r="M1103" s="86"/>
      <c r="N1103" s="86"/>
      <c r="O1103" s="86"/>
      <c r="P1103" s="87" t="s">
        <v>2461</v>
      </c>
      <c r="Q1103" s="86"/>
      <c r="R1103" s="86"/>
      <c r="S1103" s="201" t="s">
        <v>9800</v>
      </c>
      <c r="T1103" s="87" t="s">
        <v>2462</v>
      </c>
      <c r="U1103" s="88" t="s">
        <v>201</v>
      </c>
      <c r="V1103" s="86" t="s">
        <v>201</v>
      </c>
      <c r="W1103" s="18" t="s">
        <v>5226</v>
      </c>
      <c r="X1103" s="86"/>
      <c r="Y1103" s="86"/>
      <c r="Z1103" s="86"/>
      <c r="AA1103" s="86"/>
      <c r="AB1103" s="86"/>
      <c r="AC1103" s="86" t="s">
        <v>194</v>
      </c>
      <c r="AD1103" s="86"/>
      <c r="AE1103" s="86" t="s">
        <v>194</v>
      </c>
      <c r="AF1103" s="86"/>
      <c r="AG1103" s="86" t="s">
        <v>194</v>
      </c>
      <c r="AH1103" s="86"/>
      <c r="AI1103" s="86" t="s">
        <v>218</v>
      </c>
      <c r="AJ1103" s="86" t="s">
        <v>16</v>
      </c>
      <c r="AK1103" s="86" t="s">
        <v>218</v>
      </c>
      <c r="AL1103" s="86" t="s">
        <v>16</v>
      </c>
      <c r="AM1103" s="86" t="s">
        <v>194</v>
      </c>
      <c r="AN1103" s="86"/>
      <c r="AO1103" s="86" t="s">
        <v>194</v>
      </c>
      <c r="AP1103" s="86"/>
      <c r="AQ1103" s="86" t="s">
        <v>194</v>
      </c>
      <c r="AR1103" s="86"/>
      <c r="AS1103" s="48"/>
      <c r="AT1103" s="48"/>
      <c r="AU1103" s="48"/>
      <c r="AV1103" s="48"/>
      <c r="AW1103" s="48"/>
      <c r="AX1103" s="48"/>
      <c r="AY1103" s="48"/>
      <c r="AZ1103" s="48"/>
      <c r="BA1103" s="48"/>
      <c r="BB1103" s="48"/>
      <c r="BC1103" s="48"/>
      <c r="BD1103" s="48"/>
      <c r="BE1103" s="48"/>
      <c r="BF1103" s="48"/>
      <c r="BG1103" s="48"/>
      <c r="BH1103" s="48"/>
      <c r="BI1103" s="48"/>
    </row>
    <row r="1104" spans="1:61" ht="12" customHeight="1" x14ac:dyDescent="0.15">
      <c r="A1104" s="15">
        <v>557</v>
      </c>
      <c r="B1104" s="85" t="s">
        <v>3</v>
      </c>
      <c r="C1104" s="85" t="s">
        <v>14</v>
      </c>
      <c r="D1104" s="86" t="s">
        <v>2463</v>
      </c>
      <c r="E1104" s="86" t="s">
        <v>2252</v>
      </c>
      <c r="F1104" s="86"/>
      <c r="G1104" s="86"/>
      <c r="H1104" s="196" t="s">
        <v>9187</v>
      </c>
      <c r="I1104" s="87" t="s">
        <v>6447</v>
      </c>
      <c r="J1104" s="86" t="s">
        <v>2464</v>
      </c>
      <c r="K1104" s="87" t="s">
        <v>6559</v>
      </c>
      <c r="L1104" s="86"/>
      <c r="M1104" s="86"/>
      <c r="N1104" s="86"/>
      <c r="O1104" s="86"/>
      <c r="P1104" s="87" t="s">
        <v>1868</v>
      </c>
      <c r="Q1104" s="86"/>
      <c r="R1104" s="86"/>
      <c r="S1104" s="201" t="s">
        <v>9800</v>
      </c>
      <c r="T1104" s="87" t="s">
        <v>2465</v>
      </c>
      <c r="U1104" s="88" t="s">
        <v>201</v>
      </c>
      <c r="V1104" s="86" t="s">
        <v>201</v>
      </c>
      <c r="W1104" s="18" t="s">
        <v>5226</v>
      </c>
      <c r="X1104" s="86"/>
      <c r="Y1104" s="86"/>
      <c r="Z1104" s="86"/>
      <c r="AA1104" s="86"/>
      <c r="AB1104" s="86"/>
      <c r="AC1104" s="86" t="s">
        <v>194</v>
      </c>
      <c r="AD1104" s="86"/>
      <c r="AE1104" s="86" t="s">
        <v>194</v>
      </c>
      <c r="AF1104" s="86"/>
      <c r="AG1104" s="86" t="s">
        <v>218</v>
      </c>
      <c r="AH1104" s="86" t="s">
        <v>16</v>
      </c>
      <c r="AI1104" s="86" t="s">
        <v>218</v>
      </c>
      <c r="AJ1104" s="86" t="s">
        <v>16</v>
      </c>
      <c r="AK1104" s="86" t="s">
        <v>218</v>
      </c>
      <c r="AL1104" s="86" t="s">
        <v>16</v>
      </c>
      <c r="AM1104" s="86" t="s">
        <v>194</v>
      </c>
      <c r="AN1104" s="86"/>
      <c r="AO1104" s="86" t="s">
        <v>194</v>
      </c>
      <c r="AP1104" s="86"/>
      <c r="AQ1104" s="86" t="s">
        <v>194</v>
      </c>
      <c r="AR1104" s="86"/>
      <c r="AS1104" s="48"/>
      <c r="AT1104" s="48"/>
      <c r="AU1104" s="48"/>
      <c r="AV1104" s="48"/>
      <c r="AW1104" s="48"/>
      <c r="AX1104" s="48"/>
      <c r="AY1104" s="48"/>
      <c r="AZ1104" s="48"/>
      <c r="BA1104" s="48"/>
      <c r="BB1104" s="48"/>
      <c r="BC1104" s="48"/>
      <c r="BD1104" s="48"/>
      <c r="BE1104" s="48"/>
      <c r="BF1104" s="48"/>
      <c r="BG1104" s="48"/>
      <c r="BH1104" s="48"/>
      <c r="BI1104" s="48"/>
    </row>
    <row r="1105" spans="1:61" ht="12" customHeight="1" x14ac:dyDescent="0.15">
      <c r="A1105" s="15">
        <v>558</v>
      </c>
      <c r="B1105" s="85" t="s">
        <v>3</v>
      </c>
      <c r="C1105" s="85" t="s">
        <v>14</v>
      </c>
      <c r="D1105" s="86" t="s">
        <v>88</v>
      </c>
      <c r="E1105" s="86" t="s">
        <v>2466</v>
      </c>
      <c r="F1105" s="86"/>
      <c r="G1105" s="86"/>
      <c r="H1105" s="196" t="s">
        <v>9187</v>
      </c>
      <c r="I1105" s="86"/>
      <c r="J1105" s="86"/>
      <c r="K1105" s="93" t="s">
        <v>2467</v>
      </c>
      <c r="L1105" s="86"/>
      <c r="M1105" s="86"/>
      <c r="N1105" s="86"/>
      <c r="O1105" s="86"/>
      <c r="P1105" s="87" t="s">
        <v>2059</v>
      </c>
      <c r="Q1105" s="86"/>
      <c r="R1105" s="86"/>
      <c r="S1105" s="201" t="s">
        <v>9800</v>
      </c>
      <c r="T1105" s="87"/>
      <c r="U1105" s="88" t="s">
        <v>213</v>
      </c>
      <c r="V1105" s="86" t="s">
        <v>213</v>
      </c>
      <c r="W1105" s="18" t="s">
        <v>5226</v>
      </c>
      <c r="X1105" s="86"/>
      <c r="Y1105" s="86"/>
      <c r="Z1105" s="86"/>
      <c r="AA1105" s="86"/>
      <c r="AB1105" s="86"/>
      <c r="AC1105" s="86" t="s">
        <v>194</v>
      </c>
      <c r="AD1105" s="86"/>
      <c r="AE1105" s="86" t="s">
        <v>194</v>
      </c>
      <c r="AF1105" s="86"/>
      <c r="AG1105" s="86" t="s">
        <v>218</v>
      </c>
      <c r="AH1105" s="86" t="s">
        <v>16</v>
      </c>
      <c r="AI1105" s="86" t="s">
        <v>194</v>
      </c>
      <c r="AJ1105" s="86"/>
      <c r="AK1105" s="86" t="s">
        <v>194</v>
      </c>
      <c r="AL1105" s="86"/>
      <c r="AM1105" s="86" t="s">
        <v>194</v>
      </c>
      <c r="AN1105" s="86"/>
      <c r="AO1105" s="86" t="s">
        <v>194</v>
      </c>
      <c r="AP1105" s="86"/>
      <c r="AQ1105" s="86" t="s">
        <v>194</v>
      </c>
      <c r="AR1105" s="86"/>
      <c r="AS1105" s="48"/>
      <c r="AT1105" s="48"/>
      <c r="AU1105" s="48"/>
      <c r="AV1105" s="48"/>
      <c r="AW1105" s="48"/>
      <c r="AX1105" s="48"/>
      <c r="AY1105" s="48"/>
      <c r="AZ1105" s="48"/>
      <c r="BA1105" s="48"/>
      <c r="BB1105" s="48"/>
      <c r="BC1105" s="48"/>
      <c r="BD1105" s="48"/>
      <c r="BE1105" s="48"/>
      <c r="BF1105" s="48"/>
      <c r="BG1105" s="48"/>
      <c r="BH1105" s="48"/>
      <c r="BI1105" s="48"/>
    </row>
    <row r="1106" spans="1:61" ht="12" customHeight="1" x14ac:dyDescent="0.15">
      <c r="A1106" s="15">
        <v>559</v>
      </c>
      <c r="B1106" s="85" t="s">
        <v>3</v>
      </c>
      <c r="C1106" s="85" t="s">
        <v>14</v>
      </c>
      <c r="D1106" s="86" t="s">
        <v>2468</v>
      </c>
      <c r="E1106" s="86" t="s">
        <v>2469</v>
      </c>
      <c r="F1106" s="86"/>
      <c r="G1106" s="86"/>
      <c r="H1106" s="196" t="s">
        <v>9187</v>
      </c>
      <c r="I1106" s="86" t="s">
        <v>2470</v>
      </c>
      <c r="J1106" s="86" t="s">
        <v>2359</v>
      </c>
      <c r="K1106" s="93" t="s">
        <v>2471</v>
      </c>
      <c r="L1106" s="86"/>
      <c r="M1106" s="86"/>
      <c r="N1106" s="86"/>
      <c r="O1106" s="86"/>
      <c r="P1106" s="87" t="s">
        <v>2472</v>
      </c>
      <c r="Q1106" s="86"/>
      <c r="R1106" s="86"/>
      <c r="S1106" s="201" t="s">
        <v>9800</v>
      </c>
      <c r="T1106" s="87" t="s">
        <v>2473</v>
      </c>
      <c r="U1106" s="88" t="s">
        <v>213</v>
      </c>
      <c r="V1106" s="86" t="s">
        <v>213</v>
      </c>
      <c r="W1106" s="92" t="s">
        <v>6560</v>
      </c>
      <c r="X1106" s="86"/>
      <c r="Y1106" s="86"/>
      <c r="Z1106" s="86"/>
      <c r="AA1106" s="86"/>
      <c r="AB1106" s="86"/>
      <c r="AC1106" s="86" t="s">
        <v>194</v>
      </c>
      <c r="AD1106" s="86"/>
      <c r="AE1106" s="86" t="s">
        <v>218</v>
      </c>
      <c r="AF1106" s="86" t="s">
        <v>16</v>
      </c>
      <c r="AG1106" s="86" t="s">
        <v>194</v>
      </c>
      <c r="AH1106" s="86"/>
      <c r="AI1106" s="86" t="s">
        <v>194</v>
      </c>
      <c r="AJ1106" s="86"/>
      <c r="AK1106" s="86" t="s">
        <v>194</v>
      </c>
      <c r="AL1106" s="86"/>
      <c r="AM1106" s="86" t="s">
        <v>194</v>
      </c>
      <c r="AN1106" s="86"/>
      <c r="AO1106" s="86" t="s">
        <v>194</v>
      </c>
      <c r="AP1106" s="86"/>
      <c r="AQ1106" s="86" t="s">
        <v>194</v>
      </c>
      <c r="AR1106" s="86"/>
      <c r="AS1106" s="48"/>
      <c r="AT1106" s="48"/>
      <c r="AU1106" s="48"/>
      <c r="AV1106" s="48"/>
      <c r="AW1106" s="48"/>
      <c r="AX1106" s="48"/>
      <c r="AY1106" s="48"/>
      <c r="AZ1106" s="48"/>
      <c r="BA1106" s="48"/>
      <c r="BB1106" s="48"/>
      <c r="BC1106" s="48"/>
      <c r="BD1106" s="48"/>
      <c r="BE1106" s="48"/>
      <c r="BF1106" s="48"/>
      <c r="BG1106" s="48"/>
      <c r="BH1106" s="48"/>
      <c r="BI1106" s="48"/>
    </row>
    <row r="1107" spans="1:61" ht="12" customHeight="1" x14ac:dyDescent="0.15">
      <c r="A1107" s="15">
        <v>560</v>
      </c>
      <c r="B1107" s="85" t="s">
        <v>3</v>
      </c>
      <c r="C1107" s="85" t="s">
        <v>14</v>
      </c>
      <c r="D1107" s="86" t="s">
        <v>2474</v>
      </c>
      <c r="E1107" s="86" t="s">
        <v>1810</v>
      </c>
      <c r="F1107" s="86"/>
      <c r="G1107" s="86"/>
      <c r="H1107" s="196" t="s">
        <v>9187</v>
      </c>
      <c r="I1107" s="86" t="s">
        <v>74</v>
      </c>
      <c r="J1107" s="86" t="s">
        <v>1811</v>
      </c>
      <c r="K1107" s="93" t="s">
        <v>2475</v>
      </c>
      <c r="L1107" s="86"/>
      <c r="M1107" s="86"/>
      <c r="N1107" s="86"/>
      <c r="O1107" s="86"/>
      <c r="P1107" s="87" t="s">
        <v>2476</v>
      </c>
      <c r="Q1107" s="86"/>
      <c r="R1107" s="86"/>
      <c r="S1107" s="201" t="s">
        <v>9800</v>
      </c>
      <c r="T1107" s="87" t="s">
        <v>2477</v>
      </c>
      <c r="U1107" s="88" t="s">
        <v>201</v>
      </c>
      <c r="V1107" s="86" t="s">
        <v>201</v>
      </c>
      <c r="W1107" s="92" t="s">
        <v>5576</v>
      </c>
      <c r="X1107" s="86" t="s">
        <v>2478</v>
      </c>
      <c r="Y1107" s="86"/>
      <c r="Z1107" s="86"/>
      <c r="AA1107" s="86"/>
      <c r="AB1107" s="86"/>
      <c r="AC1107" s="86" t="s">
        <v>194</v>
      </c>
      <c r="AD1107" s="86"/>
      <c r="AE1107" s="86" t="s">
        <v>1809</v>
      </c>
      <c r="AF1107" s="86" t="s">
        <v>16</v>
      </c>
      <c r="AG1107" s="86" t="s">
        <v>1809</v>
      </c>
      <c r="AH1107" s="86" t="s">
        <v>16</v>
      </c>
      <c r="AI1107" s="86" t="s">
        <v>1809</v>
      </c>
      <c r="AJ1107" s="86" t="s">
        <v>16</v>
      </c>
      <c r="AK1107" s="86" t="s">
        <v>1809</v>
      </c>
      <c r="AL1107" s="86" t="s">
        <v>16</v>
      </c>
      <c r="AM1107" s="86" t="s">
        <v>1809</v>
      </c>
      <c r="AN1107" s="86" t="s">
        <v>16</v>
      </c>
      <c r="AO1107" s="86" t="s">
        <v>1809</v>
      </c>
      <c r="AP1107" s="86" t="s">
        <v>16</v>
      </c>
      <c r="AQ1107" s="86" t="s">
        <v>194</v>
      </c>
      <c r="AR1107" s="86"/>
      <c r="AS1107" s="48"/>
      <c r="AT1107" s="48"/>
      <c r="AU1107" s="48"/>
      <c r="AV1107" s="48"/>
      <c r="AW1107" s="48"/>
      <c r="AX1107" s="48"/>
      <c r="AY1107" s="48"/>
      <c r="AZ1107" s="48"/>
      <c r="BA1107" s="48"/>
      <c r="BB1107" s="48"/>
      <c r="BC1107" s="48"/>
      <c r="BD1107" s="48"/>
      <c r="BE1107" s="48"/>
      <c r="BF1107" s="48"/>
      <c r="BG1107" s="48"/>
      <c r="BH1107" s="48"/>
      <c r="BI1107" s="48"/>
    </row>
    <row r="1108" spans="1:61" ht="12" customHeight="1" x14ac:dyDescent="0.15">
      <c r="A1108" s="15">
        <v>561</v>
      </c>
      <c r="B1108" s="85" t="s">
        <v>3</v>
      </c>
      <c r="C1108" s="85" t="s">
        <v>14</v>
      </c>
      <c r="D1108" s="86" t="s">
        <v>2479</v>
      </c>
      <c r="E1108" s="86" t="s">
        <v>2480</v>
      </c>
      <c r="F1108" s="86"/>
      <c r="G1108" s="86"/>
      <c r="H1108" s="196" t="s">
        <v>9187</v>
      </c>
      <c r="I1108" s="87" t="s">
        <v>6561</v>
      </c>
      <c r="J1108" s="86"/>
      <c r="K1108" s="87" t="s">
        <v>2481</v>
      </c>
      <c r="L1108" s="86"/>
      <c r="M1108" s="86"/>
      <c r="N1108" s="86"/>
      <c r="O1108" s="86"/>
      <c r="P1108" s="87"/>
      <c r="Q1108" s="86"/>
      <c r="R1108" s="86"/>
      <c r="S1108" s="201" t="s">
        <v>9800</v>
      </c>
      <c r="T1108" s="87"/>
      <c r="U1108" s="88" t="s">
        <v>201</v>
      </c>
      <c r="V1108" s="86" t="s">
        <v>213</v>
      </c>
      <c r="W1108" s="18" t="s">
        <v>5226</v>
      </c>
      <c r="X1108" s="86"/>
      <c r="Y1108" s="86"/>
      <c r="Z1108" s="86"/>
      <c r="AA1108" s="86"/>
      <c r="AB1108" s="86"/>
      <c r="AC1108" s="86" t="s">
        <v>194</v>
      </c>
      <c r="AD1108" s="86"/>
      <c r="AE1108" s="86" t="s">
        <v>194</v>
      </c>
      <c r="AF1108" s="86"/>
      <c r="AG1108" s="86" t="s">
        <v>218</v>
      </c>
      <c r="AH1108" s="86" t="s">
        <v>16</v>
      </c>
      <c r="AI1108" s="86" t="s">
        <v>194</v>
      </c>
      <c r="AJ1108" s="86"/>
      <c r="AK1108" s="86" t="s">
        <v>218</v>
      </c>
      <c r="AL1108" s="86" t="s">
        <v>16</v>
      </c>
      <c r="AM1108" s="86" t="s">
        <v>194</v>
      </c>
      <c r="AN1108" s="86"/>
      <c r="AO1108" s="86" t="s">
        <v>194</v>
      </c>
      <c r="AP1108" s="86"/>
      <c r="AQ1108" s="86" t="s">
        <v>194</v>
      </c>
      <c r="AR1108" s="86"/>
      <c r="AS1108" s="48"/>
      <c r="AT1108" s="48"/>
      <c r="AU1108" s="48"/>
      <c r="AV1108" s="48"/>
      <c r="AW1108" s="48"/>
      <c r="AX1108" s="48"/>
      <c r="AY1108" s="48"/>
      <c r="AZ1108" s="48"/>
      <c r="BA1108" s="48"/>
      <c r="BB1108" s="48"/>
      <c r="BC1108" s="48"/>
      <c r="BD1108" s="48"/>
      <c r="BE1108" s="48"/>
      <c r="BF1108" s="48"/>
      <c r="BG1108" s="48"/>
      <c r="BH1108" s="48"/>
      <c r="BI1108" s="48"/>
    </row>
    <row r="1109" spans="1:61" ht="12" customHeight="1" x14ac:dyDescent="0.15">
      <c r="A1109" s="15">
        <v>562</v>
      </c>
      <c r="B1109" s="85" t="s">
        <v>3</v>
      </c>
      <c r="C1109" s="85" t="s">
        <v>14</v>
      </c>
      <c r="D1109" s="87" t="s">
        <v>6562</v>
      </c>
      <c r="E1109" s="86" t="s">
        <v>2027</v>
      </c>
      <c r="F1109" s="86"/>
      <c r="G1109" s="86"/>
      <c r="H1109" s="196" t="s">
        <v>9187</v>
      </c>
      <c r="I1109" s="87" t="s">
        <v>6563</v>
      </c>
      <c r="J1109" s="86" t="s">
        <v>2482</v>
      </c>
      <c r="K1109" s="87" t="s">
        <v>2483</v>
      </c>
      <c r="L1109" s="86"/>
      <c r="M1109" s="86"/>
      <c r="N1109" s="86"/>
      <c r="O1109" s="86"/>
      <c r="P1109" s="87" t="s">
        <v>2484</v>
      </c>
      <c r="Q1109" s="86"/>
      <c r="R1109" s="86"/>
      <c r="S1109" s="201" t="s">
        <v>9800</v>
      </c>
      <c r="T1109" s="87" t="s">
        <v>2485</v>
      </c>
      <c r="U1109" s="88" t="s">
        <v>213</v>
      </c>
      <c r="V1109" s="86" t="s">
        <v>201</v>
      </c>
      <c r="W1109" s="18" t="s">
        <v>5226</v>
      </c>
      <c r="X1109" s="86"/>
      <c r="Y1109" s="86"/>
      <c r="Z1109" s="86"/>
      <c r="AA1109" s="86"/>
      <c r="AB1109" s="86"/>
      <c r="AC1109" s="86" t="s">
        <v>218</v>
      </c>
      <c r="AD1109" s="86" t="s">
        <v>16</v>
      </c>
      <c r="AE1109" s="86" t="s">
        <v>194</v>
      </c>
      <c r="AF1109" s="86"/>
      <c r="AG1109" s="86" t="s">
        <v>218</v>
      </c>
      <c r="AH1109" s="86" t="s">
        <v>16</v>
      </c>
      <c r="AI1109" s="86" t="s">
        <v>218</v>
      </c>
      <c r="AJ1109" s="86" t="s">
        <v>16</v>
      </c>
      <c r="AK1109" s="86" t="s">
        <v>218</v>
      </c>
      <c r="AL1109" s="86" t="s">
        <v>16</v>
      </c>
      <c r="AM1109" s="86" t="s">
        <v>194</v>
      </c>
      <c r="AN1109" s="86"/>
      <c r="AO1109" s="86" t="s">
        <v>194</v>
      </c>
      <c r="AP1109" s="86"/>
      <c r="AQ1109" s="86" t="s">
        <v>194</v>
      </c>
      <c r="AR1109" s="86"/>
      <c r="AS1109" s="48"/>
      <c r="AT1109" s="48"/>
      <c r="AU1109" s="48"/>
      <c r="AV1109" s="48"/>
      <c r="AW1109" s="48"/>
      <c r="AX1109" s="48"/>
      <c r="AY1109" s="48"/>
      <c r="AZ1109" s="48"/>
      <c r="BA1109" s="48"/>
      <c r="BB1109" s="48"/>
      <c r="BC1109" s="48"/>
      <c r="BD1109" s="48"/>
      <c r="BE1109" s="48"/>
      <c r="BF1109" s="48"/>
      <c r="BG1109" s="48"/>
      <c r="BH1109" s="48"/>
      <c r="BI1109" s="48"/>
    </row>
    <row r="1110" spans="1:61" ht="12" customHeight="1" x14ac:dyDescent="0.15">
      <c r="A1110" s="15">
        <v>924</v>
      </c>
      <c r="B1110" s="19" t="s">
        <v>2723</v>
      </c>
      <c r="C1110" s="19" t="s">
        <v>4182</v>
      </c>
      <c r="D1110" s="15" t="s">
        <v>4183</v>
      </c>
      <c r="E1110" s="15" t="s">
        <v>7666</v>
      </c>
      <c r="F1110" s="15" t="s">
        <v>7667</v>
      </c>
      <c r="G1110" s="18" t="s">
        <v>4184</v>
      </c>
      <c r="H1110" s="196" t="s">
        <v>9746</v>
      </c>
      <c r="I1110" s="15" t="s">
        <v>7668</v>
      </c>
      <c r="J1110" s="126" t="s">
        <v>7669</v>
      </c>
      <c r="K1110" s="15" t="s">
        <v>7670</v>
      </c>
      <c r="L1110" s="15" t="s">
        <v>5170</v>
      </c>
      <c r="M1110" s="15" t="s">
        <v>5250</v>
      </c>
      <c r="N1110" s="15" t="s">
        <v>5250</v>
      </c>
      <c r="O1110" s="15" t="s">
        <v>212</v>
      </c>
      <c r="P1110" s="15" t="s">
        <v>4185</v>
      </c>
      <c r="Q1110" s="17" t="s">
        <v>4186</v>
      </c>
      <c r="R1110" s="17" t="s">
        <v>5170</v>
      </c>
      <c r="S1110" s="201" t="s">
        <v>10090</v>
      </c>
      <c r="T1110" s="15" t="s">
        <v>7671</v>
      </c>
      <c r="U1110" s="20" t="s">
        <v>213</v>
      </c>
      <c r="V1110" s="15" t="s">
        <v>201</v>
      </c>
      <c r="W1110" s="18" t="s">
        <v>5250</v>
      </c>
      <c r="X1110" s="15"/>
      <c r="Y1110" s="17" t="s">
        <v>16</v>
      </c>
      <c r="Z1110" s="17" t="s">
        <v>16</v>
      </c>
      <c r="AA1110" s="17" t="s">
        <v>16</v>
      </c>
      <c r="AB1110" s="17"/>
      <c r="AC1110" s="15" t="s">
        <v>194</v>
      </c>
      <c r="AD1110" s="17"/>
      <c r="AE1110" s="17" t="s">
        <v>194</v>
      </c>
      <c r="AF1110" s="17"/>
      <c r="AG1110" s="17" t="s">
        <v>218</v>
      </c>
      <c r="AH1110" s="17" t="s">
        <v>16</v>
      </c>
      <c r="AI1110" s="17" t="s">
        <v>218</v>
      </c>
      <c r="AJ1110" s="17" t="s">
        <v>16</v>
      </c>
      <c r="AK1110" s="17" t="s">
        <v>194</v>
      </c>
      <c r="AL1110" s="17"/>
      <c r="AM1110" s="17" t="s">
        <v>218</v>
      </c>
      <c r="AN1110" s="17" t="s">
        <v>16</v>
      </c>
      <c r="AO1110" s="17" t="s">
        <v>194</v>
      </c>
      <c r="AP1110" s="17"/>
      <c r="AQ1110" s="17" t="s">
        <v>194</v>
      </c>
      <c r="AR1110" s="17"/>
      <c r="AS1110" s="48"/>
      <c r="AT1110" s="48"/>
      <c r="AU1110" s="48"/>
      <c r="AV1110" s="48"/>
      <c r="AW1110" s="48"/>
      <c r="AX1110" s="48"/>
      <c r="AY1110" s="48"/>
      <c r="AZ1110" s="48"/>
      <c r="BA1110" s="48"/>
      <c r="BB1110" s="48"/>
      <c r="BC1110" s="48"/>
      <c r="BD1110" s="48"/>
      <c r="BE1110" s="48"/>
      <c r="BF1110" s="48"/>
      <c r="BG1110" s="48"/>
      <c r="BH1110" s="48"/>
      <c r="BI1110" s="48"/>
    </row>
    <row r="1111" spans="1:61" ht="12" customHeight="1" x14ac:dyDescent="0.15">
      <c r="A1111" s="15">
        <v>925</v>
      </c>
      <c r="B1111" s="19" t="s">
        <v>2723</v>
      </c>
      <c r="C1111" s="19" t="s">
        <v>4182</v>
      </c>
      <c r="D1111" s="15" t="s">
        <v>4188</v>
      </c>
      <c r="E1111" s="15" t="s">
        <v>7672</v>
      </c>
      <c r="F1111" s="15" t="s">
        <v>7673</v>
      </c>
      <c r="G1111" s="18" t="s">
        <v>4190</v>
      </c>
      <c r="H1111" s="196" t="s">
        <v>9747</v>
      </c>
      <c r="I1111" s="15" t="s">
        <v>4191</v>
      </c>
      <c r="J1111" s="15" t="s">
        <v>4192</v>
      </c>
      <c r="K1111" s="15" t="s">
        <v>7674</v>
      </c>
      <c r="L1111" s="15" t="s">
        <v>5170</v>
      </c>
      <c r="M1111" s="15" t="s">
        <v>5250</v>
      </c>
      <c r="N1111" s="15" t="s">
        <v>7675</v>
      </c>
      <c r="O1111" s="15" t="s">
        <v>212</v>
      </c>
      <c r="P1111" s="15" t="s">
        <v>535</v>
      </c>
      <c r="Q1111" s="17" t="s">
        <v>4194</v>
      </c>
      <c r="R1111" s="17" t="s">
        <v>5170</v>
      </c>
      <c r="S1111" s="201" t="s">
        <v>10091</v>
      </c>
      <c r="T1111" s="15" t="s">
        <v>4193</v>
      </c>
      <c r="U1111" s="20" t="s">
        <v>201</v>
      </c>
      <c r="V1111" s="15" t="s">
        <v>201</v>
      </c>
      <c r="W1111" s="18" t="s">
        <v>7676</v>
      </c>
      <c r="X1111" s="15"/>
      <c r="Y1111" s="17"/>
      <c r="Z1111" s="17" t="s">
        <v>16</v>
      </c>
      <c r="AA1111" s="17" t="s">
        <v>16</v>
      </c>
      <c r="AB1111" s="17"/>
      <c r="AC1111" s="15" t="s">
        <v>218</v>
      </c>
      <c r="AD1111" s="17" t="s">
        <v>16</v>
      </c>
      <c r="AE1111" s="17" t="s">
        <v>218</v>
      </c>
      <c r="AF1111" s="17" t="s">
        <v>16</v>
      </c>
      <c r="AG1111" s="17" t="s">
        <v>194</v>
      </c>
      <c r="AH1111" s="17"/>
      <c r="AI1111" s="17" t="s">
        <v>194</v>
      </c>
      <c r="AJ1111" s="17"/>
      <c r="AK1111" s="17" t="s">
        <v>194</v>
      </c>
      <c r="AL1111" s="17"/>
      <c r="AM1111" s="17" t="s">
        <v>194</v>
      </c>
      <c r="AN1111" s="17"/>
      <c r="AO1111" s="17" t="s">
        <v>194</v>
      </c>
      <c r="AP1111" s="17"/>
      <c r="AQ1111" s="17" t="s">
        <v>194</v>
      </c>
      <c r="AR1111" s="17"/>
      <c r="AS1111" s="48"/>
      <c r="AT1111" s="48"/>
      <c r="AU1111" s="48"/>
      <c r="AV1111" s="48"/>
      <c r="AW1111" s="48"/>
      <c r="AX1111" s="48"/>
      <c r="AY1111" s="48"/>
      <c r="AZ1111" s="48"/>
      <c r="BA1111" s="48"/>
      <c r="BB1111" s="48"/>
      <c r="BC1111" s="48"/>
      <c r="BD1111" s="48"/>
      <c r="BE1111" s="48"/>
      <c r="BF1111" s="48"/>
      <c r="BG1111" s="48"/>
      <c r="BH1111" s="48"/>
      <c r="BI1111" s="48"/>
    </row>
    <row r="1112" spans="1:61" ht="12" customHeight="1" x14ac:dyDescent="0.15">
      <c r="A1112" s="15">
        <v>926</v>
      </c>
      <c r="B1112" s="19" t="s">
        <v>2723</v>
      </c>
      <c r="C1112" s="19" t="s">
        <v>4182</v>
      </c>
      <c r="D1112" s="15" t="s">
        <v>7677</v>
      </c>
      <c r="E1112" s="15" t="s">
        <v>7678</v>
      </c>
      <c r="F1112" s="20" t="s">
        <v>7679</v>
      </c>
      <c r="G1112" s="18" t="s">
        <v>4196</v>
      </c>
      <c r="H1112" s="196" t="s">
        <v>9748</v>
      </c>
      <c r="I1112" s="15" t="s">
        <v>4197</v>
      </c>
      <c r="J1112" s="15"/>
      <c r="K1112" s="15" t="s">
        <v>7680</v>
      </c>
      <c r="L1112" s="15" t="s">
        <v>5170</v>
      </c>
      <c r="M1112" s="15" t="s">
        <v>5250</v>
      </c>
      <c r="N1112" s="15" t="s">
        <v>7681</v>
      </c>
      <c r="O1112" s="15" t="s">
        <v>212</v>
      </c>
      <c r="P1112" s="15" t="s">
        <v>4198</v>
      </c>
      <c r="Q1112" s="17" t="s">
        <v>4199</v>
      </c>
      <c r="R1112" s="17" t="s">
        <v>5170</v>
      </c>
      <c r="S1112" s="201" t="s">
        <v>10092</v>
      </c>
      <c r="T1112" s="15" t="s">
        <v>7682</v>
      </c>
      <c r="U1112" s="20" t="s">
        <v>213</v>
      </c>
      <c r="V1112" s="15" t="s">
        <v>201</v>
      </c>
      <c r="W1112" s="4" t="s">
        <v>7683</v>
      </c>
      <c r="X1112" s="15"/>
      <c r="Y1112" s="17"/>
      <c r="Z1112" s="17" t="s">
        <v>16</v>
      </c>
      <c r="AA1112" s="17"/>
      <c r="AB1112" s="17"/>
      <c r="AC1112" s="15" t="s">
        <v>194</v>
      </c>
      <c r="AD1112" s="17"/>
      <c r="AE1112" s="17" t="s">
        <v>218</v>
      </c>
      <c r="AF1112" s="17" t="s">
        <v>16</v>
      </c>
      <c r="AG1112" s="17" t="s">
        <v>194</v>
      </c>
      <c r="AH1112" s="17"/>
      <c r="AI1112" s="17" t="s">
        <v>194</v>
      </c>
      <c r="AJ1112" s="17"/>
      <c r="AK1112" s="17" t="s">
        <v>194</v>
      </c>
      <c r="AL1112" s="17"/>
      <c r="AM1112" s="17" t="s">
        <v>218</v>
      </c>
      <c r="AN1112" s="17" t="s">
        <v>16</v>
      </c>
      <c r="AO1112" s="17" t="s">
        <v>194</v>
      </c>
      <c r="AP1112" s="17"/>
      <c r="AQ1112" s="17" t="s">
        <v>194</v>
      </c>
      <c r="AR1112" s="17"/>
      <c r="AS1112" s="48"/>
      <c r="AT1112" s="48"/>
      <c r="AU1112" s="48"/>
      <c r="AV1112" s="48"/>
      <c r="AW1112" s="48"/>
      <c r="AX1112" s="48"/>
      <c r="AY1112" s="48"/>
      <c r="AZ1112" s="48"/>
      <c r="BA1112" s="48"/>
      <c r="BB1112" s="48"/>
      <c r="BC1112" s="48"/>
      <c r="BD1112" s="48"/>
      <c r="BE1112" s="48"/>
      <c r="BF1112" s="48"/>
      <c r="BG1112" s="48"/>
      <c r="BH1112" s="48"/>
      <c r="BI1112" s="48"/>
    </row>
    <row r="1113" spans="1:61" ht="12" customHeight="1" x14ac:dyDescent="0.15">
      <c r="A1113" s="15">
        <v>927</v>
      </c>
      <c r="B1113" s="19" t="s">
        <v>2723</v>
      </c>
      <c r="C1113" s="19" t="s">
        <v>4182</v>
      </c>
      <c r="D1113" s="15" t="s">
        <v>7684</v>
      </c>
      <c r="E1113" s="15" t="s">
        <v>7685</v>
      </c>
      <c r="F1113" s="20" t="s">
        <v>7686</v>
      </c>
      <c r="G1113" s="18" t="s">
        <v>4196</v>
      </c>
      <c r="H1113" s="196" t="s">
        <v>9749</v>
      </c>
      <c r="I1113" s="15" t="s">
        <v>7687</v>
      </c>
      <c r="J1113" s="126" t="s">
        <v>7688</v>
      </c>
      <c r="K1113" s="15" t="s">
        <v>7689</v>
      </c>
      <c r="L1113" s="15" t="s">
        <v>7690</v>
      </c>
      <c r="M1113" s="15" t="s">
        <v>7691</v>
      </c>
      <c r="N1113" s="15" t="s">
        <v>7692</v>
      </c>
      <c r="O1113" s="15" t="s">
        <v>204</v>
      </c>
      <c r="P1113" s="15" t="s">
        <v>4201</v>
      </c>
      <c r="Q1113" s="17" t="s">
        <v>4181</v>
      </c>
      <c r="R1113" s="17" t="s">
        <v>5170</v>
      </c>
      <c r="S1113" s="201" t="s">
        <v>9818</v>
      </c>
      <c r="T1113" s="15" t="s">
        <v>7693</v>
      </c>
      <c r="U1113" s="20" t="s">
        <v>213</v>
      </c>
      <c r="V1113" s="15" t="s">
        <v>201</v>
      </c>
      <c r="W1113" s="18" t="s">
        <v>5978</v>
      </c>
      <c r="X1113" s="15"/>
      <c r="Y1113" s="17"/>
      <c r="Z1113" s="17" t="s">
        <v>16</v>
      </c>
      <c r="AA1113" s="17"/>
      <c r="AB1113" s="17"/>
      <c r="AC1113" s="15" t="s">
        <v>194</v>
      </c>
      <c r="AD1113" s="17"/>
      <c r="AE1113" s="17" t="s">
        <v>218</v>
      </c>
      <c r="AF1113" s="17" t="s">
        <v>16</v>
      </c>
      <c r="AG1113" s="17" t="s">
        <v>194</v>
      </c>
      <c r="AH1113" s="17"/>
      <c r="AI1113" s="17" t="s">
        <v>218</v>
      </c>
      <c r="AJ1113" s="24" t="s">
        <v>16</v>
      </c>
      <c r="AK1113" s="24" t="s">
        <v>218</v>
      </c>
      <c r="AL1113" s="24" t="s">
        <v>16</v>
      </c>
      <c r="AM1113" s="24" t="s">
        <v>194</v>
      </c>
      <c r="AN1113" s="24"/>
      <c r="AO1113" s="17" t="s">
        <v>194</v>
      </c>
      <c r="AP1113" s="17"/>
      <c r="AQ1113" s="17" t="s">
        <v>194</v>
      </c>
      <c r="AR1113" s="17"/>
      <c r="AS1113" s="48"/>
      <c r="AT1113" s="48"/>
      <c r="AU1113" s="48"/>
      <c r="AV1113" s="48"/>
      <c r="AW1113" s="48"/>
      <c r="AX1113" s="48"/>
      <c r="AY1113" s="48"/>
      <c r="AZ1113" s="48"/>
      <c r="BA1113" s="48"/>
      <c r="BB1113" s="48"/>
      <c r="BC1113" s="48"/>
      <c r="BD1113" s="48"/>
      <c r="BE1113" s="48"/>
      <c r="BF1113" s="48"/>
      <c r="BG1113" s="48"/>
      <c r="BH1113" s="48"/>
      <c r="BI1113" s="48"/>
    </row>
    <row r="1114" spans="1:61" ht="12" customHeight="1" x14ac:dyDescent="0.15">
      <c r="A1114" s="15">
        <v>928</v>
      </c>
      <c r="B1114" s="19" t="s">
        <v>2723</v>
      </c>
      <c r="C1114" s="19" t="s">
        <v>4182</v>
      </c>
      <c r="D1114" s="15" t="s">
        <v>4202</v>
      </c>
      <c r="E1114" s="15" t="s">
        <v>7694</v>
      </c>
      <c r="F1114" s="20" t="s">
        <v>7695</v>
      </c>
      <c r="G1114" s="18" t="s">
        <v>4203</v>
      </c>
      <c r="H1114" s="196" t="s">
        <v>9750</v>
      </c>
      <c r="I1114" s="15" t="s">
        <v>4204</v>
      </c>
      <c r="J1114" s="126" t="s">
        <v>7696</v>
      </c>
      <c r="K1114" s="15" t="s">
        <v>9071</v>
      </c>
      <c r="L1114" s="15" t="s">
        <v>5170</v>
      </c>
      <c r="M1114" s="15" t="s">
        <v>5250</v>
      </c>
      <c r="N1114" s="15" t="s">
        <v>7697</v>
      </c>
      <c r="O1114" s="15" t="s">
        <v>212</v>
      </c>
      <c r="P1114" s="15" t="s">
        <v>535</v>
      </c>
      <c r="Q1114" s="17" t="s">
        <v>4206</v>
      </c>
      <c r="R1114" s="17" t="s">
        <v>5170</v>
      </c>
      <c r="S1114" s="201" t="s">
        <v>10093</v>
      </c>
      <c r="T1114" s="15" t="s">
        <v>4205</v>
      </c>
      <c r="U1114" s="20" t="s">
        <v>213</v>
      </c>
      <c r="V1114" s="15" t="s">
        <v>201</v>
      </c>
      <c r="W1114" s="18" t="s">
        <v>7698</v>
      </c>
      <c r="X1114" s="15"/>
      <c r="Y1114" s="17" t="s">
        <v>16</v>
      </c>
      <c r="Z1114" s="17" t="s">
        <v>16</v>
      </c>
      <c r="AA1114" s="17" t="s">
        <v>16</v>
      </c>
      <c r="AB1114" s="17"/>
      <c r="AC1114" s="15" t="s">
        <v>194</v>
      </c>
      <c r="AD1114" s="17"/>
      <c r="AE1114" s="24" t="s">
        <v>218</v>
      </c>
      <c r="AF1114" s="24" t="s">
        <v>16</v>
      </c>
      <c r="AG1114" s="17" t="s">
        <v>194</v>
      </c>
      <c r="AH1114" s="17"/>
      <c r="AI1114" s="17" t="s">
        <v>194</v>
      </c>
      <c r="AJ1114" s="24"/>
      <c r="AK1114" s="24" t="s">
        <v>194</v>
      </c>
      <c r="AL1114" s="24" t="s">
        <v>16</v>
      </c>
      <c r="AM1114" s="24" t="s">
        <v>194</v>
      </c>
      <c r="AN1114" s="24"/>
      <c r="AO1114" s="17" t="s">
        <v>194</v>
      </c>
      <c r="AP1114" s="17"/>
      <c r="AQ1114" s="17" t="s">
        <v>194</v>
      </c>
      <c r="AR1114" s="17"/>
      <c r="AS1114" s="48"/>
      <c r="AT1114" s="48"/>
      <c r="AU1114" s="48"/>
      <c r="AV1114" s="48"/>
      <c r="AW1114" s="48"/>
      <c r="AX1114" s="48"/>
      <c r="AY1114" s="48"/>
      <c r="AZ1114" s="48"/>
      <c r="BA1114" s="48"/>
      <c r="BB1114" s="48"/>
      <c r="BC1114" s="48"/>
      <c r="BD1114" s="48"/>
      <c r="BE1114" s="48"/>
      <c r="BF1114" s="48"/>
      <c r="BG1114" s="48"/>
      <c r="BH1114" s="48"/>
      <c r="BI1114" s="48"/>
    </row>
    <row r="1115" spans="1:61" ht="12" customHeight="1" x14ac:dyDescent="0.15">
      <c r="A1115" s="15">
        <v>929</v>
      </c>
      <c r="B1115" s="19" t="s">
        <v>2723</v>
      </c>
      <c r="C1115" s="19" t="s">
        <v>4182</v>
      </c>
      <c r="D1115" s="15" t="s">
        <v>4207</v>
      </c>
      <c r="E1115" s="15" t="s">
        <v>7699</v>
      </c>
      <c r="F1115" s="20" t="s">
        <v>4208</v>
      </c>
      <c r="G1115" s="18" t="s">
        <v>4203</v>
      </c>
      <c r="H1115" s="196" t="s">
        <v>9751</v>
      </c>
      <c r="I1115" s="15" t="s">
        <v>4209</v>
      </c>
      <c r="J1115" s="15" t="s">
        <v>4210</v>
      </c>
      <c r="K1115" s="15" t="s">
        <v>7700</v>
      </c>
      <c r="L1115" s="15" t="s">
        <v>7701</v>
      </c>
      <c r="M1115" s="15" t="s">
        <v>7702</v>
      </c>
      <c r="N1115" s="15" t="s">
        <v>7703</v>
      </c>
      <c r="O1115" s="15" t="s">
        <v>212</v>
      </c>
      <c r="P1115" s="15" t="s">
        <v>535</v>
      </c>
      <c r="Q1115" s="17" t="s">
        <v>4211</v>
      </c>
      <c r="R1115" s="17" t="s">
        <v>7705</v>
      </c>
      <c r="S1115" s="201" t="s">
        <v>10094</v>
      </c>
      <c r="T1115" s="15" t="s">
        <v>7704</v>
      </c>
      <c r="U1115" s="20" t="s">
        <v>201</v>
      </c>
      <c r="V1115" s="15" t="s">
        <v>201</v>
      </c>
      <c r="W1115" s="18" t="s">
        <v>7706</v>
      </c>
      <c r="X1115" s="15"/>
      <c r="Y1115" s="17" t="s">
        <v>16</v>
      </c>
      <c r="Z1115" s="17" t="s">
        <v>16</v>
      </c>
      <c r="AA1115" s="17" t="s">
        <v>16</v>
      </c>
      <c r="AB1115" s="17"/>
      <c r="AC1115" s="15" t="s">
        <v>218</v>
      </c>
      <c r="AD1115" s="17" t="s">
        <v>16</v>
      </c>
      <c r="AE1115" s="24" t="s">
        <v>194</v>
      </c>
      <c r="AF1115" s="24" t="s">
        <v>16</v>
      </c>
      <c r="AG1115" s="17" t="s">
        <v>194</v>
      </c>
      <c r="AH1115" s="17"/>
      <c r="AI1115" s="17" t="s">
        <v>194</v>
      </c>
      <c r="AJ1115" s="24" t="s">
        <v>16</v>
      </c>
      <c r="AK1115" s="24" t="s">
        <v>218</v>
      </c>
      <c r="AL1115" s="24" t="s">
        <v>16</v>
      </c>
      <c r="AM1115" s="24" t="s">
        <v>218</v>
      </c>
      <c r="AN1115" s="24" t="s">
        <v>16</v>
      </c>
      <c r="AO1115" s="17" t="s">
        <v>194</v>
      </c>
      <c r="AP1115" s="17"/>
      <c r="AQ1115" s="17" t="s">
        <v>194</v>
      </c>
      <c r="AR1115" s="17"/>
      <c r="AS1115" s="48"/>
      <c r="AT1115" s="48"/>
      <c r="AU1115" s="48"/>
      <c r="AV1115" s="48"/>
      <c r="AW1115" s="48"/>
      <c r="AX1115" s="48"/>
      <c r="AY1115" s="48"/>
      <c r="AZ1115" s="48"/>
      <c r="BA1115" s="48"/>
      <c r="BB1115" s="48"/>
      <c r="BC1115" s="48"/>
      <c r="BD1115" s="48"/>
      <c r="BE1115" s="48"/>
      <c r="BF1115" s="48"/>
      <c r="BG1115" s="48"/>
      <c r="BH1115" s="48"/>
      <c r="BI1115" s="48"/>
    </row>
    <row r="1116" spans="1:61" ht="12" customHeight="1" x14ac:dyDescent="0.15">
      <c r="A1116" s="15">
        <v>930</v>
      </c>
      <c r="B1116" s="19" t="s">
        <v>2723</v>
      </c>
      <c r="C1116" s="19" t="s">
        <v>4182</v>
      </c>
      <c r="D1116" s="15" t="s">
        <v>4212</v>
      </c>
      <c r="E1116" s="15" t="s">
        <v>7707</v>
      </c>
      <c r="F1116" s="20" t="s">
        <v>7708</v>
      </c>
      <c r="G1116" s="18" t="s">
        <v>4190</v>
      </c>
      <c r="H1116" s="196" t="s">
        <v>9752</v>
      </c>
      <c r="I1116" s="15" t="s">
        <v>4213</v>
      </c>
      <c r="J1116" s="15" t="s">
        <v>4214</v>
      </c>
      <c r="K1116" s="15" t="s">
        <v>7709</v>
      </c>
      <c r="L1116" s="15" t="s">
        <v>7710</v>
      </c>
      <c r="M1116" s="15" t="s">
        <v>7711</v>
      </c>
      <c r="N1116" s="15" t="s">
        <v>7712</v>
      </c>
      <c r="O1116" s="15" t="s">
        <v>212</v>
      </c>
      <c r="P1116" s="15" t="s">
        <v>7713</v>
      </c>
      <c r="Q1116" s="17" t="s">
        <v>4215</v>
      </c>
      <c r="R1116" s="17" t="s">
        <v>5170</v>
      </c>
      <c r="S1116" s="201" t="s">
        <v>10095</v>
      </c>
      <c r="T1116" s="15" t="s">
        <v>7714</v>
      </c>
      <c r="U1116" s="20" t="s">
        <v>213</v>
      </c>
      <c r="V1116" s="15" t="s">
        <v>201</v>
      </c>
      <c r="W1116" s="18" t="s">
        <v>5250</v>
      </c>
      <c r="X1116" s="15"/>
      <c r="Y1116" s="17" t="s">
        <v>16</v>
      </c>
      <c r="Z1116" s="17" t="s">
        <v>16</v>
      </c>
      <c r="AA1116" s="17" t="s">
        <v>16</v>
      </c>
      <c r="AB1116" s="17"/>
      <c r="AC1116" s="15" t="s">
        <v>194</v>
      </c>
      <c r="AD1116" s="17"/>
      <c r="AE1116" s="24" t="s">
        <v>194</v>
      </c>
      <c r="AF1116" s="24"/>
      <c r="AG1116" s="17" t="s">
        <v>194</v>
      </c>
      <c r="AH1116" s="17"/>
      <c r="AI1116" s="17" t="s">
        <v>218</v>
      </c>
      <c r="AJ1116" s="17" t="s">
        <v>16</v>
      </c>
      <c r="AK1116" s="17" t="s">
        <v>194</v>
      </c>
      <c r="AL1116" s="17"/>
      <c r="AM1116" s="17" t="s">
        <v>194</v>
      </c>
      <c r="AN1116" s="17"/>
      <c r="AO1116" s="17" t="s">
        <v>194</v>
      </c>
      <c r="AP1116" s="17"/>
      <c r="AQ1116" s="17" t="s">
        <v>194</v>
      </c>
      <c r="AR1116" s="17"/>
      <c r="AS1116" s="48"/>
      <c r="AT1116" s="48"/>
      <c r="AU1116" s="48"/>
      <c r="AV1116" s="48"/>
      <c r="AW1116" s="48"/>
      <c r="AX1116" s="48"/>
      <c r="AY1116" s="48"/>
      <c r="AZ1116" s="48"/>
      <c r="BA1116" s="48"/>
      <c r="BB1116" s="48"/>
      <c r="BC1116" s="48"/>
      <c r="BD1116" s="48"/>
      <c r="BE1116" s="48"/>
      <c r="BF1116" s="48"/>
      <c r="BG1116" s="48"/>
      <c r="BH1116" s="48"/>
      <c r="BI1116" s="48"/>
    </row>
    <row r="1117" spans="1:61" ht="12" customHeight="1" x14ac:dyDescent="0.15">
      <c r="A1117" s="15">
        <v>931</v>
      </c>
      <c r="B1117" s="19" t="s">
        <v>2723</v>
      </c>
      <c r="C1117" s="19" t="s">
        <v>4182</v>
      </c>
      <c r="D1117" s="15" t="s">
        <v>4216</v>
      </c>
      <c r="E1117" s="15" t="s">
        <v>7715</v>
      </c>
      <c r="F1117" s="20" t="s">
        <v>7716</v>
      </c>
      <c r="G1117" s="18" t="s">
        <v>4184</v>
      </c>
      <c r="H1117" s="196" t="s">
        <v>9753</v>
      </c>
      <c r="I1117" s="15" t="s">
        <v>4187</v>
      </c>
      <c r="J1117" s="15"/>
      <c r="K1117" s="15" t="s">
        <v>4217</v>
      </c>
      <c r="L1117" s="15" t="s">
        <v>5170</v>
      </c>
      <c r="M1117" s="15" t="s">
        <v>5250</v>
      </c>
      <c r="N1117" s="15" t="s">
        <v>5250</v>
      </c>
      <c r="O1117" s="15" t="s">
        <v>212</v>
      </c>
      <c r="P1117" s="15" t="s">
        <v>7717</v>
      </c>
      <c r="Q1117" s="17" t="s">
        <v>1043</v>
      </c>
      <c r="R1117" s="17" t="s">
        <v>5170</v>
      </c>
      <c r="S1117" s="201" t="s">
        <v>9791</v>
      </c>
      <c r="T1117" s="15" t="s">
        <v>4218</v>
      </c>
      <c r="U1117" s="20" t="s">
        <v>213</v>
      </c>
      <c r="V1117" s="15" t="s">
        <v>201</v>
      </c>
      <c r="W1117" s="18" t="s">
        <v>5250</v>
      </c>
      <c r="X1117" s="15"/>
      <c r="Y1117" s="17" t="s">
        <v>16</v>
      </c>
      <c r="Z1117" s="17" t="s">
        <v>16</v>
      </c>
      <c r="AA1117" s="17" t="s">
        <v>16</v>
      </c>
      <c r="AB1117" s="17"/>
      <c r="AC1117" s="15" t="s">
        <v>194</v>
      </c>
      <c r="AD1117" s="17"/>
      <c r="AE1117" s="17" t="s">
        <v>194</v>
      </c>
      <c r="AF1117" s="17"/>
      <c r="AG1117" s="17" t="s">
        <v>194</v>
      </c>
      <c r="AH1117" s="17"/>
      <c r="AI1117" s="24" t="s">
        <v>218</v>
      </c>
      <c r="AJ1117" s="24" t="s">
        <v>16</v>
      </c>
      <c r="AK1117" s="24" t="s">
        <v>194</v>
      </c>
      <c r="AL1117" s="24"/>
      <c r="AM1117" s="24" t="s">
        <v>194</v>
      </c>
      <c r="AN1117" s="24"/>
      <c r="AO1117" s="24" t="s">
        <v>194</v>
      </c>
      <c r="AP1117" s="24"/>
      <c r="AQ1117" s="24" t="s">
        <v>194</v>
      </c>
      <c r="AR1117" s="17"/>
      <c r="AS1117" s="48"/>
      <c r="AT1117" s="48"/>
      <c r="AU1117" s="48"/>
      <c r="AV1117" s="48"/>
      <c r="AW1117" s="48"/>
      <c r="AX1117" s="48"/>
      <c r="AY1117" s="48"/>
      <c r="AZ1117" s="48"/>
      <c r="BA1117" s="48"/>
      <c r="BB1117" s="48"/>
      <c r="BC1117" s="48"/>
      <c r="BD1117" s="48"/>
      <c r="BE1117" s="48"/>
      <c r="BF1117" s="48"/>
      <c r="BG1117" s="48"/>
      <c r="BH1117" s="48"/>
      <c r="BI1117" s="48"/>
    </row>
    <row r="1118" spans="1:61" ht="12" customHeight="1" x14ac:dyDescent="0.15">
      <c r="A1118" s="15">
        <v>932</v>
      </c>
      <c r="B1118" s="19" t="s">
        <v>2723</v>
      </c>
      <c r="C1118" s="19" t="s">
        <v>4182</v>
      </c>
      <c r="D1118" s="15" t="s">
        <v>4219</v>
      </c>
      <c r="E1118" s="15" t="s">
        <v>7718</v>
      </c>
      <c r="F1118" s="20" t="s">
        <v>4189</v>
      </c>
      <c r="G1118" s="18" t="s">
        <v>4196</v>
      </c>
      <c r="H1118" s="196" t="s">
        <v>9754</v>
      </c>
      <c r="I1118" s="15" t="s">
        <v>4187</v>
      </c>
      <c r="J1118" s="15"/>
      <c r="K1118" s="15" t="s">
        <v>4220</v>
      </c>
      <c r="L1118" s="15" t="s">
        <v>5170</v>
      </c>
      <c r="M1118" s="15" t="s">
        <v>5250</v>
      </c>
      <c r="N1118" s="15" t="s">
        <v>5250</v>
      </c>
      <c r="O1118" s="15" t="s">
        <v>212</v>
      </c>
      <c r="P1118" s="15" t="s">
        <v>4221</v>
      </c>
      <c r="Q1118" s="17" t="s">
        <v>991</v>
      </c>
      <c r="R1118" s="17" t="s">
        <v>5250</v>
      </c>
      <c r="S1118" s="201" t="s">
        <v>10096</v>
      </c>
      <c r="T1118" s="15" t="s">
        <v>4222</v>
      </c>
      <c r="U1118" s="20" t="s">
        <v>213</v>
      </c>
      <c r="V1118" s="15" t="s">
        <v>213</v>
      </c>
      <c r="W1118" s="18" t="s">
        <v>5250</v>
      </c>
      <c r="X1118" s="15"/>
      <c r="Y1118" s="17"/>
      <c r="Z1118" s="17" t="s">
        <v>16</v>
      </c>
      <c r="AA1118" s="17"/>
      <c r="AB1118" s="17"/>
      <c r="AC1118" s="15" t="s">
        <v>194</v>
      </c>
      <c r="AD1118" s="17"/>
      <c r="AE1118" s="17" t="s">
        <v>194</v>
      </c>
      <c r="AF1118" s="17"/>
      <c r="AG1118" s="17" t="s">
        <v>218</v>
      </c>
      <c r="AH1118" s="17" t="s">
        <v>16</v>
      </c>
      <c r="AI1118" s="24" t="s">
        <v>194</v>
      </c>
      <c r="AJ1118" s="24" t="s">
        <v>16</v>
      </c>
      <c r="AK1118" s="24" t="s">
        <v>194</v>
      </c>
      <c r="AL1118" s="24"/>
      <c r="AM1118" s="24" t="s">
        <v>194</v>
      </c>
      <c r="AN1118" s="24"/>
      <c r="AO1118" s="24" t="s">
        <v>194</v>
      </c>
      <c r="AP1118" s="24"/>
      <c r="AQ1118" s="24" t="s">
        <v>194</v>
      </c>
      <c r="AR1118" s="17"/>
      <c r="AS1118" s="48"/>
      <c r="AT1118" s="48"/>
      <c r="AU1118" s="48"/>
      <c r="AV1118" s="48"/>
      <c r="AW1118" s="48"/>
      <c r="AX1118" s="48"/>
      <c r="AY1118" s="48"/>
      <c r="AZ1118" s="48"/>
      <c r="BA1118" s="48"/>
      <c r="BB1118" s="48"/>
      <c r="BC1118" s="48"/>
      <c r="BD1118" s="48"/>
      <c r="BE1118" s="48"/>
      <c r="BF1118" s="48"/>
      <c r="BG1118" s="48"/>
      <c r="BH1118" s="48"/>
      <c r="BI1118" s="48"/>
    </row>
    <row r="1119" spans="1:61" ht="12" customHeight="1" x14ac:dyDescent="0.15">
      <c r="A1119" s="15">
        <v>933</v>
      </c>
      <c r="B1119" s="19" t="s">
        <v>2723</v>
      </c>
      <c r="C1119" s="19" t="s">
        <v>4182</v>
      </c>
      <c r="D1119" s="15" t="s">
        <v>4223</v>
      </c>
      <c r="E1119" s="15" t="s">
        <v>7719</v>
      </c>
      <c r="F1119" s="20" t="s">
        <v>4195</v>
      </c>
      <c r="G1119" s="18" t="s">
        <v>7720</v>
      </c>
      <c r="H1119" s="196" t="s">
        <v>9755</v>
      </c>
      <c r="I1119" s="15" t="s">
        <v>4224</v>
      </c>
      <c r="J1119" s="15" t="s">
        <v>4225</v>
      </c>
      <c r="K1119" s="15" t="s">
        <v>4226</v>
      </c>
      <c r="L1119" s="15" t="s">
        <v>7721</v>
      </c>
      <c r="M1119" s="15" t="s">
        <v>5250</v>
      </c>
      <c r="N1119" s="15" t="s">
        <v>7722</v>
      </c>
      <c r="O1119" s="15" t="s">
        <v>204</v>
      </c>
      <c r="P1119" s="15" t="s">
        <v>535</v>
      </c>
      <c r="Q1119" s="17" t="s">
        <v>3831</v>
      </c>
      <c r="R1119" s="17" t="s">
        <v>5170</v>
      </c>
      <c r="S1119" s="201" t="s">
        <v>9855</v>
      </c>
      <c r="T1119" s="15" t="s">
        <v>4227</v>
      </c>
      <c r="U1119" s="20" t="s">
        <v>213</v>
      </c>
      <c r="V1119" s="15" t="s">
        <v>201</v>
      </c>
      <c r="W1119" s="18" t="s">
        <v>7723</v>
      </c>
      <c r="X1119" s="15"/>
      <c r="Y1119" s="17"/>
      <c r="Z1119" s="17" t="s">
        <v>16</v>
      </c>
      <c r="AA1119" s="17"/>
      <c r="AB1119" s="17"/>
      <c r="AC1119" s="15" t="s">
        <v>218</v>
      </c>
      <c r="AD1119" s="17" t="s">
        <v>16</v>
      </c>
      <c r="AE1119" s="17" t="s">
        <v>194</v>
      </c>
      <c r="AF1119" s="24" t="s">
        <v>16</v>
      </c>
      <c r="AG1119" s="17" t="s">
        <v>194</v>
      </c>
      <c r="AH1119" s="17"/>
      <c r="AI1119" s="24" t="s">
        <v>194</v>
      </c>
      <c r="AJ1119" s="24" t="s">
        <v>16</v>
      </c>
      <c r="AK1119" s="24" t="s">
        <v>218</v>
      </c>
      <c r="AL1119" s="24" t="s">
        <v>16</v>
      </c>
      <c r="AM1119" s="24" t="s">
        <v>194</v>
      </c>
      <c r="AN1119" s="24" t="s">
        <v>16</v>
      </c>
      <c r="AO1119" s="24" t="s">
        <v>194</v>
      </c>
      <c r="AP1119" s="24"/>
      <c r="AQ1119" s="24" t="s">
        <v>194</v>
      </c>
      <c r="AR1119" s="17"/>
      <c r="AS1119" s="48"/>
      <c r="AT1119" s="48"/>
      <c r="AU1119" s="48"/>
      <c r="AV1119" s="48"/>
      <c r="AW1119" s="48"/>
      <c r="AX1119" s="48"/>
      <c r="AY1119" s="48"/>
      <c r="AZ1119" s="48"/>
      <c r="BA1119" s="48"/>
      <c r="BB1119" s="48"/>
      <c r="BC1119" s="48"/>
      <c r="BD1119" s="48"/>
      <c r="BE1119" s="48"/>
      <c r="BF1119" s="48"/>
      <c r="BG1119" s="48"/>
      <c r="BH1119" s="48"/>
      <c r="BI1119" s="48"/>
    </row>
    <row r="1120" spans="1:61" ht="12" customHeight="1" x14ac:dyDescent="0.15">
      <c r="A1120" s="15">
        <v>934</v>
      </c>
      <c r="B1120" s="19" t="s">
        <v>2723</v>
      </c>
      <c r="C1120" s="19" t="s">
        <v>4182</v>
      </c>
      <c r="D1120" s="15" t="s">
        <v>4228</v>
      </c>
      <c r="E1120" s="15" t="s">
        <v>7724</v>
      </c>
      <c r="F1120" s="20" t="s">
        <v>4189</v>
      </c>
      <c r="G1120" s="18" t="s">
        <v>4184</v>
      </c>
      <c r="H1120" s="196" t="s">
        <v>9756</v>
      </c>
      <c r="I1120" s="15" t="s">
        <v>7725</v>
      </c>
      <c r="J1120" s="15"/>
      <c r="K1120" s="15" t="s">
        <v>7726</v>
      </c>
      <c r="L1120" s="15" t="s">
        <v>5170</v>
      </c>
      <c r="M1120" s="15" t="s">
        <v>7126</v>
      </c>
      <c r="N1120" s="15" t="s">
        <v>7126</v>
      </c>
      <c r="O1120" s="15" t="s">
        <v>212</v>
      </c>
      <c r="P1120" s="15" t="s">
        <v>4229</v>
      </c>
      <c r="Q1120" s="17" t="s">
        <v>5222</v>
      </c>
      <c r="R1120" s="17" t="s">
        <v>5226</v>
      </c>
      <c r="S1120" s="201" t="s">
        <v>9806</v>
      </c>
      <c r="T1120" s="15" t="s">
        <v>4230</v>
      </c>
      <c r="U1120" s="20" t="s">
        <v>201</v>
      </c>
      <c r="V1120" s="15" t="s">
        <v>201</v>
      </c>
      <c r="W1120" s="18" t="s">
        <v>5226</v>
      </c>
      <c r="X1120" s="15"/>
      <c r="Y1120" s="17"/>
      <c r="Z1120" s="17" t="s">
        <v>16</v>
      </c>
      <c r="AA1120" s="17" t="s">
        <v>16</v>
      </c>
      <c r="AB1120" s="17"/>
      <c r="AC1120" s="15" t="s">
        <v>194</v>
      </c>
      <c r="AD1120" s="17"/>
      <c r="AE1120" s="17" t="s">
        <v>194</v>
      </c>
      <c r="AF1120" s="17"/>
      <c r="AG1120" s="17" t="s">
        <v>194</v>
      </c>
      <c r="AH1120" s="17"/>
      <c r="AI1120" s="24" t="s">
        <v>218</v>
      </c>
      <c r="AJ1120" s="24" t="s">
        <v>16</v>
      </c>
      <c r="AK1120" s="24" t="s">
        <v>194</v>
      </c>
      <c r="AL1120" s="24"/>
      <c r="AM1120" s="24" t="s">
        <v>194</v>
      </c>
      <c r="AN1120" s="24"/>
      <c r="AO1120" s="24" t="s">
        <v>194</v>
      </c>
      <c r="AP1120" s="24"/>
      <c r="AQ1120" s="24" t="s">
        <v>194</v>
      </c>
      <c r="AR1120" s="17"/>
      <c r="AS1120" s="48"/>
      <c r="AT1120" s="48"/>
      <c r="AU1120" s="48"/>
      <c r="AV1120" s="48"/>
      <c r="AW1120" s="48"/>
      <c r="AX1120" s="48"/>
      <c r="AY1120" s="48"/>
      <c r="AZ1120" s="48"/>
      <c r="BA1120" s="48"/>
      <c r="BB1120" s="48"/>
      <c r="BC1120" s="48"/>
      <c r="BD1120" s="48"/>
      <c r="BE1120" s="48"/>
      <c r="BF1120" s="48"/>
      <c r="BG1120" s="48"/>
      <c r="BH1120" s="48"/>
      <c r="BI1120" s="48"/>
    </row>
    <row r="1121" spans="1:61" ht="12" customHeight="1" x14ac:dyDescent="0.15">
      <c r="A1121" s="15">
        <v>935</v>
      </c>
      <c r="B1121" s="19" t="s">
        <v>2723</v>
      </c>
      <c r="C1121" s="19" t="s">
        <v>4182</v>
      </c>
      <c r="D1121" s="15" t="s">
        <v>4231</v>
      </c>
      <c r="E1121" s="15" t="s">
        <v>7729</v>
      </c>
      <c r="F1121" s="20" t="s">
        <v>4232</v>
      </c>
      <c r="G1121" s="18" t="s">
        <v>4184</v>
      </c>
      <c r="H1121" s="196" t="s">
        <v>9757</v>
      </c>
      <c r="I1121" s="15" t="s">
        <v>4233</v>
      </c>
      <c r="J1121" s="15" t="s">
        <v>4234</v>
      </c>
      <c r="K1121" s="15" t="s">
        <v>7730</v>
      </c>
      <c r="L1121" s="15" t="s">
        <v>5170</v>
      </c>
      <c r="M1121" s="15" t="s">
        <v>5226</v>
      </c>
      <c r="N1121" s="15" t="s">
        <v>7731</v>
      </c>
      <c r="O1121" s="15" t="s">
        <v>212</v>
      </c>
      <c r="P1121" s="15" t="s">
        <v>535</v>
      </c>
      <c r="Q1121" s="17" t="s">
        <v>4235</v>
      </c>
      <c r="R1121" s="17" t="s">
        <v>5170</v>
      </c>
      <c r="S1121" s="201" t="s">
        <v>10097</v>
      </c>
      <c r="T1121" s="15" t="s">
        <v>7732</v>
      </c>
      <c r="U1121" s="20" t="s">
        <v>213</v>
      </c>
      <c r="V1121" s="15" t="s">
        <v>201</v>
      </c>
      <c r="W1121" s="18" t="s">
        <v>5576</v>
      </c>
      <c r="X1121" s="15" t="s">
        <v>4236</v>
      </c>
      <c r="Y1121" s="17" t="s">
        <v>16</v>
      </c>
      <c r="Z1121" s="17" t="s">
        <v>16</v>
      </c>
      <c r="AA1121" s="17" t="s">
        <v>16</v>
      </c>
      <c r="AB1121" s="17"/>
      <c r="AC1121" s="15" t="s">
        <v>218</v>
      </c>
      <c r="AD1121" s="17" t="s">
        <v>16</v>
      </c>
      <c r="AE1121" s="17" t="s">
        <v>218</v>
      </c>
      <c r="AF1121" s="17" t="s">
        <v>16</v>
      </c>
      <c r="AG1121" s="17" t="s">
        <v>194</v>
      </c>
      <c r="AH1121" s="17"/>
      <c r="AI1121" s="24" t="s">
        <v>194</v>
      </c>
      <c r="AJ1121" s="24"/>
      <c r="AK1121" s="24" t="s">
        <v>218</v>
      </c>
      <c r="AL1121" s="24" t="s">
        <v>16</v>
      </c>
      <c r="AM1121" s="24" t="s">
        <v>194</v>
      </c>
      <c r="AN1121" s="24" t="s">
        <v>16</v>
      </c>
      <c r="AO1121" s="24" t="s">
        <v>194</v>
      </c>
      <c r="AP1121" s="24"/>
      <c r="AQ1121" s="24" t="s">
        <v>194</v>
      </c>
      <c r="AR1121" s="17"/>
      <c r="AS1121" s="48"/>
      <c r="AT1121" s="48"/>
      <c r="AU1121" s="48"/>
      <c r="AV1121" s="48"/>
      <c r="AW1121" s="48"/>
      <c r="AX1121" s="48"/>
      <c r="AY1121" s="48"/>
      <c r="AZ1121" s="48"/>
      <c r="BA1121" s="48"/>
      <c r="BB1121" s="48"/>
      <c r="BC1121" s="48"/>
      <c r="BD1121" s="48"/>
      <c r="BE1121" s="48"/>
      <c r="BF1121" s="48"/>
      <c r="BG1121" s="48"/>
      <c r="BH1121" s="48"/>
      <c r="BI1121" s="48"/>
    </row>
    <row r="1122" spans="1:61" ht="12" customHeight="1" x14ac:dyDescent="0.15">
      <c r="A1122" s="15">
        <v>936</v>
      </c>
      <c r="B1122" s="19" t="s">
        <v>2723</v>
      </c>
      <c r="C1122" s="19" t="s">
        <v>4182</v>
      </c>
      <c r="D1122" s="15" t="s">
        <v>4237</v>
      </c>
      <c r="E1122" s="15" t="s">
        <v>7733</v>
      </c>
      <c r="F1122" s="20" t="s">
        <v>4200</v>
      </c>
      <c r="G1122" s="18" t="s">
        <v>7734</v>
      </c>
      <c r="H1122" s="196" t="s">
        <v>9758</v>
      </c>
      <c r="I1122" s="15" t="s">
        <v>4238</v>
      </c>
      <c r="J1122" s="15" t="s">
        <v>4239</v>
      </c>
      <c r="K1122" s="15" t="s">
        <v>7735</v>
      </c>
      <c r="L1122" s="15" t="s">
        <v>5170</v>
      </c>
      <c r="M1122" s="15" t="s">
        <v>5226</v>
      </c>
      <c r="N1122" s="15" t="s">
        <v>5226</v>
      </c>
      <c r="O1122" s="15" t="s">
        <v>212</v>
      </c>
      <c r="P1122" s="15" t="s">
        <v>4240</v>
      </c>
      <c r="Q1122" s="17" t="s">
        <v>4241</v>
      </c>
      <c r="R1122" s="17" t="s">
        <v>5170</v>
      </c>
      <c r="S1122" s="201" t="s">
        <v>10098</v>
      </c>
      <c r="T1122" s="15" t="s">
        <v>7736</v>
      </c>
      <c r="U1122" s="20" t="s">
        <v>213</v>
      </c>
      <c r="V1122" s="15" t="s">
        <v>213</v>
      </c>
      <c r="W1122" s="18" t="s">
        <v>5226</v>
      </c>
      <c r="X1122" s="15"/>
      <c r="Y1122" s="17"/>
      <c r="Z1122" s="17" t="s">
        <v>16</v>
      </c>
      <c r="AA1122" s="17"/>
      <c r="AB1122" s="17"/>
      <c r="AC1122" s="15" t="s">
        <v>194</v>
      </c>
      <c r="AD1122" s="17"/>
      <c r="AE1122" s="17" t="s">
        <v>194</v>
      </c>
      <c r="AF1122" s="17"/>
      <c r="AG1122" s="17" t="s">
        <v>194</v>
      </c>
      <c r="AH1122" s="17"/>
      <c r="AI1122" s="24" t="s">
        <v>218</v>
      </c>
      <c r="AJ1122" s="24" t="s">
        <v>16</v>
      </c>
      <c r="AK1122" s="24" t="s">
        <v>218</v>
      </c>
      <c r="AL1122" s="24" t="s">
        <v>16</v>
      </c>
      <c r="AM1122" s="24" t="s">
        <v>194</v>
      </c>
      <c r="AN1122" s="24"/>
      <c r="AO1122" s="24" t="s">
        <v>194</v>
      </c>
      <c r="AP1122" s="24"/>
      <c r="AQ1122" s="24" t="s">
        <v>194</v>
      </c>
      <c r="AR1122" s="17"/>
      <c r="AS1122" s="48"/>
      <c r="AT1122" s="48"/>
      <c r="AU1122" s="48"/>
      <c r="AV1122" s="48"/>
      <c r="AW1122" s="48"/>
      <c r="AX1122" s="48"/>
      <c r="AY1122" s="48"/>
      <c r="AZ1122" s="48"/>
      <c r="BA1122" s="48"/>
      <c r="BB1122" s="48"/>
      <c r="BC1122" s="48"/>
      <c r="BD1122" s="48"/>
      <c r="BE1122" s="48"/>
      <c r="BF1122" s="48"/>
      <c r="BG1122" s="48"/>
      <c r="BH1122" s="48"/>
      <c r="BI1122" s="48"/>
    </row>
    <row r="1123" spans="1:61" ht="12" customHeight="1" x14ac:dyDescent="0.15">
      <c r="A1123" s="15">
        <v>937</v>
      </c>
      <c r="B1123" s="43" t="s">
        <v>6988</v>
      </c>
      <c r="C1123" s="43" t="s">
        <v>7727</v>
      </c>
      <c r="D1123" s="44" t="s">
        <v>7737</v>
      </c>
      <c r="E1123" s="44" t="s">
        <v>7738</v>
      </c>
      <c r="F1123" s="44" t="s">
        <v>7739</v>
      </c>
      <c r="G1123" s="44" t="s">
        <v>7740</v>
      </c>
      <c r="H1123" s="196" t="s">
        <v>9759</v>
      </c>
      <c r="I1123" s="44" t="s">
        <v>7728</v>
      </c>
      <c r="J1123" s="44"/>
      <c r="K1123" s="44" t="s">
        <v>7741</v>
      </c>
      <c r="L1123" s="44" t="s">
        <v>5170</v>
      </c>
      <c r="M1123" s="44"/>
      <c r="N1123" s="44" t="s">
        <v>5226</v>
      </c>
      <c r="O1123" s="44" t="s">
        <v>6664</v>
      </c>
      <c r="P1123" s="44" t="s">
        <v>7742</v>
      </c>
      <c r="Q1123" s="45" t="s">
        <v>7744</v>
      </c>
      <c r="R1123" s="45" t="s">
        <v>5170</v>
      </c>
      <c r="S1123" s="201" t="s">
        <v>10099</v>
      </c>
      <c r="T1123" s="44" t="s">
        <v>7743</v>
      </c>
      <c r="U1123" s="44" t="s">
        <v>213</v>
      </c>
      <c r="V1123" s="44" t="s">
        <v>201</v>
      </c>
      <c r="W1123" s="44" t="s">
        <v>7126</v>
      </c>
      <c r="X1123" s="44"/>
      <c r="Y1123" s="45" t="s">
        <v>16</v>
      </c>
      <c r="Z1123" s="45" t="s">
        <v>16</v>
      </c>
      <c r="AA1123" s="45" t="s">
        <v>16</v>
      </c>
      <c r="AB1123" s="45"/>
      <c r="AC1123" s="44"/>
      <c r="AD1123" s="45"/>
      <c r="AE1123" s="45"/>
      <c r="AF1123" s="45"/>
      <c r="AG1123" s="45"/>
      <c r="AH1123" s="45" t="s">
        <v>16</v>
      </c>
      <c r="AI1123" s="45"/>
      <c r="AJ1123" s="45"/>
      <c r="AK1123" s="45"/>
      <c r="AL1123" s="45" t="s">
        <v>16</v>
      </c>
      <c r="AM1123" s="45"/>
      <c r="AN1123" s="45"/>
      <c r="AO1123" s="45"/>
      <c r="AP1123" s="45"/>
      <c r="AQ1123" s="45"/>
      <c r="AR1123" s="45"/>
      <c r="AS1123" s="48"/>
      <c r="AT1123" s="48"/>
      <c r="AU1123" s="48"/>
      <c r="AV1123" s="48"/>
      <c r="AW1123" s="48"/>
      <c r="AX1123" s="48"/>
      <c r="AY1123" s="48"/>
      <c r="AZ1123" s="48"/>
      <c r="BA1123" s="48"/>
      <c r="BB1123" s="48"/>
      <c r="BC1123" s="48"/>
      <c r="BD1123" s="48"/>
      <c r="BE1123" s="48"/>
      <c r="BF1123" s="48"/>
      <c r="BG1123" s="48"/>
      <c r="BH1123" s="48"/>
      <c r="BI1123" s="48"/>
    </row>
    <row r="1124" spans="1:61" ht="12" customHeight="1" x14ac:dyDescent="0.15">
      <c r="A1124" s="15">
        <v>938</v>
      </c>
      <c r="B1124" s="43" t="s">
        <v>7746</v>
      </c>
      <c r="C1124" s="43" t="s">
        <v>7747</v>
      </c>
      <c r="D1124" s="44" t="s">
        <v>7748</v>
      </c>
      <c r="E1124" s="44" t="s">
        <v>7738</v>
      </c>
      <c r="F1124" s="44" t="s">
        <v>7739</v>
      </c>
      <c r="G1124" s="44" t="s">
        <v>7749</v>
      </c>
      <c r="H1124" s="196" t="s">
        <v>9759</v>
      </c>
      <c r="I1124" s="44" t="s">
        <v>7745</v>
      </c>
      <c r="J1124" s="44"/>
      <c r="K1124" s="44" t="s">
        <v>7750</v>
      </c>
      <c r="L1124" s="44" t="s">
        <v>5170</v>
      </c>
      <c r="M1124" s="44"/>
      <c r="N1124" s="44" t="s">
        <v>7751</v>
      </c>
      <c r="O1124" s="44" t="s">
        <v>212</v>
      </c>
      <c r="P1124" s="44" t="s">
        <v>7752</v>
      </c>
      <c r="Q1124" s="45" t="s">
        <v>7744</v>
      </c>
      <c r="R1124" s="45" t="s">
        <v>5170</v>
      </c>
      <c r="S1124" s="201" t="s">
        <v>10099</v>
      </c>
      <c r="T1124" s="44" t="s">
        <v>7753</v>
      </c>
      <c r="U1124" s="44" t="s">
        <v>213</v>
      </c>
      <c r="V1124" s="44" t="s">
        <v>201</v>
      </c>
      <c r="W1124" s="44" t="s">
        <v>7751</v>
      </c>
      <c r="X1124" s="44"/>
      <c r="Y1124" s="45" t="s">
        <v>16</v>
      </c>
      <c r="Z1124" s="45" t="s">
        <v>16</v>
      </c>
      <c r="AA1124" s="45" t="s">
        <v>16</v>
      </c>
      <c r="AB1124" s="45"/>
      <c r="AC1124" s="44"/>
      <c r="AD1124" s="45"/>
      <c r="AE1124" s="45"/>
      <c r="AF1124" s="45"/>
      <c r="AG1124" s="45"/>
      <c r="AH1124" s="45" t="s">
        <v>16</v>
      </c>
      <c r="AI1124" s="45"/>
      <c r="AJ1124" s="45"/>
      <c r="AK1124" s="45"/>
      <c r="AL1124" s="45" t="s">
        <v>16</v>
      </c>
      <c r="AM1124" s="45"/>
      <c r="AN1124" s="45"/>
      <c r="AO1124" s="45"/>
      <c r="AP1124" s="45"/>
      <c r="AQ1124" s="45"/>
      <c r="AR1124" s="45"/>
      <c r="AS1124" s="48"/>
      <c r="AT1124" s="48"/>
      <c r="AU1124" s="48"/>
      <c r="AV1124" s="48"/>
      <c r="AW1124" s="48"/>
      <c r="AX1124" s="48"/>
      <c r="AY1124" s="48"/>
      <c r="AZ1124" s="48"/>
      <c r="BA1124" s="48"/>
      <c r="BB1124" s="48"/>
      <c r="BC1124" s="48"/>
      <c r="BD1124" s="48"/>
      <c r="BE1124" s="48"/>
      <c r="BF1124" s="48"/>
      <c r="BG1124" s="48"/>
      <c r="BH1124" s="48"/>
      <c r="BI1124" s="48"/>
    </row>
    <row r="1125" spans="1:61" ht="12" customHeight="1" x14ac:dyDescent="0.15">
      <c r="A1125" s="15">
        <v>939</v>
      </c>
      <c r="B1125" s="43" t="s">
        <v>7746</v>
      </c>
      <c r="C1125" s="43" t="s">
        <v>7747</v>
      </c>
      <c r="D1125" s="44" t="s">
        <v>7754</v>
      </c>
      <c r="E1125" s="44" t="s">
        <v>7755</v>
      </c>
      <c r="F1125" s="44" t="s">
        <v>7756</v>
      </c>
      <c r="G1125" s="44" t="s">
        <v>7757</v>
      </c>
      <c r="H1125" s="196" t="s">
        <v>9760</v>
      </c>
      <c r="I1125" s="44" t="s">
        <v>7758</v>
      </c>
      <c r="J1125" s="44"/>
      <c r="K1125" s="44" t="s">
        <v>7759</v>
      </c>
      <c r="L1125" s="44" t="s">
        <v>5170</v>
      </c>
      <c r="M1125" s="44"/>
      <c r="N1125" s="44" t="s">
        <v>7760</v>
      </c>
      <c r="O1125" s="44" t="s">
        <v>212</v>
      </c>
      <c r="P1125" s="44" t="s">
        <v>7761</v>
      </c>
      <c r="Q1125" s="45" t="s">
        <v>5519</v>
      </c>
      <c r="R1125" s="45" t="s">
        <v>5170</v>
      </c>
      <c r="S1125" s="201" t="s">
        <v>9841</v>
      </c>
      <c r="T1125" s="44" t="s">
        <v>7762</v>
      </c>
      <c r="U1125" s="44" t="s">
        <v>213</v>
      </c>
      <c r="V1125" s="44" t="s">
        <v>201</v>
      </c>
      <c r="W1125" s="44" t="s">
        <v>7763</v>
      </c>
      <c r="X1125" s="44"/>
      <c r="Y1125" s="45" t="s">
        <v>16</v>
      </c>
      <c r="Z1125" s="45" t="s">
        <v>16</v>
      </c>
      <c r="AA1125" s="45" t="s">
        <v>16</v>
      </c>
      <c r="AB1125" s="45"/>
      <c r="AC1125" s="44"/>
      <c r="AD1125" s="45" t="s">
        <v>16</v>
      </c>
      <c r="AE1125" s="45"/>
      <c r="AF1125" s="45" t="s">
        <v>16</v>
      </c>
      <c r="AG1125" s="45"/>
      <c r="AH1125" s="45"/>
      <c r="AI1125" s="45"/>
      <c r="AJ1125" s="45" t="s">
        <v>16</v>
      </c>
      <c r="AK1125" s="45"/>
      <c r="AL1125" s="45"/>
      <c r="AM1125" s="45"/>
      <c r="AN1125" s="45"/>
      <c r="AO1125" s="45"/>
      <c r="AP1125" s="45"/>
      <c r="AQ1125" s="45"/>
      <c r="AR1125" s="45"/>
      <c r="AS1125" s="48"/>
      <c r="AT1125" s="48"/>
      <c r="AU1125" s="48"/>
      <c r="AV1125" s="48"/>
      <c r="AW1125" s="48"/>
      <c r="AX1125" s="48"/>
      <c r="AY1125" s="48"/>
      <c r="AZ1125" s="48"/>
      <c r="BA1125" s="48"/>
      <c r="BB1125" s="48"/>
      <c r="BC1125" s="48"/>
      <c r="BD1125" s="48"/>
      <c r="BE1125" s="48"/>
      <c r="BF1125" s="48"/>
      <c r="BG1125" s="48"/>
      <c r="BH1125" s="48"/>
      <c r="BI1125" s="48"/>
    </row>
    <row r="1126" spans="1:61" ht="12" customHeight="1" x14ac:dyDescent="0.15">
      <c r="A1126" s="15">
        <v>940</v>
      </c>
      <c r="B1126" s="43" t="s">
        <v>7746</v>
      </c>
      <c r="C1126" s="43" t="s">
        <v>7747</v>
      </c>
      <c r="D1126" s="44" t="s">
        <v>7764</v>
      </c>
      <c r="E1126" s="44" t="s">
        <v>7765</v>
      </c>
      <c r="F1126" s="44" t="s">
        <v>7751</v>
      </c>
      <c r="G1126" s="44" t="s">
        <v>7751</v>
      </c>
      <c r="H1126" s="196" t="s">
        <v>9294</v>
      </c>
      <c r="I1126" s="44" t="s">
        <v>7766</v>
      </c>
      <c r="J1126" s="44"/>
      <c r="K1126" s="44" t="s">
        <v>7767</v>
      </c>
      <c r="L1126" s="44" t="s">
        <v>5170</v>
      </c>
      <c r="M1126" s="44"/>
      <c r="N1126" s="44" t="s">
        <v>7751</v>
      </c>
      <c r="O1126" s="44" t="s">
        <v>212</v>
      </c>
      <c r="P1126" s="44" t="s">
        <v>7768</v>
      </c>
      <c r="Q1126" s="45" t="s">
        <v>7751</v>
      </c>
      <c r="R1126" s="45"/>
      <c r="S1126" s="201" t="s">
        <v>10100</v>
      </c>
      <c r="T1126" s="44" t="s">
        <v>7769</v>
      </c>
      <c r="U1126" s="44" t="s">
        <v>213</v>
      </c>
      <c r="V1126" s="44" t="s">
        <v>213</v>
      </c>
      <c r="W1126" s="44" t="s">
        <v>7770</v>
      </c>
      <c r="X1126" s="44"/>
      <c r="Y1126" s="45"/>
      <c r="Z1126" s="45" t="s">
        <v>16</v>
      </c>
      <c r="AA1126" s="45" t="s">
        <v>16</v>
      </c>
      <c r="AB1126" s="45"/>
      <c r="AC1126" s="44"/>
      <c r="AD1126" s="45"/>
      <c r="AE1126" s="45"/>
      <c r="AF1126" s="45" t="s">
        <v>16</v>
      </c>
      <c r="AG1126" s="45"/>
      <c r="AH1126" s="45"/>
      <c r="AI1126" s="45"/>
      <c r="AJ1126" s="45" t="s">
        <v>16</v>
      </c>
      <c r="AK1126" s="45"/>
      <c r="AL1126" s="45"/>
      <c r="AM1126" s="45"/>
      <c r="AN1126" s="45"/>
      <c r="AO1126" s="45"/>
      <c r="AP1126" s="45"/>
      <c r="AQ1126" s="45"/>
      <c r="AR1126" s="45"/>
      <c r="AS1126" s="48"/>
      <c r="AT1126" s="48"/>
      <c r="AU1126" s="48"/>
      <c r="AV1126" s="48"/>
      <c r="AW1126" s="48"/>
      <c r="AX1126" s="48"/>
      <c r="AY1126" s="48"/>
      <c r="AZ1126" s="48"/>
      <c r="BA1126" s="48"/>
      <c r="BB1126" s="48"/>
      <c r="BC1126" s="48"/>
      <c r="BD1126" s="48"/>
      <c r="BE1126" s="48"/>
      <c r="BF1126" s="48"/>
      <c r="BG1126" s="48"/>
      <c r="BH1126" s="48"/>
      <c r="BI1126" s="48"/>
    </row>
    <row r="1127" spans="1:61" ht="12" customHeight="1" x14ac:dyDescent="0.15">
      <c r="A1127" s="15">
        <v>941</v>
      </c>
      <c r="B1127" s="43" t="s">
        <v>7746</v>
      </c>
      <c r="C1127" s="43" t="s">
        <v>7747</v>
      </c>
      <c r="D1127" s="44" t="s">
        <v>7771</v>
      </c>
      <c r="E1127" s="44" t="s">
        <v>7772</v>
      </c>
      <c r="F1127" s="44" t="s">
        <v>7751</v>
      </c>
      <c r="G1127" s="44" t="s">
        <v>7751</v>
      </c>
      <c r="H1127" s="196" t="s">
        <v>9294</v>
      </c>
      <c r="I1127" s="44" t="s">
        <v>7773</v>
      </c>
      <c r="J1127" s="44"/>
      <c r="K1127" s="44" t="s">
        <v>7774</v>
      </c>
      <c r="L1127" s="44" t="s">
        <v>5170</v>
      </c>
      <c r="M1127" s="44"/>
      <c r="N1127" s="44" t="s">
        <v>7751</v>
      </c>
      <c r="O1127" s="44" t="s">
        <v>212</v>
      </c>
      <c r="P1127" s="44" t="s">
        <v>7761</v>
      </c>
      <c r="Q1127" s="45" t="s">
        <v>7751</v>
      </c>
      <c r="R1127" s="45"/>
      <c r="S1127" s="201" t="s">
        <v>10100</v>
      </c>
      <c r="T1127" s="44" t="s">
        <v>7775</v>
      </c>
      <c r="U1127" s="44" t="s">
        <v>213</v>
      </c>
      <c r="V1127" s="44" t="s">
        <v>213</v>
      </c>
      <c r="W1127" s="44" t="s">
        <v>7770</v>
      </c>
      <c r="X1127" s="44"/>
      <c r="Y1127" s="45"/>
      <c r="Z1127" s="45" t="s">
        <v>16</v>
      </c>
      <c r="AA1127" s="45" t="s">
        <v>16</v>
      </c>
      <c r="AB1127" s="45"/>
      <c r="AC1127" s="44"/>
      <c r="AD1127" s="45"/>
      <c r="AE1127" s="45"/>
      <c r="AF1127" s="45" t="s">
        <v>16</v>
      </c>
      <c r="AG1127" s="45"/>
      <c r="AH1127" s="45"/>
      <c r="AI1127" s="45"/>
      <c r="AJ1127" s="45" t="s">
        <v>16</v>
      </c>
      <c r="AK1127" s="45"/>
      <c r="AL1127" s="45"/>
      <c r="AM1127" s="45"/>
      <c r="AN1127" s="45"/>
      <c r="AO1127" s="45"/>
      <c r="AP1127" s="45"/>
      <c r="AQ1127" s="45"/>
      <c r="AR1127" s="45"/>
      <c r="AS1127" s="48"/>
      <c r="AT1127" s="48"/>
      <c r="AU1127" s="48"/>
      <c r="AV1127" s="48"/>
      <c r="AW1127" s="48"/>
      <c r="AX1127" s="48"/>
      <c r="AY1127" s="48"/>
      <c r="AZ1127" s="48"/>
      <c r="BA1127" s="48"/>
      <c r="BB1127" s="48"/>
      <c r="BC1127" s="48"/>
      <c r="BD1127" s="48"/>
      <c r="BE1127" s="48"/>
      <c r="BF1127" s="48"/>
      <c r="BG1127" s="48"/>
      <c r="BH1127" s="48"/>
      <c r="BI1127" s="48"/>
    </row>
    <row r="1128" spans="1:61" ht="12" customHeight="1" x14ac:dyDescent="0.15">
      <c r="A1128" s="15">
        <v>942</v>
      </c>
      <c r="B1128" s="43" t="s">
        <v>7746</v>
      </c>
      <c r="C1128" s="43" t="s">
        <v>7747</v>
      </c>
      <c r="D1128" s="44" t="s">
        <v>7776</v>
      </c>
      <c r="E1128" s="44" t="s">
        <v>7777</v>
      </c>
      <c r="F1128" s="44" t="s">
        <v>7778</v>
      </c>
      <c r="G1128" s="44" t="s">
        <v>7779</v>
      </c>
      <c r="H1128" s="196" t="s">
        <v>9761</v>
      </c>
      <c r="I1128" s="44" t="s">
        <v>7745</v>
      </c>
      <c r="J1128" s="44"/>
      <c r="K1128" s="44" t="s">
        <v>7780</v>
      </c>
      <c r="L1128" s="44" t="s">
        <v>5170</v>
      </c>
      <c r="M1128" s="44"/>
      <c r="N1128" s="114" t="s">
        <v>7781</v>
      </c>
      <c r="O1128" s="44" t="s">
        <v>212</v>
      </c>
      <c r="P1128" s="44" t="s">
        <v>7782</v>
      </c>
      <c r="Q1128" s="45" t="s">
        <v>7784</v>
      </c>
      <c r="R1128" s="45" t="s">
        <v>7126</v>
      </c>
      <c r="S1128" s="201" t="s">
        <v>10096</v>
      </c>
      <c r="T1128" s="44" t="s">
        <v>7783</v>
      </c>
      <c r="U1128" s="44" t="s">
        <v>213</v>
      </c>
      <c r="V1128" s="44" t="s">
        <v>213</v>
      </c>
      <c r="W1128" s="44" t="s">
        <v>7126</v>
      </c>
      <c r="X1128" s="44"/>
      <c r="Y1128" s="45"/>
      <c r="Z1128" s="45" t="s">
        <v>16</v>
      </c>
      <c r="AA1128" s="45"/>
      <c r="AB1128" s="45" t="s">
        <v>16</v>
      </c>
      <c r="AC1128" s="44"/>
      <c r="AD1128" s="45"/>
      <c r="AE1128" s="45"/>
      <c r="AF1128" s="45"/>
      <c r="AG1128" s="45"/>
      <c r="AH1128" s="45" t="s">
        <v>16</v>
      </c>
      <c r="AI1128" s="45"/>
      <c r="AJ1128" s="45" t="s">
        <v>16</v>
      </c>
      <c r="AK1128" s="45"/>
      <c r="AL1128" s="45"/>
      <c r="AM1128" s="45"/>
      <c r="AN1128" s="45"/>
      <c r="AO1128" s="45"/>
      <c r="AP1128" s="45"/>
      <c r="AQ1128" s="45"/>
      <c r="AR1128" s="45"/>
      <c r="AS1128" s="48"/>
      <c r="AT1128" s="48"/>
      <c r="AU1128" s="48"/>
      <c r="AV1128" s="48"/>
      <c r="AW1128" s="48"/>
      <c r="AX1128" s="48"/>
      <c r="AY1128" s="48"/>
      <c r="AZ1128" s="48"/>
      <c r="BA1128" s="48"/>
      <c r="BB1128" s="48"/>
      <c r="BC1128" s="48"/>
      <c r="BD1128" s="48"/>
      <c r="BE1128" s="48"/>
      <c r="BF1128" s="48"/>
      <c r="BG1128" s="48"/>
      <c r="BH1128" s="48"/>
      <c r="BI1128" s="48"/>
    </row>
    <row r="1129" spans="1:61" ht="12" customHeight="1" x14ac:dyDescent="0.15">
      <c r="A1129" s="15">
        <v>943</v>
      </c>
      <c r="B1129" s="43" t="s">
        <v>7746</v>
      </c>
      <c r="C1129" s="43" t="s">
        <v>7747</v>
      </c>
      <c r="D1129" s="44" t="s">
        <v>7785</v>
      </c>
      <c r="E1129" s="44" t="s">
        <v>7786</v>
      </c>
      <c r="F1129" s="44" t="s">
        <v>7787</v>
      </c>
      <c r="G1129" s="44" t="s">
        <v>7788</v>
      </c>
      <c r="H1129" s="196" t="s">
        <v>9762</v>
      </c>
      <c r="I1129" s="44" t="s">
        <v>7745</v>
      </c>
      <c r="J1129" s="44"/>
      <c r="K1129" s="44" t="s">
        <v>7789</v>
      </c>
      <c r="L1129" s="44" t="s">
        <v>5170</v>
      </c>
      <c r="M1129" s="44"/>
      <c r="N1129" s="44" t="s">
        <v>7751</v>
      </c>
      <c r="O1129" s="44" t="s">
        <v>212</v>
      </c>
      <c r="P1129" s="44" t="s">
        <v>7790</v>
      </c>
      <c r="Q1129" s="45" t="s">
        <v>7792</v>
      </c>
      <c r="R1129" s="45" t="s">
        <v>5170</v>
      </c>
      <c r="S1129" s="201" t="s">
        <v>10101</v>
      </c>
      <c r="T1129" s="44" t="s">
        <v>7791</v>
      </c>
      <c r="U1129" s="44" t="s">
        <v>213</v>
      </c>
      <c r="V1129" s="44" t="s">
        <v>201</v>
      </c>
      <c r="W1129" s="44" t="s">
        <v>7751</v>
      </c>
      <c r="X1129" s="44"/>
      <c r="Y1129" s="45" t="s">
        <v>16</v>
      </c>
      <c r="Z1129" s="45" t="s">
        <v>16</v>
      </c>
      <c r="AA1129" s="45" t="s">
        <v>16</v>
      </c>
      <c r="AB1129" s="45"/>
      <c r="AC1129" s="44"/>
      <c r="AD1129" s="45"/>
      <c r="AE1129" s="45"/>
      <c r="AF1129" s="45"/>
      <c r="AG1129" s="45"/>
      <c r="AH1129" s="45"/>
      <c r="AI1129" s="45"/>
      <c r="AJ1129" s="45" t="s">
        <v>16</v>
      </c>
      <c r="AK1129" s="45"/>
      <c r="AL1129" s="45" t="s">
        <v>16</v>
      </c>
      <c r="AM1129" s="45"/>
      <c r="AN1129" s="45"/>
      <c r="AO1129" s="45"/>
      <c r="AP1129" s="45"/>
      <c r="AQ1129" s="45"/>
      <c r="AR1129" s="45"/>
      <c r="AS1129" s="48"/>
      <c r="AT1129" s="48"/>
      <c r="AU1129" s="48"/>
      <c r="AV1129" s="48"/>
      <c r="AW1129" s="48"/>
      <c r="AX1129" s="48"/>
      <c r="AY1129" s="48"/>
      <c r="AZ1129" s="48"/>
      <c r="BA1129" s="48"/>
      <c r="BB1129" s="48"/>
      <c r="BC1129" s="48"/>
      <c r="BD1129" s="48"/>
      <c r="BE1129" s="48"/>
      <c r="BF1129" s="48"/>
      <c r="BG1129" s="48"/>
      <c r="BH1129" s="48"/>
      <c r="BI1129" s="48"/>
    </row>
    <row r="1130" spans="1:61" ht="12" customHeight="1" x14ac:dyDescent="0.15">
      <c r="A1130" s="15">
        <v>944</v>
      </c>
      <c r="B1130" s="43" t="s">
        <v>7746</v>
      </c>
      <c r="C1130" s="43" t="s">
        <v>7747</v>
      </c>
      <c r="D1130" s="44" t="s">
        <v>7793</v>
      </c>
      <c r="E1130" s="44" t="s">
        <v>7786</v>
      </c>
      <c r="F1130" s="44" t="s">
        <v>7787</v>
      </c>
      <c r="G1130" s="44" t="s">
        <v>7788</v>
      </c>
      <c r="H1130" s="196" t="s">
        <v>9762</v>
      </c>
      <c r="I1130" s="44" t="s">
        <v>7745</v>
      </c>
      <c r="J1130" s="44"/>
      <c r="K1130" s="44" t="s">
        <v>7794</v>
      </c>
      <c r="L1130" s="44" t="s">
        <v>5170</v>
      </c>
      <c r="M1130" s="44"/>
      <c r="N1130" s="44" t="s">
        <v>7751</v>
      </c>
      <c r="O1130" s="44" t="s">
        <v>212</v>
      </c>
      <c r="P1130" s="44" t="s">
        <v>7790</v>
      </c>
      <c r="Q1130" s="45" t="s">
        <v>7792</v>
      </c>
      <c r="R1130" s="45" t="s">
        <v>5170</v>
      </c>
      <c r="S1130" s="201" t="s">
        <v>10101</v>
      </c>
      <c r="T1130" s="44" t="s">
        <v>7795</v>
      </c>
      <c r="U1130" s="44" t="s">
        <v>213</v>
      </c>
      <c r="V1130" s="44" t="s">
        <v>201</v>
      </c>
      <c r="W1130" s="44" t="s">
        <v>7751</v>
      </c>
      <c r="X1130" s="44"/>
      <c r="Y1130" s="45" t="s">
        <v>16</v>
      </c>
      <c r="Z1130" s="45" t="s">
        <v>16</v>
      </c>
      <c r="AA1130" s="45" t="s">
        <v>16</v>
      </c>
      <c r="AB1130" s="45"/>
      <c r="AC1130" s="44"/>
      <c r="AD1130" s="45"/>
      <c r="AE1130" s="45"/>
      <c r="AF1130" s="45"/>
      <c r="AG1130" s="45"/>
      <c r="AH1130" s="45"/>
      <c r="AI1130" s="45"/>
      <c r="AJ1130" s="45" t="s">
        <v>16</v>
      </c>
      <c r="AK1130" s="45"/>
      <c r="AL1130" s="45" t="s">
        <v>16</v>
      </c>
      <c r="AM1130" s="45"/>
      <c r="AN1130" s="45"/>
      <c r="AO1130" s="45"/>
      <c r="AP1130" s="45"/>
      <c r="AQ1130" s="45"/>
      <c r="AR1130" s="45"/>
      <c r="AS1130" s="21">
        <v>26</v>
      </c>
      <c r="AT1130" s="21"/>
      <c r="AU1130" s="38"/>
      <c r="AV1130" s="38"/>
      <c r="AW1130" s="38"/>
      <c r="AX1130" s="38"/>
      <c r="AY1130" s="38"/>
      <c r="AZ1130" s="38"/>
      <c r="BA1130" s="38"/>
      <c r="BB1130" s="38"/>
      <c r="BC1130" s="38"/>
      <c r="BD1130" s="38"/>
      <c r="BE1130" s="38"/>
      <c r="BF1130" s="38"/>
      <c r="BG1130" s="38"/>
      <c r="BH1130" s="38"/>
      <c r="BI1130" s="38"/>
    </row>
    <row r="1131" spans="1:61" ht="12" customHeight="1" x14ac:dyDescent="0.15">
      <c r="A1131" s="15">
        <v>945</v>
      </c>
      <c r="B1131" s="43" t="s">
        <v>7746</v>
      </c>
      <c r="C1131" s="43" t="s">
        <v>7747</v>
      </c>
      <c r="D1131" s="44" t="s">
        <v>7796</v>
      </c>
      <c r="E1131" s="44" t="s">
        <v>7797</v>
      </c>
      <c r="F1131" s="44" t="s">
        <v>7798</v>
      </c>
      <c r="G1131" s="44" t="s">
        <v>7799</v>
      </c>
      <c r="H1131" s="196" t="s">
        <v>9763</v>
      </c>
      <c r="I1131" s="44"/>
      <c r="J1131" s="44"/>
      <c r="K1131" s="44" t="s">
        <v>7800</v>
      </c>
      <c r="L1131" s="44" t="s">
        <v>5170</v>
      </c>
      <c r="M1131" s="44"/>
      <c r="N1131" s="44" t="s">
        <v>7751</v>
      </c>
      <c r="O1131" s="44" t="s">
        <v>212</v>
      </c>
      <c r="P1131" s="44" t="s">
        <v>7801</v>
      </c>
      <c r="Q1131" s="45" t="s">
        <v>7784</v>
      </c>
      <c r="R1131" s="45" t="s">
        <v>7126</v>
      </c>
      <c r="S1131" s="201" t="s">
        <v>10096</v>
      </c>
      <c r="T1131" s="44" t="s">
        <v>7802</v>
      </c>
      <c r="U1131" s="44" t="s">
        <v>213</v>
      </c>
      <c r="V1131" s="44" t="s">
        <v>213</v>
      </c>
      <c r="W1131" s="44" t="s">
        <v>7126</v>
      </c>
      <c r="X1131" s="44"/>
      <c r="Y1131" s="45"/>
      <c r="Z1131" s="45" t="s">
        <v>16</v>
      </c>
      <c r="AA1131" s="45"/>
      <c r="AB1131" s="45" t="s">
        <v>16</v>
      </c>
      <c r="AC1131" s="44"/>
      <c r="AD1131" s="45"/>
      <c r="AE1131" s="45"/>
      <c r="AF1131" s="45"/>
      <c r="AG1131" s="45"/>
      <c r="AH1131" s="45" t="s">
        <v>16</v>
      </c>
      <c r="AI1131" s="45"/>
      <c r="AJ1131" s="45" t="s">
        <v>16</v>
      </c>
      <c r="AK1131" s="45"/>
      <c r="AL1131" s="45"/>
      <c r="AM1131" s="45"/>
      <c r="AN1131" s="45"/>
      <c r="AO1131" s="45"/>
      <c r="AP1131" s="45"/>
      <c r="AQ1131" s="45"/>
      <c r="AR1131" s="45"/>
      <c r="AS1131" s="21">
        <v>26</v>
      </c>
      <c r="AT1131" s="21"/>
      <c r="AU1131" s="38"/>
      <c r="AV1131" s="38"/>
      <c r="AW1131" s="38"/>
      <c r="AX1131" s="38"/>
      <c r="AY1131" s="38"/>
      <c r="AZ1131" s="38"/>
      <c r="BA1131" s="38"/>
      <c r="BB1131" s="38"/>
      <c r="BC1131" s="38"/>
      <c r="BD1131" s="38"/>
      <c r="BE1131" s="38"/>
      <c r="BF1131" s="38"/>
      <c r="BG1131" s="38"/>
      <c r="BH1131" s="38"/>
      <c r="BI1131" s="38"/>
    </row>
    <row r="1132" spans="1:61" ht="12" customHeight="1" x14ac:dyDescent="0.15">
      <c r="A1132" s="15">
        <v>946</v>
      </c>
      <c r="B1132" s="43" t="s">
        <v>7746</v>
      </c>
      <c r="C1132" s="43" t="s">
        <v>7747</v>
      </c>
      <c r="D1132" s="44" t="s">
        <v>7803</v>
      </c>
      <c r="E1132" s="44" t="s">
        <v>7804</v>
      </c>
      <c r="F1132" s="44"/>
      <c r="G1132" s="44"/>
      <c r="H1132" s="196" t="s">
        <v>9187</v>
      </c>
      <c r="I1132" s="44" t="s">
        <v>7745</v>
      </c>
      <c r="J1132" s="44"/>
      <c r="K1132" s="44" t="s">
        <v>7805</v>
      </c>
      <c r="L1132" s="44" t="s">
        <v>5170</v>
      </c>
      <c r="M1132" s="44"/>
      <c r="N1132" s="44" t="s">
        <v>7751</v>
      </c>
      <c r="O1132" s="44" t="s">
        <v>212</v>
      </c>
      <c r="P1132" s="44" t="s">
        <v>7806</v>
      </c>
      <c r="Q1132" s="45" t="s">
        <v>7770</v>
      </c>
      <c r="R1132" s="45"/>
      <c r="S1132" s="201" t="s">
        <v>10102</v>
      </c>
      <c r="T1132" s="44" t="s">
        <v>7807</v>
      </c>
      <c r="U1132" s="44" t="s">
        <v>213</v>
      </c>
      <c r="V1132" s="44" t="s">
        <v>213</v>
      </c>
      <c r="W1132" s="44" t="s">
        <v>7751</v>
      </c>
      <c r="X1132" s="44"/>
      <c r="Y1132" s="45"/>
      <c r="Z1132" s="45"/>
      <c r="AA1132" s="45" t="s">
        <v>16</v>
      </c>
      <c r="AB1132" s="45"/>
      <c r="AC1132" s="44"/>
      <c r="AD1132" s="45"/>
      <c r="AE1132" s="45"/>
      <c r="AF1132" s="45"/>
      <c r="AG1132" s="45"/>
      <c r="AH1132" s="45"/>
      <c r="AI1132" s="45"/>
      <c r="AJ1132" s="45" t="s">
        <v>16</v>
      </c>
      <c r="AK1132" s="45"/>
      <c r="AL1132" s="45"/>
      <c r="AM1132" s="45"/>
      <c r="AN1132" s="45"/>
      <c r="AO1132" s="45"/>
      <c r="AP1132" s="45"/>
      <c r="AQ1132" s="45"/>
      <c r="AR1132" s="45"/>
      <c r="AS1132" s="21">
        <v>26</v>
      </c>
      <c r="AT1132" s="21"/>
      <c r="AU1132" s="38"/>
      <c r="AV1132" s="38"/>
      <c r="AW1132" s="38"/>
      <c r="AX1132" s="38"/>
      <c r="AY1132" s="38"/>
      <c r="AZ1132" s="38"/>
      <c r="BA1132" s="38"/>
      <c r="BB1132" s="38"/>
      <c r="BC1132" s="38"/>
      <c r="BD1132" s="38"/>
      <c r="BE1132" s="38"/>
      <c r="BF1132" s="38"/>
      <c r="BG1132" s="38"/>
      <c r="BH1132" s="38"/>
      <c r="BI1132" s="38"/>
    </row>
    <row r="1133" spans="1:61" ht="12" customHeight="1" x14ac:dyDescent="0.15">
      <c r="A1133" s="15">
        <v>962</v>
      </c>
      <c r="B1133" s="19" t="s">
        <v>478</v>
      </c>
      <c r="C1133" s="19" t="s">
        <v>4280</v>
      </c>
      <c r="D1133" s="15" t="s">
        <v>4281</v>
      </c>
      <c r="E1133" s="25" t="s">
        <v>4282</v>
      </c>
      <c r="F1133" s="122" t="s">
        <v>4283</v>
      </c>
      <c r="G1133" s="15" t="s">
        <v>7913</v>
      </c>
      <c r="H1133" s="196" t="s">
        <v>9764</v>
      </c>
      <c r="I1133" s="15" t="s">
        <v>4284</v>
      </c>
      <c r="J1133" s="15" t="s">
        <v>4285</v>
      </c>
      <c r="K1133" s="25" t="s">
        <v>7914</v>
      </c>
      <c r="L1133" s="40" t="s">
        <v>5170</v>
      </c>
      <c r="M1133" s="40" t="s">
        <v>7126</v>
      </c>
      <c r="N1133" s="40" t="s">
        <v>7915</v>
      </c>
      <c r="O1133" s="18" t="s">
        <v>204</v>
      </c>
      <c r="P1133" s="25" t="s">
        <v>535</v>
      </c>
      <c r="Q1133" s="57" t="s">
        <v>1101</v>
      </c>
      <c r="R1133" s="17" t="s">
        <v>5170</v>
      </c>
      <c r="S1133" s="201" t="s">
        <v>9821</v>
      </c>
      <c r="T1133" s="25" t="s">
        <v>4286</v>
      </c>
      <c r="U1133" s="20" t="s">
        <v>201</v>
      </c>
      <c r="V1133" s="15" t="s">
        <v>213</v>
      </c>
      <c r="W1133" s="18" t="s">
        <v>7126</v>
      </c>
      <c r="X1133" s="25"/>
      <c r="Y1133" s="15"/>
      <c r="Z1133" s="15" t="s">
        <v>16</v>
      </c>
      <c r="AA1133" s="15"/>
      <c r="AB1133" s="15"/>
      <c r="AC1133" s="15" t="s">
        <v>218</v>
      </c>
      <c r="AD1133" s="17" t="s">
        <v>16</v>
      </c>
      <c r="AE1133" s="17" t="s">
        <v>194</v>
      </c>
      <c r="AF1133" s="17"/>
      <c r="AG1133" s="17" t="s">
        <v>194</v>
      </c>
      <c r="AH1133" s="17"/>
      <c r="AI1133" s="17" t="s">
        <v>194</v>
      </c>
      <c r="AJ1133" s="17"/>
      <c r="AK1133" s="17" t="s">
        <v>194</v>
      </c>
      <c r="AL1133" s="17"/>
      <c r="AM1133" s="17" t="s">
        <v>194</v>
      </c>
      <c r="AN1133" s="17"/>
      <c r="AO1133" s="17" t="s">
        <v>194</v>
      </c>
      <c r="AP1133" s="17"/>
      <c r="AQ1133" s="17" t="s">
        <v>194</v>
      </c>
      <c r="AR1133" s="17"/>
      <c r="AS1133" s="21">
        <v>26</v>
      </c>
      <c r="AT1133" s="21"/>
      <c r="AU1133" s="38"/>
      <c r="AV1133" s="38"/>
      <c r="AW1133" s="38"/>
      <c r="AX1133" s="38"/>
      <c r="AY1133" s="38"/>
      <c r="AZ1133" s="38"/>
      <c r="BA1133" s="38"/>
      <c r="BB1133" s="38"/>
      <c r="BC1133" s="38"/>
      <c r="BD1133" s="38"/>
      <c r="BE1133" s="38"/>
      <c r="BF1133" s="38"/>
      <c r="BG1133" s="38"/>
      <c r="BH1133" s="38"/>
      <c r="BI1133" s="38"/>
    </row>
    <row r="1134" spans="1:61" ht="12" customHeight="1" x14ac:dyDescent="0.15">
      <c r="A1134" s="15">
        <v>963</v>
      </c>
      <c r="B1134" s="19" t="s">
        <v>478</v>
      </c>
      <c r="C1134" s="19" t="s">
        <v>4280</v>
      </c>
      <c r="D1134" s="15" t="s">
        <v>4288</v>
      </c>
      <c r="E1134" s="25" t="s">
        <v>7916</v>
      </c>
      <c r="F1134" s="122" t="s">
        <v>7917</v>
      </c>
      <c r="G1134" s="15" t="s">
        <v>7913</v>
      </c>
      <c r="H1134" s="196" t="s">
        <v>9765</v>
      </c>
      <c r="I1134" s="15" t="s">
        <v>4287</v>
      </c>
      <c r="J1134" s="134" t="s">
        <v>7918</v>
      </c>
      <c r="K1134" s="25" t="s">
        <v>4289</v>
      </c>
      <c r="L1134" s="40" t="s">
        <v>5170</v>
      </c>
      <c r="M1134" s="40" t="s">
        <v>7126</v>
      </c>
      <c r="N1134" s="40" t="s">
        <v>7919</v>
      </c>
      <c r="O1134" s="18" t="s">
        <v>212</v>
      </c>
      <c r="P1134" s="25" t="s">
        <v>4290</v>
      </c>
      <c r="Q1134" s="57" t="s">
        <v>4292</v>
      </c>
      <c r="R1134" s="17" t="s">
        <v>5170</v>
      </c>
      <c r="S1134" s="201" t="s">
        <v>10103</v>
      </c>
      <c r="T1134" s="25" t="s">
        <v>4291</v>
      </c>
      <c r="U1134" s="20" t="s">
        <v>213</v>
      </c>
      <c r="V1134" s="15" t="s">
        <v>201</v>
      </c>
      <c r="W1134" s="18" t="s">
        <v>7126</v>
      </c>
      <c r="X1134" s="25"/>
      <c r="Y1134" s="15" t="s">
        <v>16</v>
      </c>
      <c r="Z1134" s="15" t="s">
        <v>16</v>
      </c>
      <c r="AA1134" s="15" t="s">
        <v>16</v>
      </c>
      <c r="AB1134" s="15" t="s">
        <v>16</v>
      </c>
      <c r="AC1134" s="15" t="s">
        <v>194</v>
      </c>
      <c r="AD1134" s="17"/>
      <c r="AE1134" s="17" t="s">
        <v>194</v>
      </c>
      <c r="AF1134" s="17"/>
      <c r="AG1134" s="17" t="s">
        <v>194</v>
      </c>
      <c r="AH1134" s="17"/>
      <c r="AI1134" s="17" t="s">
        <v>218</v>
      </c>
      <c r="AJ1134" s="17" t="s">
        <v>16</v>
      </c>
      <c r="AK1134" s="17" t="s">
        <v>194</v>
      </c>
      <c r="AL1134" s="17"/>
      <c r="AM1134" s="17" t="s">
        <v>194</v>
      </c>
      <c r="AN1134" s="17"/>
      <c r="AO1134" s="17" t="s">
        <v>194</v>
      </c>
      <c r="AP1134" s="17"/>
      <c r="AQ1134" s="17" t="s">
        <v>194</v>
      </c>
      <c r="AR1134" s="17"/>
      <c r="AS1134" s="21">
        <v>26</v>
      </c>
      <c r="AT1134" s="21"/>
      <c r="AU1134" s="38"/>
      <c r="AV1134" s="38"/>
      <c r="AW1134" s="38"/>
      <c r="AX1134" s="38"/>
      <c r="AY1134" s="38"/>
      <c r="AZ1134" s="38"/>
      <c r="BA1134" s="38"/>
      <c r="BB1134" s="38"/>
      <c r="BC1134" s="38"/>
      <c r="BD1134" s="38"/>
      <c r="BE1134" s="38"/>
      <c r="BF1134" s="38"/>
      <c r="BG1134" s="38"/>
      <c r="BH1134" s="38"/>
      <c r="BI1134" s="38"/>
    </row>
    <row r="1135" spans="1:61" ht="12" customHeight="1" x14ac:dyDescent="0.15">
      <c r="A1135" s="15">
        <v>964</v>
      </c>
      <c r="B1135" s="19" t="s">
        <v>478</v>
      </c>
      <c r="C1135" s="19" t="s">
        <v>4280</v>
      </c>
      <c r="D1135" s="15" t="s">
        <v>4293</v>
      </c>
      <c r="E1135" s="25" t="s">
        <v>4294</v>
      </c>
      <c r="F1135" s="122" t="s">
        <v>4295</v>
      </c>
      <c r="G1135" s="15" t="s">
        <v>7913</v>
      </c>
      <c r="H1135" s="196" t="s">
        <v>9766</v>
      </c>
      <c r="I1135" s="15" t="s">
        <v>4296</v>
      </c>
      <c r="J1135" s="134" t="s">
        <v>7918</v>
      </c>
      <c r="K1135" s="25" t="s">
        <v>7920</v>
      </c>
      <c r="L1135" s="40" t="s">
        <v>5170</v>
      </c>
      <c r="M1135" s="40" t="s">
        <v>7126</v>
      </c>
      <c r="N1135" s="40" t="s">
        <v>7921</v>
      </c>
      <c r="O1135" s="18" t="s">
        <v>212</v>
      </c>
      <c r="P1135" s="25" t="s">
        <v>4297</v>
      </c>
      <c r="Q1135" s="57" t="s">
        <v>1043</v>
      </c>
      <c r="R1135" s="17" t="s">
        <v>5170</v>
      </c>
      <c r="S1135" s="201" t="s">
        <v>9791</v>
      </c>
      <c r="T1135" s="40" t="s">
        <v>7922</v>
      </c>
      <c r="U1135" s="20" t="s">
        <v>201</v>
      </c>
      <c r="V1135" s="15" t="s">
        <v>213</v>
      </c>
      <c r="W1135" s="18" t="s">
        <v>7126</v>
      </c>
      <c r="X1135" s="25"/>
      <c r="Y1135" s="15"/>
      <c r="Z1135" s="15" t="s">
        <v>16</v>
      </c>
      <c r="AA1135" s="15"/>
      <c r="AB1135" s="15" t="s">
        <v>16</v>
      </c>
      <c r="AC1135" s="15" t="s">
        <v>194</v>
      </c>
      <c r="AD1135" s="17"/>
      <c r="AE1135" s="17" t="s">
        <v>194</v>
      </c>
      <c r="AF1135" s="17"/>
      <c r="AG1135" s="17" t="s">
        <v>194</v>
      </c>
      <c r="AH1135" s="17"/>
      <c r="AI1135" s="17" t="s">
        <v>218</v>
      </c>
      <c r="AJ1135" s="17" t="s">
        <v>16</v>
      </c>
      <c r="AK1135" s="17" t="s">
        <v>194</v>
      </c>
      <c r="AL1135" s="17"/>
      <c r="AM1135" s="17" t="s">
        <v>194</v>
      </c>
      <c r="AN1135" s="17"/>
      <c r="AO1135" s="17" t="s">
        <v>194</v>
      </c>
      <c r="AP1135" s="17"/>
      <c r="AQ1135" s="17" t="s">
        <v>194</v>
      </c>
      <c r="AR1135" s="17"/>
      <c r="AS1135" s="21">
        <v>26</v>
      </c>
      <c r="AT1135" s="21"/>
      <c r="AU1135" s="38"/>
      <c r="AV1135" s="38"/>
      <c r="AW1135" s="38"/>
      <c r="AX1135" s="38"/>
      <c r="AY1135" s="38"/>
      <c r="AZ1135" s="38"/>
      <c r="BA1135" s="38"/>
      <c r="BB1135" s="38"/>
      <c r="BC1135" s="38"/>
      <c r="BD1135" s="38"/>
      <c r="BE1135" s="38"/>
      <c r="BF1135" s="38"/>
      <c r="BG1135" s="38"/>
      <c r="BH1135" s="38"/>
      <c r="BI1135" s="38"/>
    </row>
    <row r="1136" spans="1:61" ht="12" customHeight="1" x14ac:dyDescent="0.15">
      <c r="A1136" s="15">
        <v>965</v>
      </c>
      <c r="B1136" s="19" t="s">
        <v>478</v>
      </c>
      <c r="C1136" s="19" t="s">
        <v>4280</v>
      </c>
      <c r="D1136" s="15" t="s">
        <v>4298</v>
      </c>
      <c r="E1136" s="25" t="s">
        <v>4294</v>
      </c>
      <c r="F1136" s="122" t="s">
        <v>4295</v>
      </c>
      <c r="G1136" s="15" t="s">
        <v>7913</v>
      </c>
      <c r="H1136" s="196" t="s">
        <v>9766</v>
      </c>
      <c r="I1136" s="15" t="s">
        <v>4296</v>
      </c>
      <c r="J1136" s="134" t="s">
        <v>7918</v>
      </c>
      <c r="K1136" s="25" t="s">
        <v>4299</v>
      </c>
      <c r="L1136" s="25" t="s">
        <v>5170</v>
      </c>
      <c r="M1136" s="25" t="s">
        <v>7126</v>
      </c>
      <c r="N1136" s="40" t="s">
        <v>7923</v>
      </c>
      <c r="O1136" s="18" t="s">
        <v>212</v>
      </c>
      <c r="P1136" s="25" t="s">
        <v>7923</v>
      </c>
      <c r="Q1136" s="57" t="s">
        <v>1043</v>
      </c>
      <c r="R1136" s="17" t="s">
        <v>5170</v>
      </c>
      <c r="S1136" s="201" t="s">
        <v>9791</v>
      </c>
      <c r="T1136" s="40" t="s">
        <v>4300</v>
      </c>
      <c r="U1136" s="20" t="s">
        <v>201</v>
      </c>
      <c r="V1136" s="15" t="s">
        <v>213</v>
      </c>
      <c r="W1136" s="18" t="s">
        <v>7126</v>
      </c>
      <c r="X1136" s="25"/>
      <c r="Y1136" s="15"/>
      <c r="Z1136" s="15" t="s">
        <v>16</v>
      </c>
      <c r="AA1136" s="15"/>
      <c r="AB1136" s="15" t="s">
        <v>16</v>
      </c>
      <c r="AC1136" s="15" t="s">
        <v>218</v>
      </c>
      <c r="AD1136" s="17" t="s">
        <v>16</v>
      </c>
      <c r="AE1136" s="17" t="s">
        <v>194</v>
      </c>
      <c r="AF1136" s="17"/>
      <c r="AG1136" s="17" t="s">
        <v>218</v>
      </c>
      <c r="AH1136" s="17" t="s">
        <v>16</v>
      </c>
      <c r="AI1136" s="17" t="s">
        <v>218</v>
      </c>
      <c r="AJ1136" s="17" t="s">
        <v>16</v>
      </c>
      <c r="AK1136" s="17" t="s">
        <v>194</v>
      </c>
      <c r="AL1136" s="17"/>
      <c r="AM1136" s="17" t="s">
        <v>218</v>
      </c>
      <c r="AN1136" s="17" t="s">
        <v>16</v>
      </c>
      <c r="AO1136" s="17" t="s">
        <v>194</v>
      </c>
      <c r="AP1136" s="17"/>
      <c r="AQ1136" s="17" t="s">
        <v>194</v>
      </c>
      <c r="AR1136" s="17"/>
      <c r="AS1136" s="21">
        <v>26</v>
      </c>
      <c r="AT1136" s="21"/>
      <c r="AU1136" s="38"/>
      <c r="AV1136" s="38"/>
      <c r="AW1136" s="38"/>
      <c r="AX1136" s="38"/>
      <c r="AY1136" s="38"/>
      <c r="AZ1136" s="38"/>
      <c r="BA1136" s="38"/>
      <c r="BB1136" s="38"/>
      <c r="BC1136" s="38"/>
      <c r="BD1136" s="38"/>
      <c r="BE1136" s="38"/>
      <c r="BF1136" s="38"/>
      <c r="BG1136" s="38"/>
      <c r="BH1136" s="38"/>
      <c r="BI1136" s="38"/>
    </row>
    <row r="1137" spans="1:61" ht="12" customHeight="1" x14ac:dyDescent="0.15">
      <c r="A1137" s="15">
        <v>966</v>
      </c>
      <c r="B1137" s="19" t="s">
        <v>478</v>
      </c>
      <c r="C1137" s="19" t="s">
        <v>4280</v>
      </c>
      <c r="D1137" s="15" t="s">
        <v>4301</v>
      </c>
      <c r="E1137" s="25" t="s">
        <v>4294</v>
      </c>
      <c r="F1137" s="122" t="s">
        <v>4295</v>
      </c>
      <c r="G1137" s="15" t="s">
        <v>7913</v>
      </c>
      <c r="H1137" s="196" t="s">
        <v>9766</v>
      </c>
      <c r="I1137" s="15" t="s">
        <v>4296</v>
      </c>
      <c r="J1137" s="134" t="s">
        <v>7918</v>
      </c>
      <c r="K1137" s="40" t="s">
        <v>7924</v>
      </c>
      <c r="L1137" s="40" t="s">
        <v>5170</v>
      </c>
      <c r="M1137" s="40" t="s">
        <v>7126</v>
      </c>
      <c r="N1137" s="40" t="s">
        <v>7925</v>
      </c>
      <c r="O1137" s="18" t="s">
        <v>212</v>
      </c>
      <c r="P1137" s="40" t="s">
        <v>7926</v>
      </c>
      <c r="Q1137" s="57" t="s">
        <v>1043</v>
      </c>
      <c r="R1137" s="17" t="s">
        <v>5170</v>
      </c>
      <c r="S1137" s="201" t="s">
        <v>9791</v>
      </c>
      <c r="T1137" s="40" t="s">
        <v>7927</v>
      </c>
      <c r="U1137" s="20" t="s">
        <v>201</v>
      </c>
      <c r="V1137" s="15" t="s">
        <v>213</v>
      </c>
      <c r="W1137" s="18" t="s">
        <v>7126</v>
      </c>
      <c r="X1137" s="25"/>
      <c r="Y1137" s="15" t="s">
        <v>16</v>
      </c>
      <c r="Z1137" s="15" t="s">
        <v>16</v>
      </c>
      <c r="AA1137" s="15"/>
      <c r="AB1137" s="15"/>
      <c r="AC1137" s="15" t="s">
        <v>194</v>
      </c>
      <c r="AD1137" s="17"/>
      <c r="AE1137" s="17" t="s">
        <v>194</v>
      </c>
      <c r="AF1137" s="17"/>
      <c r="AG1137" s="17" t="s">
        <v>218</v>
      </c>
      <c r="AH1137" s="17" t="s">
        <v>16</v>
      </c>
      <c r="AI1137" s="17" t="s">
        <v>194</v>
      </c>
      <c r="AJ1137" s="17"/>
      <c r="AK1137" s="17" t="s">
        <v>194</v>
      </c>
      <c r="AL1137" s="17"/>
      <c r="AM1137" s="17" t="s">
        <v>194</v>
      </c>
      <c r="AN1137" s="17"/>
      <c r="AO1137" s="17" t="s">
        <v>194</v>
      </c>
      <c r="AP1137" s="17"/>
      <c r="AQ1137" s="17" t="s">
        <v>194</v>
      </c>
      <c r="AR1137" s="17"/>
      <c r="AS1137" s="21">
        <v>26</v>
      </c>
      <c r="AT1137" s="21"/>
      <c r="AU1137" s="38"/>
      <c r="AV1137" s="38"/>
      <c r="AW1137" s="38"/>
      <c r="AX1137" s="38"/>
      <c r="AY1137" s="38"/>
      <c r="AZ1137" s="38"/>
      <c r="BA1137" s="38"/>
      <c r="BB1137" s="38"/>
      <c r="BC1137" s="38"/>
      <c r="BD1137" s="38"/>
      <c r="BE1137" s="38"/>
      <c r="BF1137" s="38"/>
      <c r="BG1137" s="38"/>
      <c r="BH1137" s="38"/>
      <c r="BI1137" s="38"/>
    </row>
    <row r="1138" spans="1:61" ht="12" customHeight="1" x14ac:dyDescent="0.15">
      <c r="A1138" s="15">
        <v>967</v>
      </c>
      <c r="B1138" s="19" t="s">
        <v>478</v>
      </c>
      <c r="C1138" s="19" t="s">
        <v>4280</v>
      </c>
      <c r="D1138" s="15" t="s">
        <v>4302</v>
      </c>
      <c r="E1138" s="25" t="s">
        <v>4294</v>
      </c>
      <c r="F1138" s="122" t="s">
        <v>4295</v>
      </c>
      <c r="G1138" s="15" t="s">
        <v>7913</v>
      </c>
      <c r="H1138" s="196" t="s">
        <v>9766</v>
      </c>
      <c r="I1138" s="15" t="s">
        <v>4296</v>
      </c>
      <c r="J1138" s="134" t="s">
        <v>7918</v>
      </c>
      <c r="K1138" s="40" t="s">
        <v>7928</v>
      </c>
      <c r="L1138" s="40" t="s">
        <v>5170</v>
      </c>
      <c r="M1138" s="40" t="s">
        <v>7126</v>
      </c>
      <c r="N1138" s="164" t="s">
        <v>7929</v>
      </c>
      <c r="O1138" s="18" t="s">
        <v>212</v>
      </c>
      <c r="P1138" s="40" t="s">
        <v>7930</v>
      </c>
      <c r="Q1138" s="57" t="s">
        <v>1043</v>
      </c>
      <c r="R1138" s="17" t="s">
        <v>5170</v>
      </c>
      <c r="S1138" s="201" t="s">
        <v>9791</v>
      </c>
      <c r="T1138" s="40" t="s">
        <v>7931</v>
      </c>
      <c r="U1138" s="20" t="s">
        <v>201</v>
      </c>
      <c r="V1138" s="15" t="s">
        <v>213</v>
      </c>
      <c r="W1138" s="18" t="s">
        <v>7126</v>
      </c>
      <c r="X1138" s="25"/>
      <c r="Y1138" s="15" t="s">
        <v>16</v>
      </c>
      <c r="Z1138" s="15" t="s">
        <v>16</v>
      </c>
      <c r="AA1138" s="15"/>
      <c r="AB1138" s="15" t="s">
        <v>16</v>
      </c>
      <c r="AC1138" s="15" t="s">
        <v>194</v>
      </c>
      <c r="AD1138" s="17"/>
      <c r="AE1138" s="17" t="s">
        <v>194</v>
      </c>
      <c r="AF1138" s="17"/>
      <c r="AG1138" s="17" t="s">
        <v>218</v>
      </c>
      <c r="AH1138" s="17" t="s">
        <v>16</v>
      </c>
      <c r="AI1138" s="17" t="s">
        <v>194</v>
      </c>
      <c r="AJ1138" s="17"/>
      <c r="AK1138" s="17" t="s">
        <v>194</v>
      </c>
      <c r="AL1138" s="17"/>
      <c r="AM1138" s="17" t="s">
        <v>194</v>
      </c>
      <c r="AN1138" s="17"/>
      <c r="AO1138" s="17" t="s">
        <v>194</v>
      </c>
      <c r="AP1138" s="17"/>
      <c r="AQ1138" s="17" t="s">
        <v>194</v>
      </c>
      <c r="AR1138" s="17"/>
      <c r="AS1138" s="21">
        <v>26</v>
      </c>
      <c r="AT1138" s="21"/>
      <c r="AU1138" s="38"/>
      <c r="AV1138" s="38"/>
      <c r="AW1138" s="38"/>
      <c r="AX1138" s="38"/>
      <c r="AY1138" s="38"/>
      <c r="AZ1138" s="38"/>
      <c r="BA1138" s="38"/>
      <c r="BB1138" s="38"/>
      <c r="BC1138" s="38"/>
      <c r="BD1138" s="38"/>
      <c r="BE1138" s="38"/>
      <c r="BF1138" s="38"/>
      <c r="BG1138" s="38"/>
      <c r="BH1138" s="38"/>
      <c r="BI1138" s="38"/>
    </row>
    <row r="1139" spans="1:61" ht="12" customHeight="1" x14ac:dyDescent="0.15">
      <c r="A1139" s="15">
        <v>968</v>
      </c>
      <c r="B1139" s="19" t="s">
        <v>478</v>
      </c>
      <c r="C1139" s="19" t="s">
        <v>4280</v>
      </c>
      <c r="D1139" s="15" t="s">
        <v>4303</v>
      </c>
      <c r="E1139" s="25" t="s">
        <v>4304</v>
      </c>
      <c r="F1139" s="122" t="s">
        <v>4295</v>
      </c>
      <c r="G1139" s="15" t="s">
        <v>7913</v>
      </c>
      <c r="H1139" s="196" t="s">
        <v>9766</v>
      </c>
      <c r="I1139" s="15" t="s">
        <v>4305</v>
      </c>
      <c r="J1139" s="15" t="s">
        <v>7932</v>
      </c>
      <c r="K1139" s="40" t="s">
        <v>7933</v>
      </c>
      <c r="L1139" s="40" t="s">
        <v>5170</v>
      </c>
      <c r="M1139" s="40" t="s">
        <v>7126</v>
      </c>
      <c r="N1139" s="40" t="s">
        <v>7934</v>
      </c>
      <c r="O1139" s="18" t="s">
        <v>212</v>
      </c>
      <c r="P1139" s="40" t="s">
        <v>4306</v>
      </c>
      <c r="Q1139" s="57" t="s">
        <v>1043</v>
      </c>
      <c r="R1139" s="17" t="s">
        <v>5170</v>
      </c>
      <c r="S1139" s="201" t="s">
        <v>9791</v>
      </c>
      <c r="T1139" s="25" t="s">
        <v>7935</v>
      </c>
      <c r="U1139" s="20" t="s">
        <v>201</v>
      </c>
      <c r="V1139" s="15" t="s">
        <v>213</v>
      </c>
      <c r="W1139" s="18" t="s">
        <v>7126</v>
      </c>
      <c r="X1139" s="40" t="s">
        <v>7936</v>
      </c>
      <c r="Y1139" s="15" t="s">
        <v>16</v>
      </c>
      <c r="Z1139" s="15"/>
      <c r="AA1139" s="15" t="s">
        <v>16</v>
      </c>
      <c r="AB1139" s="15"/>
      <c r="AC1139" s="15" t="s">
        <v>218</v>
      </c>
      <c r="AD1139" s="17" t="s">
        <v>16</v>
      </c>
      <c r="AE1139" s="17" t="s">
        <v>194</v>
      </c>
      <c r="AF1139" s="17"/>
      <c r="AG1139" s="17" t="s">
        <v>194</v>
      </c>
      <c r="AH1139" s="17"/>
      <c r="AI1139" s="17" t="s">
        <v>194</v>
      </c>
      <c r="AJ1139" s="17"/>
      <c r="AK1139" s="17" t="s">
        <v>194</v>
      </c>
      <c r="AL1139" s="17"/>
      <c r="AM1139" s="17" t="s">
        <v>194</v>
      </c>
      <c r="AN1139" s="17"/>
      <c r="AO1139" s="17" t="s">
        <v>194</v>
      </c>
      <c r="AP1139" s="17"/>
      <c r="AQ1139" s="17" t="s">
        <v>194</v>
      </c>
      <c r="AR1139" s="17"/>
      <c r="AS1139" s="21">
        <v>26</v>
      </c>
      <c r="AT1139" s="21"/>
      <c r="AU1139" s="38"/>
      <c r="AV1139" s="38"/>
      <c r="AW1139" s="38"/>
      <c r="AX1139" s="38"/>
      <c r="AY1139" s="38"/>
      <c r="AZ1139" s="38"/>
      <c r="BA1139" s="38"/>
      <c r="BB1139" s="38"/>
      <c r="BC1139" s="38"/>
      <c r="BD1139" s="38"/>
      <c r="BE1139" s="38"/>
      <c r="BF1139" s="38"/>
      <c r="BG1139" s="38"/>
      <c r="BH1139" s="38"/>
      <c r="BI1139" s="38"/>
    </row>
    <row r="1140" spans="1:61" ht="12" customHeight="1" x14ac:dyDescent="0.15">
      <c r="A1140" s="15">
        <v>733</v>
      </c>
      <c r="B1140" s="19" t="s">
        <v>3095</v>
      </c>
      <c r="C1140" s="19" t="s">
        <v>3165</v>
      </c>
      <c r="D1140" s="15" t="s">
        <v>3166</v>
      </c>
      <c r="E1140" s="25" t="s">
        <v>3167</v>
      </c>
      <c r="F1140" s="122" t="s">
        <v>7143</v>
      </c>
      <c r="G1140" s="15" t="s">
        <v>3168</v>
      </c>
      <c r="H1140" s="196" t="s">
        <v>9767</v>
      </c>
      <c r="I1140" s="15" t="s">
        <v>3169</v>
      </c>
      <c r="J1140" s="15"/>
      <c r="K1140" s="25" t="s">
        <v>3170</v>
      </c>
      <c r="L1140" s="25" t="s">
        <v>5170</v>
      </c>
      <c r="M1140" s="25" t="s">
        <v>7126</v>
      </c>
      <c r="N1140" s="25" t="s">
        <v>7144</v>
      </c>
      <c r="O1140" s="18" t="s">
        <v>212</v>
      </c>
      <c r="P1140" s="25" t="s">
        <v>3171</v>
      </c>
      <c r="Q1140" s="57" t="s">
        <v>3173</v>
      </c>
      <c r="R1140" s="17" t="s">
        <v>5170</v>
      </c>
      <c r="S1140" s="201" t="s">
        <v>9935</v>
      </c>
      <c r="T1140" s="25" t="s">
        <v>3172</v>
      </c>
      <c r="U1140" s="20" t="s">
        <v>201</v>
      </c>
      <c r="V1140" s="15" t="s">
        <v>213</v>
      </c>
      <c r="W1140" s="18" t="s">
        <v>7126</v>
      </c>
      <c r="X1140" s="25"/>
      <c r="Y1140" s="17"/>
      <c r="Z1140" s="17" t="s">
        <v>16</v>
      </c>
      <c r="AA1140" s="17"/>
      <c r="AB1140" s="17"/>
      <c r="AC1140" s="15" t="s">
        <v>218</v>
      </c>
      <c r="AD1140" s="17" t="s">
        <v>16</v>
      </c>
      <c r="AE1140" s="17" t="s">
        <v>194</v>
      </c>
      <c r="AF1140" s="17"/>
      <c r="AG1140" s="17" t="s">
        <v>218</v>
      </c>
      <c r="AH1140" s="17" t="s">
        <v>16</v>
      </c>
      <c r="AI1140" s="17" t="s">
        <v>194</v>
      </c>
      <c r="AJ1140" s="17"/>
      <c r="AK1140" s="17" t="s">
        <v>194</v>
      </c>
      <c r="AL1140" s="17"/>
      <c r="AM1140" s="17" t="s">
        <v>218</v>
      </c>
      <c r="AN1140" s="17" t="s">
        <v>16</v>
      </c>
      <c r="AO1140" s="17" t="s">
        <v>194</v>
      </c>
      <c r="AP1140" s="17"/>
      <c r="AQ1140" s="17" t="s">
        <v>194</v>
      </c>
      <c r="AR1140" s="17"/>
      <c r="AS1140" s="21">
        <v>26</v>
      </c>
      <c r="AT1140" s="21"/>
      <c r="AU1140" s="38"/>
      <c r="AV1140" s="38"/>
      <c r="AW1140" s="38"/>
      <c r="AX1140" s="38"/>
      <c r="AY1140" s="38"/>
      <c r="AZ1140" s="38"/>
      <c r="BA1140" s="38"/>
      <c r="BB1140" s="38"/>
      <c r="BC1140" s="38"/>
      <c r="BD1140" s="38"/>
      <c r="BE1140" s="38"/>
      <c r="BF1140" s="38"/>
      <c r="BG1140" s="38"/>
      <c r="BH1140" s="38"/>
      <c r="BI1140" s="38"/>
    </row>
    <row r="1141" spans="1:61" ht="12" customHeight="1" x14ac:dyDescent="0.15">
      <c r="A1141" s="15">
        <v>734</v>
      </c>
      <c r="B1141" s="19" t="s">
        <v>3095</v>
      </c>
      <c r="C1141" s="19" t="s">
        <v>3165</v>
      </c>
      <c r="D1141" s="15" t="s">
        <v>3174</v>
      </c>
      <c r="E1141" s="25" t="s">
        <v>3167</v>
      </c>
      <c r="F1141" s="122" t="s">
        <v>7143</v>
      </c>
      <c r="G1141" s="15" t="s">
        <v>3168</v>
      </c>
      <c r="H1141" s="196" t="s">
        <v>9767</v>
      </c>
      <c r="I1141" s="15" t="s">
        <v>3169</v>
      </c>
      <c r="J1141" s="15"/>
      <c r="K1141" s="25" t="s">
        <v>3175</v>
      </c>
      <c r="L1141" s="25" t="s">
        <v>3176</v>
      </c>
      <c r="M1141" s="25" t="s">
        <v>7126</v>
      </c>
      <c r="N1141" s="40" t="s">
        <v>2823</v>
      </c>
      <c r="O1141" s="18" t="s">
        <v>212</v>
      </c>
      <c r="P1141" s="25" t="s">
        <v>3177</v>
      </c>
      <c r="Q1141" s="57" t="s">
        <v>3173</v>
      </c>
      <c r="R1141" s="17" t="s">
        <v>5170</v>
      </c>
      <c r="S1141" s="201" t="s">
        <v>9935</v>
      </c>
      <c r="T1141" s="25" t="s">
        <v>3178</v>
      </c>
      <c r="U1141" s="20" t="s">
        <v>201</v>
      </c>
      <c r="V1141" s="15" t="s">
        <v>213</v>
      </c>
      <c r="W1141" s="18" t="s">
        <v>7126</v>
      </c>
      <c r="X1141" s="25"/>
      <c r="Y1141" s="17"/>
      <c r="Z1141" s="17" t="s">
        <v>16</v>
      </c>
      <c r="AA1141" s="17"/>
      <c r="AB1141" s="17" t="s">
        <v>16</v>
      </c>
      <c r="AC1141" s="15" t="s">
        <v>218</v>
      </c>
      <c r="AD1141" s="17" t="s">
        <v>16</v>
      </c>
      <c r="AE1141" s="17" t="s">
        <v>194</v>
      </c>
      <c r="AF1141" s="17"/>
      <c r="AG1141" s="17" t="s">
        <v>218</v>
      </c>
      <c r="AH1141" s="17" t="s">
        <v>16</v>
      </c>
      <c r="AI1141" s="17" t="s">
        <v>194</v>
      </c>
      <c r="AJ1141" s="17"/>
      <c r="AK1141" s="17" t="s">
        <v>194</v>
      </c>
      <c r="AL1141" s="17"/>
      <c r="AM1141" s="17" t="s">
        <v>218</v>
      </c>
      <c r="AN1141" s="17" t="s">
        <v>16</v>
      </c>
      <c r="AO1141" s="17" t="s">
        <v>194</v>
      </c>
      <c r="AP1141" s="17"/>
      <c r="AQ1141" s="17" t="s">
        <v>194</v>
      </c>
      <c r="AR1141" s="17"/>
      <c r="AS1141" s="21">
        <v>26</v>
      </c>
      <c r="AT1141" s="21"/>
      <c r="AU1141" s="38"/>
      <c r="AV1141" s="38"/>
      <c r="AW1141" s="38"/>
      <c r="AX1141" s="38"/>
      <c r="AY1141" s="38"/>
      <c r="AZ1141" s="38"/>
      <c r="BA1141" s="38"/>
      <c r="BB1141" s="38"/>
      <c r="BC1141" s="38"/>
      <c r="BD1141" s="38"/>
      <c r="BE1141" s="38"/>
      <c r="BF1141" s="38"/>
      <c r="BG1141" s="38"/>
      <c r="BH1141" s="38"/>
      <c r="BI1141" s="38"/>
    </row>
    <row r="1142" spans="1:61" ht="12" customHeight="1" x14ac:dyDescent="0.15">
      <c r="A1142" s="15">
        <v>735</v>
      </c>
      <c r="B1142" s="19" t="s">
        <v>3095</v>
      </c>
      <c r="C1142" s="19" t="s">
        <v>3165</v>
      </c>
      <c r="D1142" s="15" t="s">
        <v>3179</v>
      </c>
      <c r="E1142" s="25" t="s">
        <v>3180</v>
      </c>
      <c r="F1142" s="122" t="s">
        <v>7145</v>
      </c>
      <c r="G1142" s="15" t="s">
        <v>3181</v>
      </c>
      <c r="H1142" s="196" t="s">
        <v>9768</v>
      </c>
      <c r="I1142" s="15" t="s">
        <v>3182</v>
      </c>
      <c r="J1142" s="15"/>
      <c r="K1142" s="25" t="s">
        <v>3183</v>
      </c>
      <c r="L1142" s="25" t="s">
        <v>3176</v>
      </c>
      <c r="M1142" s="40" t="s">
        <v>7126</v>
      </c>
      <c r="N1142" s="40" t="s">
        <v>2823</v>
      </c>
      <c r="O1142" s="18" t="s">
        <v>212</v>
      </c>
      <c r="P1142" s="25" t="s">
        <v>1192</v>
      </c>
      <c r="Q1142" s="60" t="s">
        <v>3185</v>
      </c>
      <c r="R1142" s="17" t="s">
        <v>5170</v>
      </c>
      <c r="S1142" s="201" t="s">
        <v>9932</v>
      </c>
      <c r="T1142" s="25" t="s">
        <v>3184</v>
      </c>
      <c r="U1142" s="20" t="s">
        <v>201</v>
      </c>
      <c r="V1142" s="15" t="s">
        <v>213</v>
      </c>
      <c r="W1142" s="18" t="s">
        <v>7126</v>
      </c>
      <c r="X1142" s="25"/>
      <c r="Y1142" s="17"/>
      <c r="Z1142" s="17" t="s">
        <v>16</v>
      </c>
      <c r="AA1142" s="17"/>
      <c r="AB1142" s="17"/>
      <c r="AC1142" s="15" t="s">
        <v>218</v>
      </c>
      <c r="AD1142" s="17" t="s">
        <v>16</v>
      </c>
      <c r="AE1142" s="17" t="s">
        <v>194</v>
      </c>
      <c r="AF1142" s="17"/>
      <c r="AG1142" s="17" t="s">
        <v>194</v>
      </c>
      <c r="AH1142" s="17"/>
      <c r="AI1142" s="17" t="s">
        <v>194</v>
      </c>
      <c r="AJ1142" s="17"/>
      <c r="AK1142" s="17" t="s">
        <v>194</v>
      </c>
      <c r="AL1142" s="17"/>
      <c r="AM1142" s="17" t="s">
        <v>194</v>
      </c>
      <c r="AN1142" s="17"/>
      <c r="AO1142" s="17" t="s">
        <v>194</v>
      </c>
      <c r="AP1142" s="17"/>
      <c r="AQ1142" s="17" t="s">
        <v>194</v>
      </c>
      <c r="AR1142" s="17"/>
      <c r="AS1142" s="21">
        <v>26</v>
      </c>
      <c r="AT1142" s="21"/>
      <c r="AU1142" s="38"/>
      <c r="AV1142" s="38"/>
      <c r="AW1142" s="38"/>
      <c r="AX1142" s="38"/>
      <c r="AY1142" s="38"/>
      <c r="AZ1142" s="38"/>
      <c r="BA1142" s="38"/>
      <c r="BB1142" s="38"/>
      <c r="BC1142" s="38"/>
      <c r="BD1142" s="38"/>
      <c r="BE1142" s="38"/>
      <c r="BF1142" s="38"/>
      <c r="BG1142" s="38"/>
      <c r="BH1142" s="38"/>
      <c r="BI1142" s="38"/>
    </row>
    <row r="1143" spans="1:61" ht="12" customHeight="1" x14ac:dyDescent="0.15">
      <c r="A1143" s="15">
        <v>736</v>
      </c>
      <c r="B1143" s="19" t="s">
        <v>3095</v>
      </c>
      <c r="C1143" s="19" t="s">
        <v>3165</v>
      </c>
      <c r="D1143" s="15" t="s">
        <v>3186</v>
      </c>
      <c r="E1143" s="25" t="s">
        <v>3187</v>
      </c>
      <c r="F1143" s="123" t="s">
        <v>7126</v>
      </c>
      <c r="G1143" s="15" t="s">
        <v>3188</v>
      </c>
      <c r="H1143" s="196" t="s">
        <v>9769</v>
      </c>
      <c r="I1143" s="15" t="s">
        <v>3189</v>
      </c>
      <c r="J1143" s="15" t="s">
        <v>3190</v>
      </c>
      <c r="K1143" s="25" t="s">
        <v>3191</v>
      </c>
      <c r="L1143" s="25" t="s">
        <v>3176</v>
      </c>
      <c r="M1143" s="40" t="s">
        <v>7126</v>
      </c>
      <c r="N1143" s="40" t="s">
        <v>7146</v>
      </c>
      <c r="O1143" s="18" t="s">
        <v>212</v>
      </c>
      <c r="P1143" s="25" t="s">
        <v>3192</v>
      </c>
      <c r="Q1143" s="60" t="s">
        <v>3194</v>
      </c>
      <c r="R1143" s="17" t="s">
        <v>5170</v>
      </c>
      <c r="S1143" s="201" t="s">
        <v>10104</v>
      </c>
      <c r="T1143" s="25" t="s">
        <v>3193</v>
      </c>
      <c r="U1143" s="20" t="s">
        <v>213</v>
      </c>
      <c r="V1143" s="15" t="s">
        <v>201</v>
      </c>
      <c r="W1143" s="18" t="s">
        <v>7147</v>
      </c>
      <c r="X1143" s="25"/>
      <c r="Y1143" s="17"/>
      <c r="Z1143" s="17" t="s">
        <v>16</v>
      </c>
      <c r="AA1143" s="17"/>
      <c r="AB1143" s="17" t="s">
        <v>16</v>
      </c>
      <c r="AC1143" s="15" t="s">
        <v>218</v>
      </c>
      <c r="AD1143" s="17" t="s">
        <v>16</v>
      </c>
      <c r="AE1143" s="17" t="s">
        <v>218</v>
      </c>
      <c r="AF1143" s="17" t="s">
        <v>16</v>
      </c>
      <c r="AG1143" s="17" t="s">
        <v>194</v>
      </c>
      <c r="AH1143" s="17"/>
      <c r="AI1143" s="17" t="s">
        <v>194</v>
      </c>
      <c r="AJ1143" s="17"/>
      <c r="AK1143" s="17" t="s">
        <v>218</v>
      </c>
      <c r="AL1143" s="17" t="s">
        <v>16</v>
      </c>
      <c r="AM1143" s="17" t="s">
        <v>194</v>
      </c>
      <c r="AN1143" s="17"/>
      <c r="AO1143" s="17" t="s">
        <v>194</v>
      </c>
      <c r="AP1143" s="17"/>
      <c r="AQ1143" s="17" t="s">
        <v>194</v>
      </c>
      <c r="AR1143" s="17"/>
      <c r="AS1143" s="21">
        <v>26</v>
      </c>
      <c r="AT1143" s="21"/>
      <c r="AU1143" s="38"/>
      <c r="AV1143" s="38"/>
      <c r="AW1143" s="38"/>
      <c r="AX1143" s="38"/>
      <c r="AY1143" s="38"/>
      <c r="AZ1143" s="38"/>
      <c r="BA1143" s="38"/>
      <c r="BB1143" s="38"/>
      <c r="BC1143" s="38"/>
      <c r="BD1143" s="38"/>
      <c r="BE1143" s="38"/>
      <c r="BF1143" s="38"/>
      <c r="BG1143" s="38"/>
      <c r="BH1143" s="38"/>
      <c r="BI1143" s="38"/>
    </row>
    <row r="1144" spans="1:61" ht="12" customHeight="1" x14ac:dyDescent="0.15">
      <c r="A1144" s="15">
        <v>737</v>
      </c>
      <c r="B1144" s="19" t="s">
        <v>3095</v>
      </c>
      <c r="C1144" s="19" t="s">
        <v>3165</v>
      </c>
      <c r="D1144" s="15" t="s">
        <v>3195</v>
      </c>
      <c r="E1144" s="25" t="s">
        <v>3196</v>
      </c>
      <c r="F1144" s="122" t="s">
        <v>7148</v>
      </c>
      <c r="G1144" s="15" t="s">
        <v>3181</v>
      </c>
      <c r="H1144" s="196" t="s">
        <v>9770</v>
      </c>
      <c r="I1144" s="15" t="s">
        <v>3197</v>
      </c>
      <c r="J1144" s="15" t="s">
        <v>3198</v>
      </c>
      <c r="K1144" s="25" t="s">
        <v>3199</v>
      </c>
      <c r="L1144" s="25" t="s">
        <v>7149</v>
      </c>
      <c r="M1144" s="40" t="s">
        <v>7150</v>
      </c>
      <c r="N1144" s="40" t="s">
        <v>7151</v>
      </c>
      <c r="O1144" s="18" t="s">
        <v>212</v>
      </c>
      <c r="P1144" s="25" t="s">
        <v>1192</v>
      </c>
      <c r="Q1144" s="60" t="s">
        <v>3124</v>
      </c>
      <c r="R1144" s="17" t="s">
        <v>5170</v>
      </c>
      <c r="S1144" s="201" t="s">
        <v>9921</v>
      </c>
      <c r="T1144" s="25" t="s">
        <v>3200</v>
      </c>
      <c r="U1144" s="20" t="s">
        <v>213</v>
      </c>
      <c r="V1144" s="15" t="s">
        <v>201</v>
      </c>
      <c r="W1144" s="18" t="s">
        <v>7126</v>
      </c>
      <c r="X1144" s="25"/>
      <c r="Y1144" s="17"/>
      <c r="Z1144" s="17" t="s">
        <v>16</v>
      </c>
      <c r="AA1144" s="17"/>
      <c r="AB1144" s="17" t="s">
        <v>16</v>
      </c>
      <c r="AC1144" s="15" t="s">
        <v>218</v>
      </c>
      <c r="AD1144" s="17" t="s">
        <v>16</v>
      </c>
      <c r="AE1144" s="17" t="s">
        <v>194</v>
      </c>
      <c r="AF1144" s="17"/>
      <c r="AG1144" s="17" t="s">
        <v>194</v>
      </c>
      <c r="AH1144" s="17"/>
      <c r="AI1144" s="17" t="s">
        <v>194</v>
      </c>
      <c r="AJ1144" s="17"/>
      <c r="AK1144" s="17" t="s">
        <v>194</v>
      </c>
      <c r="AL1144" s="17"/>
      <c r="AM1144" s="17" t="s">
        <v>194</v>
      </c>
      <c r="AN1144" s="17"/>
      <c r="AO1144" s="17" t="s">
        <v>194</v>
      </c>
      <c r="AP1144" s="17"/>
      <c r="AQ1144" s="17" t="s">
        <v>194</v>
      </c>
      <c r="AR1144" s="17"/>
      <c r="AS1144" s="21">
        <v>26</v>
      </c>
      <c r="AT1144" s="21"/>
      <c r="AU1144" s="38"/>
      <c r="AV1144" s="38"/>
      <c r="AW1144" s="38"/>
      <c r="AX1144" s="38"/>
      <c r="AY1144" s="38"/>
      <c r="AZ1144" s="38"/>
      <c r="BA1144" s="38"/>
      <c r="BB1144" s="38"/>
      <c r="BC1144" s="38"/>
      <c r="BD1144" s="38"/>
      <c r="BE1144" s="38"/>
      <c r="BF1144" s="38"/>
      <c r="BG1144" s="38"/>
      <c r="BH1144" s="38"/>
      <c r="BI1144" s="38"/>
    </row>
    <row r="1145" spans="1:61" ht="12" customHeight="1" x14ac:dyDescent="0.15">
      <c r="A1145" s="15">
        <v>738</v>
      </c>
      <c r="B1145" s="19" t="s">
        <v>3095</v>
      </c>
      <c r="C1145" s="19" t="s">
        <v>3165</v>
      </c>
      <c r="D1145" s="15" t="s">
        <v>3201</v>
      </c>
      <c r="E1145" s="25" t="s">
        <v>3202</v>
      </c>
      <c r="F1145" s="123" t="s">
        <v>3203</v>
      </c>
      <c r="G1145" s="15" t="s">
        <v>3204</v>
      </c>
      <c r="H1145" s="196" t="s">
        <v>9771</v>
      </c>
      <c r="I1145" s="15" t="s">
        <v>3169</v>
      </c>
      <c r="J1145" s="15"/>
      <c r="K1145" s="25" t="s">
        <v>3205</v>
      </c>
      <c r="L1145" s="25" t="s">
        <v>3176</v>
      </c>
      <c r="M1145" s="40" t="s">
        <v>7126</v>
      </c>
      <c r="N1145" s="40" t="s">
        <v>2823</v>
      </c>
      <c r="O1145" s="18" t="s">
        <v>212</v>
      </c>
      <c r="P1145" s="25" t="s">
        <v>1192</v>
      </c>
      <c r="Q1145" s="57" t="s">
        <v>3207</v>
      </c>
      <c r="R1145" s="17" t="s">
        <v>5170</v>
      </c>
      <c r="S1145" s="201" t="s">
        <v>9948</v>
      </c>
      <c r="T1145" s="25" t="s">
        <v>3206</v>
      </c>
      <c r="U1145" s="20" t="s">
        <v>213</v>
      </c>
      <c r="V1145" s="15" t="s">
        <v>213</v>
      </c>
      <c r="W1145" s="18" t="s">
        <v>7126</v>
      </c>
      <c r="X1145" s="25"/>
      <c r="Y1145" s="17"/>
      <c r="Z1145" s="17" t="s">
        <v>16</v>
      </c>
      <c r="AA1145" s="17"/>
      <c r="AB1145" s="17" t="s">
        <v>16</v>
      </c>
      <c r="AC1145" s="15" t="s">
        <v>194</v>
      </c>
      <c r="AD1145" s="17"/>
      <c r="AE1145" s="17" t="s">
        <v>194</v>
      </c>
      <c r="AF1145" s="17"/>
      <c r="AG1145" s="17" t="s">
        <v>194</v>
      </c>
      <c r="AH1145" s="17"/>
      <c r="AI1145" s="17" t="s">
        <v>218</v>
      </c>
      <c r="AJ1145" s="17" t="s">
        <v>16</v>
      </c>
      <c r="AK1145" s="17" t="s">
        <v>194</v>
      </c>
      <c r="AL1145" s="17"/>
      <c r="AM1145" s="17" t="s">
        <v>194</v>
      </c>
      <c r="AN1145" s="17"/>
      <c r="AO1145" s="17" t="s">
        <v>194</v>
      </c>
      <c r="AP1145" s="17"/>
      <c r="AQ1145" s="17" t="s">
        <v>194</v>
      </c>
      <c r="AR1145" s="17"/>
      <c r="AS1145" s="21">
        <v>26</v>
      </c>
      <c r="AT1145" s="21"/>
      <c r="AU1145" s="38"/>
      <c r="AV1145" s="38"/>
      <c r="AW1145" s="38"/>
      <c r="AX1145" s="38"/>
      <c r="AY1145" s="38"/>
      <c r="AZ1145" s="38"/>
      <c r="BA1145" s="38"/>
      <c r="BB1145" s="38"/>
      <c r="BC1145" s="38"/>
      <c r="BD1145" s="38"/>
      <c r="BE1145" s="38"/>
      <c r="BF1145" s="38"/>
      <c r="BG1145" s="38"/>
      <c r="BH1145" s="38"/>
      <c r="BI1145" s="38"/>
    </row>
    <row r="1146" spans="1:61" ht="12" customHeight="1" x14ac:dyDescent="0.15">
      <c r="A1146" s="15">
        <v>739</v>
      </c>
      <c r="B1146" s="19" t="s">
        <v>3095</v>
      </c>
      <c r="C1146" s="19" t="s">
        <v>3165</v>
      </c>
      <c r="D1146" s="15" t="s">
        <v>3208</v>
      </c>
      <c r="E1146" s="25" t="s">
        <v>3209</v>
      </c>
      <c r="F1146" s="123" t="s">
        <v>3203</v>
      </c>
      <c r="G1146" s="15" t="s">
        <v>3204</v>
      </c>
      <c r="H1146" s="196" t="s">
        <v>9771</v>
      </c>
      <c r="I1146" s="15" t="s">
        <v>3210</v>
      </c>
      <c r="J1146" s="15"/>
      <c r="K1146" s="25" t="s">
        <v>3211</v>
      </c>
      <c r="L1146" s="25" t="s">
        <v>3176</v>
      </c>
      <c r="M1146" s="40" t="s">
        <v>7126</v>
      </c>
      <c r="N1146" s="40" t="s">
        <v>2823</v>
      </c>
      <c r="O1146" s="18" t="s">
        <v>212</v>
      </c>
      <c r="P1146" s="25" t="s">
        <v>1192</v>
      </c>
      <c r="Q1146" s="57" t="s">
        <v>3213</v>
      </c>
      <c r="R1146" s="17" t="s">
        <v>5170</v>
      </c>
      <c r="S1146" s="201" t="s">
        <v>9931</v>
      </c>
      <c r="T1146" s="25" t="s">
        <v>3212</v>
      </c>
      <c r="U1146" s="20" t="s">
        <v>201</v>
      </c>
      <c r="V1146" s="15" t="s">
        <v>213</v>
      </c>
      <c r="W1146" s="18" t="s">
        <v>7126</v>
      </c>
      <c r="X1146" s="25"/>
      <c r="Y1146" s="17"/>
      <c r="Z1146" s="17" t="s">
        <v>16</v>
      </c>
      <c r="AA1146" s="17"/>
      <c r="AB1146" s="17" t="s">
        <v>16</v>
      </c>
      <c r="AC1146" s="15" t="s">
        <v>218</v>
      </c>
      <c r="AD1146" s="17" t="s">
        <v>16</v>
      </c>
      <c r="AE1146" s="17" t="s">
        <v>194</v>
      </c>
      <c r="AF1146" s="17"/>
      <c r="AG1146" s="17" t="s">
        <v>218</v>
      </c>
      <c r="AH1146" s="17" t="s">
        <v>16</v>
      </c>
      <c r="AI1146" s="17" t="s">
        <v>194</v>
      </c>
      <c r="AJ1146" s="17"/>
      <c r="AK1146" s="17" t="s">
        <v>194</v>
      </c>
      <c r="AL1146" s="17"/>
      <c r="AM1146" s="17" t="s">
        <v>194</v>
      </c>
      <c r="AN1146" s="17"/>
      <c r="AO1146" s="17" t="s">
        <v>194</v>
      </c>
      <c r="AP1146" s="17"/>
      <c r="AQ1146" s="17" t="s">
        <v>194</v>
      </c>
      <c r="AR1146" s="17"/>
      <c r="AS1146" s="21">
        <v>26</v>
      </c>
      <c r="AT1146" s="21"/>
      <c r="AU1146" s="38"/>
      <c r="AV1146" s="38"/>
      <c r="AW1146" s="38"/>
      <c r="AX1146" s="38"/>
      <c r="AY1146" s="38"/>
      <c r="AZ1146" s="38"/>
      <c r="BA1146" s="38"/>
      <c r="BB1146" s="38"/>
      <c r="BC1146" s="38"/>
      <c r="BD1146" s="38"/>
      <c r="BE1146" s="38"/>
      <c r="BF1146" s="38"/>
      <c r="BG1146" s="38"/>
      <c r="BH1146" s="38"/>
      <c r="BI1146" s="38"/>
    </row>
    <row r="1147" spans="1:61" ht="12" customHeight="1" x14ac:dyDescent="0.15">
      <c r="A1147" s="15">
        <v>740</v>
      </c>
      <c r="B1147" s="19" t="s">
        <v>3095</v>
      </c>
      <c r="C1147" s="19" t="s">
        <v>3165</v>
      </c>
      <c r="D1147" s="15" t="s">
        <v>3214</v>
      </c>
      <c r="E1147" s="25" t="s">
        <v>3215</v>
      </c>
      <c r="F1147" s="122" t="s">
        <v>7152</v>
      </c>
      <c r="G1147" s="15" t="s">
        <v>3168</v>
      </c>
      <c r="H1147" s="196" t="s">
        <v>9772</v>
      </c>
      <c r="I1147" s="15" t="s">
        <v>3216</v>
      </c>
      <c r="J1147" s="15" t="s">
        <v>3217</v>
      </c>
      <c r="K1147" s="25" t="s">
        <v>3218</v>
      </c>
      <c r="L1147" s="25" t="s">
        <v>7153</v>
      </c>
      <c r="M1147" s="40" t="s">
        <v>7154</v>
      </c>
      <c r="N1147" s="40" t="s">
        <v>7155</v>
      </c>
      <c r="O1147" s="18" t="s">
        <v>212</v>
      </c>
      <c r="P1147" s="25" t="s">
        <v>1192</v>
      </c>
      <c r="Q1147" s="57" t="s">
        <v>3221</v>
      </c>
      <c r="R1147" s="17" t="s">
        <v>5170</v>
      </c>
      <c r="S1147" s="201" t="s">
        <v>9955</v>
      </c>
      <c r="T1147" s="25" t="s">
        <v>3220</v>
      </c>
      <c r="U1147" s="20" t="s">
        <v>213</v>
      </c>
      <c r="V1147" s="15" t="s">
        <v>213</v>
      </c>
      <c r="W1147" s="18" t="s">
        <v>7126</v>
      </c>
      <c r="X1147" s="25"/>
      <c r="Y1147" s="17"/>
      <c r="Z1147" s="17" t="s">
        <v>16</v>
      </c>
      <c r="AA1147" s="17" t="s">
        <v>16</v>
      </c>
      <c r="AB1147" s="17"/>
      <c r="AC1147" s="15" t="s">
        <v>194</v>
      </c>
      <c r="AD1147" s="17"/>
      <c r="AE1147" s="17" t="s">
        <v>194</v>
      </c>
      <c r="AF1147" s="17"/>
      <c r="AG1147" s="17" t="s">
        <v>194</v>
      </c>
      <c r="AH1147" s="17"/>
      <c r="AI1147" s="17" t="s">
        <v>194</v>
      </c>
      <c r="AJ1147" s="17"/>
      <c r="AK1147" s="17" t="s">
        <v>194</v>
      </c>
      <c r="AL1147" s="17"/>
      <c r="AM1147" s="17" t="s">
        <v>194</v>
      </c>
      <c r="AN1147" s="17"/>
      <c r="AO1147" s="17" t="s">
        <v>218</v>
      </c>
      <c r="AP1147" s="17" t="s">
        <v>16</v>
      </c>
      <c r="AQ1147" s="17" t="s">
        <v>194</v>
      </c>
      <c r="AR1147" s="17"/>
      <c r="AS1147" s="21">
        <v>26</v>
      </c>
      <c r="AT1147" s="21"/>
      <c r="AU1147" s="38"/>
      <c r="AV1147" s="38"/>
      <c r="AW1147" s="38"/>
      <c r="AX1147" s="38"/>
      <c r="AY1147" s="38"/>
      <c r="AZ1147" s="38"/>
      <c r="BA1147" s="38"/>
      <c r="BB1147" s="38"/>
      <c r="BC1147" s="38"/>
      <c r="BD1147" s="38"/>
      <c r="BE1147" s="38"/>
      <c r="BF1147" s="38"/>
      <c r="BG1147" s="38"/>
      <c r="BH1147" s="38"/>
      <c r="BI1147" s="38"/>
    </row>
    <row r="1148" spans="1:61" ht="12" customHeight="1" x14ac:dyDescent="0.15">
      <c r="A1148" s="15">
        <v>741</v>
      </c>
      <c r="B1148" s="19" t="s">
        <v>3095</v>
      </c>
      <c r="C1148" s="19" t="s">
        <v>3165</v>
      </c>
      <c r="D1148" s="15" t="s">
        <v>3222</v>
      </c>
      <c r="E1148" s="25" t="s">
        <v>3223</v>
      </c>
      <c r="F1148" s="122" t="s">
        <v>7156</v>
      </c>
      <c r="G1148" s="15" t="s">
        <v>3168</v>
      </c>
      <c r="H1148" s="196" t="s">
        <v>9773</v>
      </c>
      <c r="I1148" s="15" t="s">
        <v>3169</v>
      </c>
      <c r="J1148" s="15"/>
      <c r="K1148" s="25" t="s">
        <v>3224</v>
      </c>
      <c r="L1148" s="25" t="s">
        <v>3176</v>
      </c>
      <c r="M1148" s="40" t="s">
        <v>7126</v>
      </c>
      <c r="N1148" s="40" t="s">
        <v>2823</v>
      </c>
      <c r="O1148" s="18" t="s">
        <v>212</v>
      </c>
      <c r="P1148" s="25" t="s">
        <v>3225</v>
      </c>
      <c r="Q1148" s="57" t="s">
        <v>3227</v>
      </c>
      <c r="R1148" s="17" t="s">
        <v>5170</v>
      </c>
      <c r="S1148" s="201" t="s">
        <v>9929</v>
      </c>
      <c r="T1148" s="25" t="s">
        <v>3226</v>
      </c>
      <c r="U1148" s="20" t="s">
        <v>201</v>
      </c>
      <c r="V1148" s="15" t="s">
        <v>201</v>
      </c>
      <c r="W1148" s="18" t="s">
        <v>7126</v>
      </c>
      <c r="X1148" s="25"/>
      <c r="Y1148" s="17"/>
      <c r="Z1148" s="17" t="s">
        <v>16</v>
      </c>
      <c r="AA1148" s="17"/>
      <c r="AB1148" s="17" t="s">
        <v>16</v>
      </c>
      <c r="AC1148" s="15" t="s">
        <v>218</v>
      </c>
      <c r="AD1148" s="17" t="s">
        <v>16</v>
      </c>
      <c r="AE1148" s="17" t="s">
        <v>194</v>
      </c>
      <c r="AF1148" s="17"/>
      <c r="AG1148" s="17" t="s">
        <v>218</v>
      </c>
      <c r="AH1148" s="17" t="s">
        <v>16</v>
      </c>
      <c r="AI1148" s="17" t="s">
        <v>194</v>
      </c>
      <c r="AJ1148" s="17"/>
      <c r="AK1148" s="17" t="s">
        <v>194</v>
      </c>
      <c r="AL1148" s="17"/>
      <c r="AM1148" s="17" t="s">
        <v>218</v>
      </c>
      <c r="AN1148" s="17" t="s">
        <v>16</v>
      </c>
      <c r="AO1148" s="17" t="s">
        <v>194</v>
      </c>
      <c r="AP1148" s="17"/>
      <c r="AQ1148" s="17" t="s">
        <v>194</v>
      </c>
      <c r="AR1148" s="17"/>
      <c r="AS1148" s="21">
        <v>26</v>
      </c>
      <c r="AT1148" s="21"/>
      <c r="AU1148" s="38"/>
      <c r="AV1148" s="38"/>
      <c r="AW1148" s="38"/>
      <c r="AX1148" s="38"/>
      <c r="AY1148" s="38"/>
      <c r="AZ1148" s="38"/>
      <c r="BA1148" s="38"/>
      <c r="BB1148" s="38"/>
      <c r="BC1148" s="38"/>
      <c r="BD1148" s="38"/>
      <c r="BE1148" s="38"/>
      <c r="BF1148" s="38"/>
      <c r="BG1148" s="38"/>
      <c r="BH1148" s="38"/>
      <c r="BI1148" s="38"/>
    </row>
    <row r="1149" spans="1:61" ht="12" customHeight="1" x14ac:dyDescent="0.15">
      <c r="A1149" s="15">
        <v>742</v>
      </c>
      <c r="B1149" s="19" t="s">
        <v>3095</v>
      </c>
      <c r="C1149" s="19" t="s">
        <v>3165</v>
      </c>
      <c r="D1149" s="15" t="s">
        <v>3228</v>
      </c>
      <c r="E1149" s="25" t="s">
        <v>3229</v>
      </c>
      <c r="F1149" s="122" t="s">
        <v>7157</v>
      </c>
      <c r="G1149" s="15" t="s">
        <v>3181</v>
      </c>
      <c r="H1149" s="196" t="s">
        <v>9774</v>
      </c>
      <c r="I1149" s="15" t="s">
        <v>3230</v>
      </c>
      <c r="J1149" s="15"/>
      <c r="K1149" s="25" t="s">
        <v>3231</v>
      </c>
      <c r="L1149" s="25" t="s">
        <v>3176</v>
      </c>
      <c r="M1149" s="40" t="s">
        <v>7126</v>
      </c>
      <c r="N1149" s="40" t="s">
        <v>2823</v>
      </c>
      <c r="O1149" s="18" t="s">
        <v>212</v>
      </c>
      <c r="P1149" s="25" t="s">
        <v>1192</v>
      </c>
      <c r="Q1149" s="57" t="s">
        <v>3227</v>
      </c>
      <c r="R1149" s="17" t="s">
        <v>5170</v>
      </c>
      <c r="S1149" s="201" t="s">
        <v>9929</v>
      </c>
      <c r="T1149" s="25" t="s">
        <v>3232</v>
      </c>
      <c r="U1149" s="20" t="s">
        <v>213</v>
      </c>
      <c r="V1149" s="15" t="s">
        <v>213</v>
      </c>
      <c r="W1149" s="18" t="s">
        <v>7126</v>
      </c>
      <c r="X1149" s="25"/>
      <c r="Y1149" s="17"/>
      <c r="Z1149" s="17" t="s">
        <v>16</v>
      </c>
      <c r="AA1149" s="17"/>
      <c r="AB1149" s="17" t="s">
        <v>16</v>
      </c>
      <c r="AC1149" s="15" t="s">
        <v>218</v>
      </c>
      <c r="AD1149" s="17" t="s">
        <v>16</v>
      </c>
      <c r="AE1149" s="17" t="s">
        <v>194</v>
      </c>
      <c r="AF1149" s="17"/>
      <c r="AG1149" s="17" t="s">
        <v>218</v>
      </c>
      <c r="AH1149" s="17" t="s">
        <v>16</v>
      </c>
      <c r="AI1149" s="17" t="s">
        <v>194</v>
      </c>
      <c r="AJ1149" s="17"/>
      <c r="AK1149" s="17" t="s">
        <v>194</v>
      </c>
      <c r="AL1149" s="17"/>
      <c r="AM1149" s="17" t="s">
        <v>194</v>
      </c>
      <c r="AN1149" s="17"/>
      <c r="AO1149" s="17" t="s">
        <v>194</v>
      </c>
      <c r="AP1149" s="17"/>
      <c r="AQ1149" s="17" t="s">
        <v>194</v>
      </c>
      <c r="AR1149" s="17"/>
      <c r="AS1149" s="21">
        <v>26</v>
      </c>
      <c r="AT1149" s="21"/>
      <c r="AU1149" s="38"/>
      <c r="AV1149" s="38"/>
      <c r="AW1149" s="38"/>
      <c r="AX1149" s="38"/>
      <c r="AY1149" s="38"/>
      <c r="AZ1149" s="38"/>
      <c r="BA1149" s="38"/>
      <c r="BB1149" s="38"/>
      <c r="BC1149" s="38"/>
      <c r="BD1149" s="38"/>
      <c r="BE1149" s="38"/>
      <c r="BF1149" s="38"/>
      <c r="BG1149" s="38"/>
      <c r="BH1149" s="38"/>
      <c r="BI1149" s="38"/>
    </row>
    <row r="1150" spans="1:61" ht="12" customHeight="1" x14ac:dyDescent="0.15">
      <c r="A1150" s="15">
        <v>743</v>
      </c>
      <c r="B1150" s="19" t="s">
        <v>3095</v>
      </c>
      <c r="C1150" s="19" t="s">
        <v>3165</v>
      </c>
      <c r="D1150" s="15" t="s">
        <v>3233</v>
      </c>
      <c r="E1150" s="25" t="s">
        <v>3234</v>
      </c>
      <c r="F1150" s="122" t="s">
        <v>7158</v>
      </c>
      <c r="G1150" s="15" t="s">
        <v>3235</v>
      </c>
      <c r="H1150" s="196" t="s">
        <v>9775</v>
      </c>
      <c r="I1150" s="15" t="s">
        <v>3169</v>
      </c>
      <c r="J1150" s="15"/>
      <c r="K1150" s="25" t="s">
        <v>3236</v>
      </c>
      <c r="L1150" s="25" t="s">
        <v>3176</v>
      </c>
      <c r="M1150" s="40" t="s">
        <v>7126</v>
      </c>
      <c r="N1150" s="40" t="s">
        <v>2823</v>
      </c>
      <c r="O1150" s="18" t="s">
        <v>212</v>
      </c>
      <c r="P1150" s="25" t="s">
        <v>3237</v>
      </c>
      <c r="Q1150" s="57" t="s">
        <v>3239</v>
      </c>
      <c r="R1150" s="17" t="s">
        <v>5170</v>
      </c>
      <c r="S1150" s="201" t="s">
        <v>10105</v>
      </c>
      <c r="T1150" s="25" t="s">
        <v>3238</v>
      </c>
      <c r="U1150" s="20" t="s">
        <v>213</v>
      </c>
      <c r="V1150" s="15" t="s">
        <v>213</v>
      </c>
      <c r="W1150" s="18" t="s">
        <v>7126</v>
      </c>
      <c r="X1150" s="25"/>
      <c r="Y1150" s="17" t="s">
        <v>16</v>
      </c>
      <c r="Z1150" s="17" t="s">
        <v>16</v>
      </c>
      <c r="AA1150" s="17" t="s">
        <v>16</v>
      </c>
      <c r="AB1150" s="17" t="s">
        <v>16</v>
      </c>
      <c r="AC1150" s="15" t="s">
        <v>218</v>
      </c>
      <c r="AD1150" s="17" t="s">
        <v>16</v>
      </c>
      <c r="AE1150" s="17" t="s">
        <v>194</v>
      </c>
      <c r="AF1150" s="17"/>
      <c r="AG1150" s="17" t="s">
        <v>194</v>
      </c>
      <c r="AH1150" s="17"/>
      <c r="AI1150" s="17" t="s">
        <v>218</v>
      </c>
      <c r="AJ1150" s="17" t="s">
        <v>16</v>
      </c>
      <c r="AK1150" s="17" t="s">
        <v>194</v>
      </c>
      <c r="AL1150" s="17"/>
      <c r="AM1150" s="17" t="s">
        <v>194</v>
      </c>
      <c r="AN1150" s="17"/>
      <c r="AO1150" s="17" t="s">
        <v>194</v>
      </c>
      <c r="AP1150" s="17"/>
      <c r="AQ1150" s="17" t="s">
        <v>194</v>
      </c>
      <c r="AR1150" s="17"/>
      <c r="AS1150" s="21">
        <v>26</v>
      </c>
      <c r="AT1150" s="21"/>
      <c r="AU1150" s="38"/>
      <c r="AV1150" s="38"/>
      <c r="AW1150" s="38"/>
      <c r="AX1150" s="38"/>
      <c r="AY1150" s="38"/>
      <c r="AZ1150" s="38"/>
      <c r="BA1150" s="38"/>
      <c r="BB1150" s="38"/>
      <c r="BC1150" s="38"/>
      <c r="BD1150" s="38"/>
      <c r="BE1150" s="38"/>
      <c r="BF1150" s="38"/>
      <c r="BG1150" s="38"/>
      <c r="BH1150" s="38"/>
      <c r="BI1150" s="38"/>
    </row>
    <row r="1151" spans="1:61" ht="12" customHeight="1" x14ac:dyDescent="0.15">
      <c r="A1151" s="15">
        <v>744</v>
      </c>
      <c r="B1151" s="19" t="s">
        <v>3095</v>
      </c>
      <c r="C1151" s="19" t="s">
        <v>3165</v>
      </c>
      <c r="D1151" s="15" t="s">
        <v>3240</v>
      </c>
      <c r="E1151" s="25" t="s">
        <v>3241</v>
      </c>
      <c r="F1151" s="122" t="s">
        <v>3242</v>
      </c>
      <c r="G1151" s="15" t="s">
        <v>3168</v>
      </c>
      <c r="H1151" s="196" t="s">
        <v>9776</v>
      </c>
      <c r="I1151" s="15" t="s">
        <v>3243</v>
      </c>
      <c r="J1151" s="15" t="s">
        <v>3244</v>
      </c>
      <c r="K1151" s="25" t="s">
        <v>7159</v>
      </c>
      <c r="L1151" s="25" t="s">
        <v>3176</v>
      </c>
      <c r="M1151" s="40" t="s">
        <v>7126</v>
      </c>
      <c r="N1151" s="40" t="s">
        <v>7160</v>
      </c>
      <c r="O1151" s="18" t="s">
        <v>212</v>
      </c>
      <c r="P1151" s="25" t="s">
        <v>3245</v>
      </c>
      <c r="Q1151" s="60" t="s">
        <v>3247</v>
      </c>
      <c r="R1151" s="17" t="s">
        <v>5170</v>
      </c>
      <c r="S1151" s="201" t="s">
        <v>10106</v>
      </c>
      <c r="T1151" s="25" t="s">
        <v>3246</v>
      </c>
      <c r="U1151" s="20" t="s">
        <v>213</v>
      </c>
      <c r="V1151" s="15" t="s">
        <v>201</v>
      </c>
      <c r="W1151" s="18" t="s">
        <v>7126</v>
      </c>
      <c r="X1151" s="25"/>
      <c r="Y1151" s="17"/>
      <c r="Z1151" s="17" t="s">
        <v>16</v>
      </c>
      <c r="AA1151" s="17" t="s">
        <v>16</v>
      </c>
      <c r="AB1151" s="17" t="s">
        <v>16</v>
      </c>
      <c r="AC1151" s="15" t="s">
        <v>218</v>
      </c>
      <c r="AD1151" s="17" t="s">
        <v>16</v>
      </c>
      <c r="AE1151" s="17" t="s">
        <v>218</v>
      </c>
      <c r="AF1151" s="17"/>
      <c r="AG1151" s="17" t="s">
        <v>194</v>
      </c>
      <c r="AH1151" s="17"/>
      <c r="AI1151" s="17" t="s">
        <v>194</v>
      </c>
      <c r="AJ1151" s="17"/>
      <c r="AK1151" s="17" t="s">
        <v>194</v>
      </c>
      <c r="AL1151" s="17"/>
      <c r="AM1151" s="17" t="s">
        <v>218</v>
      </c>
      <c r="AN1151" s="17" t="s">
        <v>16</v>
      </c>
      <c r="AO1151" s="17" t="s">
        <v>194</v>
      </c>
      <c r="AP1151" s="17"/>
      <c r="AQ1151" s="17" t="s">
        <v>194</v>
      </c>
      <c r="AR1151" s="17"/>
      <c r="AS1151" s="21">
        <v>26</v>
      </c>
      <c r="AT1151" s="21"/>
      <c r="AU1151" s="38"/>
      <c r="AV1151" s="38"/>
      <c r="AW1151" s="38"/>
      <c r="AX1151" s="38"/>
      <c r="AY1151" s="38"/>
      <c r="AZ1151" s="38"/>
      <c r="BA1151" s="38"/>
      <c r="BB1151" s="38"/>
      <c r="BC1151" s="38"/>
      <c r="BD1151" s="38"/>
      <c r="BE1151" s="38"/>
      <c r="BF1151" s="38"/>
      <c r="BG1151" s="38"/>
      <c r="BH1151" s="38"/>
      <c r="BI1151" s="38"/>
    </row>
    <row r="1152" spans="1:61" ht="12" customHeight="1" x14ac:dyDescent="0.15">
      <c r="A1152" s="15">
        <v>745</v>
      </c>
      <c r="B1152" s="19" t="s">
        <v>3095</v>
      </c>
      <c r="C1152" s="19" t="s">
        <v>3165</v>
      </c>
      <c r="D1152" s="15" t="s">
        <v>3248</v>
      </c>
      <c r="E1152" s="25" t="s">
        <v>3249</v>
      </c>
      <c r="F1152" s="123" t="s">
        <v>7126</v>
      </c>
      <c r="G1152" s="15" t="s">
        <v>3188</v>
      </c>
      <c r="H1152" s="196" t="s">
        <v>9769</v>
      </c>
      <c r="I1152" s="15" t="s">
        <v>3169</v>
      </c>
      <c r="J1152" s="15"/>
      <c r="K1152" s="25" t="s">
        <v>3250</v>
      </c>
      <c r="L1152" s="25" t="s">
        <v>3176</v>
      </c>
      <c r="M1152" s="189" t="s">
        <v>7126</v>
      </c>
      <c r="N1152" s="40" t="s">
        <v>2823</v>
      </c>
      <c r="O1152" s="18" t="s">
        <v>212</v>
      </c>
      <c r="P1152" s="25" t="s">
        <v>3251</v>
      </c>
      <c r="Q1152" s="60" t="s">
        <v>3253</v>
      </c>
      <c r="R1152" s="17" t="s">
        <v>5170</v>
      </c>
      <c r="S1152" s="201" t="s">
        <v>10107</v>
      </c>
      <c r="T1152" s="25" t="s">
        <v>3252</v>
      </c>
      <c r="U1152" s="20" t="s">
        <v>213</v>
      </c>
      <c r="V1152" s="15" t="s">
        <v>201</v>
      </c>
      <c r="W1152" s="18" t="s">
        <v>7126</v>
      </c>
      <c r="X1152" s="25"/>
      <c r="Y1152" s="17" t="s">
        <v>16</v>
      </c>
      <c r="Z1152" s="17" t="s">
        <v>16</v>
      </c>
      <c r="AA1152" s="17" t="s">
        <v>16</v>
      </c>
      <c r="AB1152" s="17" t="s">
        <v>16</v>
      </c>
      <c r="AC1152" s="15" t="s">
        <v>194</v>
      </c>
      <c r="AD1152" s="17"/>
      <c r="AE1152" s="17" t="s">
        <v>194</v>
      </c>
      <c r="AF1152" s="17"/>
      <c r="AG1152" s="17" t="s">
        <v>194</v>
      </c>
      <c r="AH1152" s="17"/>
      <c r="AI1152" s="17" t="s">
        <v>218</v>
      </c>
      <c r="AJ1152" s="17" t="s">
        <v>16</v>
      </c>
      <c r="AK1152" s="17" t="s">
        <v>194</v>
      </c>
      <c r="AL1152" s="17"/>
      <c r="AM1152" s="17" t="s">
        <v>194</v>
      </c>
      <c r="AN1152" s="17"/>
      <c r="AO1152" s="17" t="s">
        <v>194</v>
      </c>
      <c r="AP1152" s="17"/>
      <c r="AQ1152" s="17" t="s">
        <v>194</v>
      </c>
      <c r="AR1152" s="17"/>
      <c r="AS1152" s="21">
        <v>26</v>
      </c>
      <c r="AT1152" s="21"/>
      <c r="AU1152" s="38"/>
      <c r="AV1152" s="38"/>
      <c r="AW1152" s="38"/>
      <c r="AX1152" s="38"/>
      <c r="AY1152" s="38"/>
      <c r="AZ1152" s="38"/>
      <c r="BA1152" s="38"/>
      <c r="BB1152" s="38"/>
      <c r="BC1152" s="38"/>
      <c r="BD1152" s="38"/>
      <c r="BE1152" s="38"/>
      <c r="BF1152" s="38"/>
      <c r="BG1152" s="38"/>
      <c r="BH1152" s="38"/>
      <c r="BI1152" s="38"/>
    </row>
    <row r="1153" spans="1:61" ht="12" customHeight="1" x14ac:dyDescent="0.15">
      <c r="A1153" s="15">
        <v>746</v>
      </c>
      <c r="B1153" s="19" t="s">
        <v>3095</v>
      </c>
      <c r="C1153" s="19" t="s">
        <v>3165</v>
      </c>
      <c r="D1153" s="15" t="s">
        <v>7161</v>
      </c>
      <c r="E1153" s="25" t="s">
        <v>3254</v>
      </c>
      <c r="F1153" s="122" t="s">
        <v>7162</v>
      </c>
      <c r="G1153" s="15" t="s">
        <v>3255</v>
      </c>
      <c r="H1153" s="196" t="s">
        <v>9777</v>
      </c>
      <c r="I1153" s="15" t="s">
        <v>3256</v>
      </c>
      <c r="J1153" s="15" t="s">
        <v>3257</v>
      </c>
      <c r="K1153" s="25" t="s">
        <v>3258</v>
      </c>
      <c r="L1153" s="25" t="s">
        <v>7163</v>
      </c>
      <c r="M1153" s="40" t="s">
        <v>7154</v>
      </c>
      <c r="N1153" s="40" t="s">
        <v>7164</v>
      </c>
      <c r="O1153" s="18" t="s">
        <v>204</v>
      </c>
      <c r="P1153" s="25" t="s">
        <v>3259</v>
      </c>
      <c r="Q1153" s="57" t="s">
        <v>5222</v>
      </c>
      <c r="R1153" s="124" t="s">
        <v>5226</v>
      </c>
      <c r="S1153" s="201" t="s">
        <v>9806</v>
      </c>
      <c r="T1153" s="25" t="s">
        <v>3260</v>
      </c>
      <c r="U1153" s="20" t="s">
        <v>213</v>
      </c>
      <c r="V1153" s="15" t="s">
        <v>213</v>
      </c>
      <c r="W1153" s="18" t="s">
        <v>5226</v>
      </c>
      <c r="X1153" s="25" t="s">
        <v>3261</v>
      </c>
      <c r="Y1153" s="17"/>
      <c r="Z1153" s="17" t="s">
        <v>16</v>
      </c>
      <c r="AA1153" s="17"/>
      <c r="AB1153" s="17"/>
      <c r="AC1153" s="15" t="s">
        <v>194</v>
      </c>
      <c r="AD1153" s="17"/>
      <c r="AE1153" s="17" t="s">
        <v>194</v>
      </c>
      <c r="AF1153" s="17"/>
      <c r="AG1153" s="17" t="s">
        <v>194</v>
      </c>
      <c r="AH1153" s="17"/>
      <c r="AI1153" s="17" t="s">
        <v>218</v>
      </c>
      <c r="AJ1153" s="17" t="s">
        <v>16</v>
      </c>
      <c r="AK1153" s="17" t="s">
        <v>218</v>
      </c>
      <c r="AL1153" s="17" t="s">
        <v>16</v>
      </c>
      <c r="AM1153" s="17" t="s">
        <v>218</v>
      </c>
      <c r="AN1153" s="17" t="s">
        <v>16</v>
      </c>
      <c r="AO1153" s="17" t="s">
        <v>194</v>
      </c>
      <c r="AP1153" s="17"/>
      <c r="AQ1153" s="17" t="s">
        <v>194</v>
      </c>
      <c r="AR1153" s="17"/>
      <c r="AS1153" s="21">
        <v>26</v>
      </c>
      <c r="AT1153" s="21"/>
      <c r="AU1153" s="38"/>
      <c r="AV1153" s="38"/>
      <c r="AW1153" s="38"/>
      <c r="AX1153" s="38"/>
      <c r="AY1153" s="38"/>
      <c r="AZ1153" s="38"/>
      <c r="BA1153" s="38"/>
      <c r="BB1153" s="38"/>
      <c r="BC1153" s="38"/>
      <c r="BD1153" s="38"/>
      <c r="BE1153" s="38"/>
      <c r="BF1153" s="38"/>
      <c r="BG1153" s="38"/>
      <c r="BH1153" s="38"/>
      <c r="BI1153" s="38"/>
    </row>
    <row r="1154" spans="1:61" ht="12" customHeight="1" x14ac:dyDescent="0.15">
      <c r="A1154" s="15">
        <v>747</v>
      </c>
      <c r="B1154" s="19" t="s">
        <v>3095</v>
      </c>
      <c r="C1154" s="19" t="s">
        <v>3165</v>
      </c>
      <c r="D1154" s="15" t="s">
        <v>3262</v>
      </c>
      <c r="E1154" s="25" t="s">
        <v>3263</v>
      </c>
      <c r="F1154" s="122" t="s">
        <v>7165</v>
      </c>
      <c r="G1154" s="15" t="s">
        <v>3168</v>
      </c>
      <c r="H1154" s="196" t="s">
        <v>9778</v>
      </c>
      <c r="I1154" s="15" t="s">
        <v>3169</v>
      </c>
      <c r="J1154" s="15"/>
      <c r="K1154" s="25" t="s">
        <v>3264</v>
      </c>
      <c r="L1154" s="25" t="s">
        <v>3176</v>
      </c>
      <c r="M1154" s="40" t="s">
        <v>5226</v>
      </c>
      <c r="N1154" s="40" t="s">
        <v>2823</v>
      </c>
      <c r="O1154" s="18" t="s">
        <v>212</v>
      </c>
      <c r="P1154" s="25" t="s">
        <v>3265</v>
      </c>
      <c r="Q1154" s="57" t="s">
        <v>3213</v>
      </c>
      <c r="R1154" s="17" t="s">
        <v>5170</v>
      </c>
      <c r="S1154" s="201" t="s">
        <v>9931</v>
      </c>
      <c r="T1154" s="25" t="s">
        <v>3266</v>
      </c>
      <c r="U1154" s="20" t="s">
        <v>201</v>
      </c>
      <c r="V1154" s="15" t="s">
        <v>201</v>
      </c>
      <c r="W1154" s="18" t="s">
        <v>5226</v>
      </c>
      <c r="X1154" s="25"/>
      <c r="Y1154" s="17"/>
      <c r="Z1154" s="17" t="s">
        <v>16</v>
      </c>
      <c r="AA1154" s="17"/>
      <c r="AB1154" s="17" t="s">
        <v>16</v>
      </c>
      <c r="AC1154" s="15" t="s">
        <v>218</v>
      </c>
      <c r="AD1154" s="17" t="s">
        <v>16</v>
      </c>
      <c r="AE1154" s="17" t="s">
        <v>194</v>
      </c>
      <c r="AF1154" s="17"/>
      <c r="AG1154" s="17" t="s">
        <v>218</v>
      </c>
      <c r="AH1154" s="17" t="s">
        <v>16</v>
      </c>
      <c r="AI1154" s="17" t="s">
        <v>194</v>
      </c>
      <c r="AJ1154" s="17"/>
      <c r="AK1154" s="17" t="s">
        <v>194</v>
      </c>
      <c r="AL1154" s="17"/>
      <c r="AM1154" s="17" t="s">
        <v>218</v>
      </c>
      <c r="AN1154" s="17" t="s">
        <v>16</v>
      </c>
      <c r="AO1154" s="17" t="s">
        <v>194</v>
      </c>
      <c r="AP1154" s="17"/>
      <c r="AQ1154" s="17" t="s">
        <v>194</v>
      </c>
      <c r="AR1154" s="17"/>
      <c r="AS1154" s="21">
        <v>26</v>
      </c>
      <c r="AT1154" s="21"/>
      <c r="AU1154" s="38"/>
      <c r="AV1154" s="38"/>
      <c r="AW1154" s="38"/>
      <c r="AX1154" s="38"/>
      <c r="AY1154" s="38"/>
      <c r="AZ1154" s="38"/>
      <c r="BA1154" s="38"/>
      <c r="BB1154" s="38"/>
      <c r="BC1154" s="38"/>
      <c r="BD1154" s="38"/>
      <c r="BE1154" s="38"/>
      <c r="BF1154" s="38"/>
      <c r="BG1154" s="38"/>
      <c r="BH1154" s="38"/>
      <c r="BI1154" s="38"/>
    </row>
    <row r="1155" spans="1:61" ht="12" customHeight="1" x14ac:dyDescent="0.15">
      <c r="A1155" s="15">
        <v>748</v>
      </c>
      <c r="B1155" s="19" t="s">
        <v>3095</v>
      </c>
      <c r="C1155" s="19" t="s">
        <v>3165</v>
      </c>
      <c r="D1155" s="15" t="s">
        <v>3267</v>
      </c>
      <c r="E1155" s="25" t="s">
        <v>3263</v>
      </c>
      <c r="F1155" s="122" t="s">
        <v>7165</v>
      </c>
      <c r="G1155" s="15" t="s">
        <v>3168</v>
      </c>
      <c r="H1155" s="196" t="s">
        <v>9778</v>
      </c>
      <c r="I1155" s="15" t="s">
        <v>3169</v>
      </c>
      <c r="J1155" s="15"/>
      <c r="K1155" s="25" t="s">
        <v>7166</v>
      </c>
      <c r="L1155" s="25" t="s">
        <v>3176</v>
      </c>
      <c r="M1155" s="40" t="s">
        <v>5226</v>
      </c>
      <c r="N1155" s="40" t="s">
        <v>7144</v>
      </c>
      <c r="O1155" s="18" t="s">
        <v>212</v>
      </c>
      <c r="P1155" s="25" t="s">
        <v>3171</v>
      </c>
      <c r="Q1155" s="57" t="s">
        <v>3213</v>
      </c>
      <c r="R1155" s="17" t="s">
        <v>5170</v>
      </c>
      <c r="S1155" s="201" t="s">
        <v>9931</v>
      </c>
      <c r="T1155" s="25" t="s">
        <v>3268</v>
      </c>
      <c r="U1155" s="20" t="s">
        <v>201</v>
      </c>
      <c r="V1155" s="15" t="s">
        <v>201</v>
      </c>
      <c r="W1155" s="18" t="s">
        <v>5226</v>
      </c>
      <c r="X1155" s="25"/>
      <c r="Y1155" s="17"/>
      <c r="Z1155" s="17" t="s">
        <v>16</v>
      </c>
      <c r="AA1155" s="17"/>
      <c r="AB1155" s="17" t="s">
        <v>16</v>
      </c>
      <c r="AC1155" s="15" t="s">
        <v>218</v>
      </c>
      <c r="AD1155" s="17" t="s">
        <v>16</v>
      </c>
      <c r="AE1155" s="17" t="s">
        <v>194</v>
      </c>
      <c r="AF1155" s="17"/>
      <c r="AG1155" s="17" t="s">
        <v>218</v>
      </c>
      <c r="AH1155" s="17" t="s">
        <v>16</v>
      </c>
      <c r="AI1155" s="17" t="s">
        <v>194</v>
      </c>
      <c r="AJ1155" s="17"/>
      <c r="AK1155" s="17" t="s">
        <v>194</v>
      </c>
      <c r="AL1155" s="17"/>
      <c r="AM1155" s="17" t="s">
        <v>218</v>
      </c>
      <c r="AN1155" s="17" t="s">
        <v>16</v>
      </c>
      <c r="AO1155" s="17" t="s">
        <v>194</v>
      </c>
      <c r="AP1155" s="17"/>
      <c r="AQ1155" s="17" t="s">
        <v>194</v>
      </c>
      <c r="AR1155" s="17"/>
      <c r="AS1155" s="21">
        <v>26</v>
      </c>
      <c r="AT1155" s="21"/>
      <c r="AU1155" s="38"/>
      <c r="AV1155" s="38"/>
      <c r="AW1155" s="38"/>
      <c r="AX1155" s="38"/>
      <c r="AY1155" s="38"/>
      <c r="AZ1155" s="38"/>
      <c r="BA1155" s="38"/>
      <c r="BB1155" s="38"/>
      <c r="BC1155" s="38"/>
      <c r="BD1155" s="38"/>
      <c r="BE1155" s="38"/>
      <c r="BF1155" s="38"/>
      <c r="BG1155" s="38"/>
      <c r="BH1155" s="38"/>
      <c r="BI1155" s="38"/>
    </row>
    <row r="1156" spans="1:61" ht="12" customHeight="1" x14ac:dyDescent="0.15">
      <c r="A1156" s="15">
        <v>749</v>
      </c>
      <c r="B1156" s="19" t="s">
        <v>3095</v>
      </c>
      <c r="C1156" s="19" t="s">
        <v>3165</v>
      </c>
      <c r="D1156" s="15" t="s">
        <v>3269</v>
      </c>
      <c r="E1156" s="25" t="s">
        <v>3271</v>
      </c>
      <c r="F1156" s="122" t="s">
        <v>7167</v>
      </c>
      <c r="G1156" s="15" t="s">
        <v>3181</v>
      </c>
      <c r="H1156" s="196" t="s">
        <v>9779</v>
      </c>
      <c r="I1156" s="15" t="s">
        <v>3272</v>
      </c>
      <c r="J1156" s="15" t="s">
        <v>3273</v>
      </c>
      <c r="K1156" s="25" t="s">
        <v>3274</v>
      </c>
      <c r="L1156" s="25" t="s">
        <v>3176</v>
      </c>
      <c r="M1156" s="40" t="s">
        <v>5226</v>
      </c>
      <c r="N1156" s="40" t="s">
        <v>7168</v>
      </c>
      <c r="O1156" s="18" t="s">
        <v>212</v>
      </c>
      <c r="P1156" s="25" t="s">
        <v>3275</v>
      </c>
      <c r="Q1156" s="57" t="s">
        <v>3227</v>
      </c>
      <c r="R1156" s="17" t="s">
        <v>5170</v>
      </c>
      <c r="S1156" s="201" t="s">
        <v>9929</v>
      </c>
      <c r="T1156" s="25" t="s">
        <v>3276</v>
      </c>
      <c r="U1156" s="20" t="s">
        <v>201</v>
      </c>
      <c r="V1156" s="15" t="s">
        <v>213</v>
      </c>
      <c r="W1156" s="18" t="s">
        <v>5226</v>
      </c>
      <c r="X1156" s="25" t="s">
        <v>7169</v>
      </c>
      <c r="Y1156" s="17"/>
      <c r="Z1156" s="17" t="s">
        <v>16</v>
      </c>
      <c r="AA1156" s="17"/>
      <c r="AB1156" s="17" t="s">
        <v>16</v>
      </c>
      <c r="AC1156" s="15" t="s">
        <v>3270</v>
      </c>
      <c r="AD1156" s="17" t="s">
        <v>16</v>
      </c>
      <c r="AE1156" s="17" t="s">
        <v>194</v>
      </c>
      <c r="AF1156" s="17"/>
      <c r="AG1156" s="17" t="s">
        <v>194</v>
      </c>
      <c r="AH1156" s="17"/>
      <c r="AI1156" s="17" t="s">
        <v>194</v>
      </c>
      <c r="AJ1156" s="17"/>
      <c r="AK1156" s="17" t="s">
        <v>194</v>
      </c>
      <c r="AL1156" s="17"/>
      <c r="AM1156" s="17" t="s">
        <v>194</v>
      </c>
      <c r="AN1156" s="17"/>
      <c r="AO1156" s="17" t="s">
        <v>194</v>
      </c>
      <c r="AP1156" s="17"/>
      <c r="AQ1156" s="17" t="s">
        <v>194</v>
      </c>
      <c r="AR1156" s="17"/>
      <c r="AS1156" s="21">
        <v>26</v>
      </c>
      <c r="AT1156" s="21"/>
      <c r="AU1156" s="38"/>
      <c r="AV1156" s="38"/>
      <c r="AW1156" s="38"/>
      <c r="AX1156" s="38"/>
      <c r="AY1156" s="38"/>
      <c r="AZ1156" s="38"/>
      <c r="BA1156" s="38"/>
      <c r="BB1156" s="38"/>
      <c r="BC1156" s="38"/>
      <c r="BD1156" s="38"/>
      <c r="BE1156" s="38"/>
      <c r="BF1156" s="38"/>
      <c r="BG1156" s="38"/>
      <c r="BH1156" s="38"/>
      <c r="BI1156" s="38"/>
    </row>
    <row r="1157" spans="1:61" ht="12" customHeight="1" x14ac:dyDescent="0.15">
      <c r="A1157" s="15">
        <v>750</v>
      </c>
      <c r="B1157" s="19" t="s">
        <v>3095</v>
      </c>
      <c r="C1157" s="19" t="s">
        <v>3165</v>
      </c>
      <c r="D1157" s="15" t="s">
        <v>3277</v>
      </c>
      <c r="E1157" s="25" t="s">
        <v>3278</v>
      </c>
      <c r="F1157" s="122" t="s">
        <v>3242</v>
      </c>
      <c r="G1157" s="15" t="s">
        <v>3235</v>
      </c>
      <c r="H1157" s="196" t="s">
        <v>9780</v>
      </c>
      <c r="I1157" s="15" t="s">
        <v>3279</v>
      </c>
      <c r="J1157" s="15" t="s">
        <v>3280</v>
      </c>
      <c r="K1157" s="25" t="s">
        <v>3281</v>
      </c>
      <c r="L1157" s="25" t="s">
        <v>7170</v>
      </c>
      <c r="M1157" s="40" t="s">
        <v>7171</v>
      </c>
      <c r="N1157" s="40" t="s">
        <v>7172</v>
      </c>
      <c r="O1157" s="18" t="s">
        <v>212</v>
      </c>
      <c r="P1157" s="25" t="s">
        <v>3282</v>
      </c>
      <c r="Q1157" s="57" t="s">
        <v>3284</v>
      </c>
      <c r="R1157" s="17" t="s">
        <v>5170</v>
      </c>
      <c r="S1157" s="201" t="s">
        <v>10108</v>
      </c>
      <c r="T1157" s="25" t="s">
        <v>3283</v>
      </c>
      <c r="U1157" s="20" t="s">
        <v>201</v>
      </c>
      <c r="V1157" s="15" t="s">
        <v>213</v>
      </c>
      <c r="W1157" s="18" t="s">
        <v>5226</v>
      </c>
      <c r="X1157" s="25"/>
      <c r="Y1157" s="17"/>
      <c r="Z1157" s="17" t="s">
        <v>16</v>
      </c>
      <c r="AA1157" s="17"/>
      <c r="AB1157" s="17" t="s">
        <v>16</v>
      </c>
      <c r="AC1157" s="15" t="s">
        <v>218</v>
      </c>
      <c r="AD1157" s="17" t="s">
        <v>16</v>
      </c>
      <c r="AE1157" s="17" t="s">
        <v>194</v>
      </c>
      <c r="AF1157" s="17"/>
      <c r="AG1157" s="17" t="s">
        <v>218</v>
      </c>
      <c r="AH1157" s="17" t="s">
        <v>16</v>
      </c>
      <c r="AI1157" s="17" t="s">
        <v>218</v>
      </c>
      <c r="AJ1157" s="17" t="s">
        <v>16</v>
      </c>
      <c r="AK1157" s="17" t="s">
        <v>194</v>
      </c>
      <c r="AL1157" s="17"/>
      <c r="AM1157" s="17" t="s">
        <v>194</v>
      </c>
      <c r="AN1157" s="17"/>
      <c r="AO1157" s="17" t="s">
        <v>194</v>
      </c>
      <c r="AP1157" s="17"/>
      <c r="AQ1157" s="17" t="s">
        <v>194</v>
      </c>
      <c r="AR1157" s="17"/>
      <c r="AS1157" s="21">
        <v>26</v>
      </c>
      <c r="AT1157" s="21"/>
      <c r="AU1157" s="38"/>
      <c r="AV1157" s="38"/>
      <c r="AW1157" s="38"/>
      <c r="AX1157" s="38"/>
      <c r="AY1157" s="38"/>
      <c r="AZ1157" s="38"/>
      <c r="BA1157" s="38"/>
      <c r="BB1157" s="38"/>
      <c r="BC1157" s="38"/>
      <c r="BD1157" s="38"/>
      <c r="BE1157" s="38"/>
      <c r="BF1157" s="38"/>
      <c r="BG1157" s="38"/>
      <c r="BH1157" s="38"/>
      <c r="BI1157" s="38"/>
    </row>
    <row r="1158" spans="1:61" ht="12" customHeight="1" x14ac:dyDescent="0.15">
      <c r="A1158" s="15">
        <v>303</v>
      </c>
      <c r="B1158" s="18"/>
      <c r="C1158" s="18"/>
      <c r="D1158" s="18" t="s">
        <v>6311</v>
      </c>
      <c r="E1158" s="18" t="s">
        <v>1664</v>
      </c>
      <c r="F1158" s="18" t="s">
        <v>5226</v>
      </c>
      <c r="G1158" s="18" t="s">
        <v>6312</v>
      </c>
      <c r="H1158" s="196" t="s">
        <v>9781</v>
      </c>
      <c r="I1158" s="18" t="s">
        <v>1665</v>
      </c>
      <c r="J1158" s="18" t="s">
        <v>1666</v>
      </c>
      <c r="K1158" s="18" t="s">
        <v>1667</v>
      </c>
      <c r="L1158" s="18" t="s">
        <v>5226</v>
      </c>
      <c r="M1158" s="18" t="s">
        <v>5226</v>
      </c>
      <c r="N1158" s="18" t="s">
        <v>5932</v>
      </c>
      <c r="O1158" s="18" t="s">
        <v>212</v>
      </c>
      <c r="P1158" s="18" t="s">
        <v>1662</v>
      </c>
      <c r="Q1158" s="18" t="s">
        <v>6313</v>
      </c>
      <c r="R1158" s="18" t="s">
        <v>5170</v>
      </c>
      <c r="S1158" s="201" t="s">
        <v>9948</v>
      </c>
      <c r="T1158" s="18" t="s">
        <v>1668</v>
      </c>
      <c r="U1158" s="18" t="s">
        <v>213</v>
      </c>
      <c r="V1158" s="18" t="s">
        <v>201</v>
      </c>
      <c r="W1158" s="18"/>
      <c r="X1158" s="18"/>
      <c r="Y1158" s="18" t="s">
        <v>16</v>
      </c>
      <c r="Z1158" s="18" t="s">
        <v>16</v>
      </c>
      <c r="AA1158" s="18" t="s">
        <v>16</v>
      </c>
      <c r="AB1158" s="18"/>
      <c r="AC1158" s="18"/>
      <c r="AD1158" s="18"/>
      <c r="AE1158" s="18"/>
      <c r="AF1158" s="18" t="s">
        <v>16</v>
      </c>
      <c r="AG1158" s="18"/>
      <c r="AH1158" s="18" t="s">
        <v>16</v>
      </c>
      <c r="AI1158" s="18"/>
      <c r="AJ1158" s="18" t="s">
        <v>16</v>
      </c>
      <c r="AK1158" s="18"/>
      <c r="AL1158" s="18" t="s">
        <v>16</v>
      </c>
      <c r="AM1158" s="18"/>
      <c r="AN1158" s="18"/>
      <c r="AO1158" s="18"/>
      <c r="AP1158" s="18"/>
      <c r="AQ1158" s="18"/>
      <c r="AR1158" s="18"/>
      <c r="AS1158" s="21">
        <v>26</v>
      </c>
      <c r="AT1158" s="21"/>
      <c r="AU1158" s="38"/>
      <c r="AV1158" s="38"/>
      <c r="AW1158" s="38"/>
      <c r="AX1158" s="38"/>
      <c r="AY1158" s="38"/>
      <c r="AZ1158" s="38"/>
      <c r="BA1158" s="38"/>
      <c r="BB1158" s="38"/>
      <c r="BC1158" s="38"/>
      <c r="BD1158" s="38"/>
      <c r="BE1158" s="38"/>
      <c r="BF1158" s="38"/>
      <c r="BG1158" s="38"/>
      <c r="BH1158" s="38"/>
      <c r="BI1158" s="38"/>
    </row>
    <row r="1159" spans="1:61" ht="12" customHeight="1" x14ac:dyDescent="0.15">
      <c r="A1159" s="15">
        <v>304</v>
      </c>
      <c r="B1159" s="18"/>
      <c r="C1159" s="18"/>
      <c r="D1159" s="20" t="s">
        <v>6314</v>
      </c>
      <c r="E1159" s="18" t="s">
        <v>1669</v>
      </c>
      <c r="F1159" s="18" t="s">
        <v>5226</v>
      </c>
      <c r="G1159" s="18" t="s">
        <v>5226</v>
      </c>
      <c r="H1159" s="196" t="s">
        <v>9294</v>
      </c>
      <c r="I1159" s="18" t="s">
        <v>6315</v>
      </c>
      <c r="J1159" s="82" t="s">
        <v>6316</v>
      </c>
      <c r="K1159" s="18" t="s">
        <v>6317</v>
      </c>
      <c r="L1159" s="18" t="s">
        <v>5226</v>
      </c>
      <c r="M1159" s="18" t="s">
        <v>5170</v>
      </c>
      <c r="N1159" s="18" t="s">
        <v>5226</v>
      </c>
      <c r="O1159" s="18" t="s">
        <v>204</v>
      </c>
      <c r="P1159" s="18" t="s">
        <v>6318</v>
      </c>
      <c r="Q1159" s="18" t="s">
        <v>5226</v>
      </c>
      <c r="R1159" s="18" t="s">
        <v>5226</v>
      </c>
      <c r="S1159" s="201" t="s">
        <v>9802</v>
      </c>
      <c r="T1159" s="18" t="s">
        <v>6319</v>
      </c>
      <c r="U1159" s="18" t="s">
        <v>201</v>
      </c>
      <c r="V1159" s="18" t="s">
        <v>213</v>
      </c>
      <c r="W1159" s="18"/>
      <c r="X1159" s="18"/>
      <c r="Y1159" s="18" t="s">
        <v>16</v>
      </c>
      <c r="Z1159" s="18" t="s">
        <v>16</v>
      </c>
      <c r="AA1159" s="18" t="s">
        <v>16</v>
      </c>
      <c r="AB1159" s="18"/>
      <c r="AC1159" s="18"/>
      <c r="AD1159" s="18"/>
      <c r="AE1159" s="18"/>
      <c r="AF1159" s="18"/>
      <c r="AG1159" s="18"/>
      <c r="AH1159" s="18" t="s">
        <v>16</v>
      </c>
      <c r="AI1159" s="18"/>
      <c r="AJ1159" s="18"/>
      <c r="AK1159" s="18"/>
      <c r="AL1159" s="18"/>
      <c r="AM1159" s="18"/>
      <c r="AN1159" s="18"/>
      <c r="AO1159" s="18"/>
      <c r="AP1159" s="18"/>
      <c r="AQ1159" s="18"/>
      <c r="AR1159" s="18" t="s">
        <v>16</v>
      </c>
      <c r="AS1159" s="21">
        <v>26</v>
      </c>
      <c r="AT1159" s="21"/>
      <c r="AU1159" s="38"/>
      <c r="AV1159" s="38"/>
      <c r="AW1159" s="38"/>
      <c r="AX1159" s="38"/>
      <c r="AY1159" s="38"/>
      <c r="AZ1159" s="38"/>
      <c r="BA1159" s="38"/>
      <c r="BB1159" s="38"/>
      <c r="BC1159" s="38"/>
      <c r="BD1159" s="38"/>
      <c r="BE1159" s="38"/>
      <c r="BF1159" s="38"/>
      <c r="BG1159" s="38"/>
      <c r="BH1159" s="38"/>
      <c r="BI1159" s="38"/>
    </row>
    <row r="1160" spans="1:61" ht="12" customHeight="1" x14ac:dyDescent="0.15">
      <c r="A1160" s="15">
        <v>305</v>
      </c>
      <c r="B1160" s="18"/>
      <c r="C1160" s="18"/>
      <c r="D1160" s="20" t="s">
        <v>6320</v>
      </c>
      <c r="E1160" s="18" t="s">
        <v>6321</v>
      </c>
      <c r="F1160" s="18" t="s">
        <v>5226</v>
      </c>
      <c r="G1160" s="18" t="s">
        <v>5226</v>
      </c>
      <c r="H1160" s="196" t="s">
        <v>9294</v>
      </c>
      <c r="I1160" s="18" t="s">
        <v>6322</v>
      </c>
      <c r="J1160" s="82" t="s">
        <v>1670</v>
      </c>
      <c r="K1160" s="18" t="s">
        <v>6323</v>
      </c>
      <c r="L1160" s="18" t="s">
        <v>5226</v>
      </c>
      <c r="M1160" s="18" t="s">
        <v>5226</v>
      </c>
      <c r="N1160" s="18" t="s">
        <v>5226</v>
      </c>
      <c r="O1160" s="18" t="s">
        <v>212</v>
      </c>
      <c r="P1160" s="18" t="s">
        <v>6318</v>
      </c>
      <c r="Q1160" s="18" t="s">
        <v>5226</v>
      </c>
      <c r="R1160" s="18" t="s">
        <v>5226</v>
      </c>
      <c r="S1160" s="201" t="s">
        <v>9802</v>
      </c>
      <c r="T1160" s="18" t="s">
        <v>6324</v>
      </c>
      <c r="U1160" s="18" t="s">
        <v>213</v>
      </c>
      <c r="V1160" s="18" t="s">
        <v>201</v>
      </c>
      <c r="W1160" s="18"/>
      <c r="X1160" s="18"/>
      <c r="Y1160" s="18" t="s">
        <v>16</v>
      </c>
      <c r="Z1160" s="18" t="s">
        <v>16</v>
      </c>
      <c r="AA1160" s="18" t="s">
        <v>16</v>
      </c>
      <c r="AB1160" s="18"/>
      <c r="AC1160" s="18"/>
      <c r="AD1160" s="18"/>
      <c r="AE1160" s="18"/>
      <c r="AF1160" s="18" t="s">
        <v>16</v>
      </c>
      <c r="AG1160" s="18"/>
      <c r="AH1160" s="18"/>
      <c r="AI1160" s="18"/>
      <c r="AJ1160" s="18"/>
      <c r="AK1160" s="18"/>
      <c r="AL1160" s="18"/>
      <c r="AM1160" s="18"/>
      <c r="AN1160" s="18"/>
      <c r="AO1160" s="18"/>
      <c r="AP1160" s="18"/>
      <c r="AQ1160" s="18"/>
      <c r="AR1160" s="18"/>
      <c r="AS1160" s="21">
        <v>26</v>
      </c>
      <c r="AT1160" s="21"/>
      <c r="AU1160" s="38"/>
      <c r="AV1160" s="38"/>
      <c r="AW1160" s="38"/>
      <c r="AX1160" s="38"/>
      <c r="AY1160" s="38"/>
      <c r="AZ1160" s="38"/>
      <c r="BA1160" s="38"/>
      <c r="BB1160" s="38"/>
      <c r="BC1160" s="38"/>
      <c r="BD1160" s="38"/>
      <c r="BE1160" s="38"/>
      <c r="BF1160" s="38"/>
      <c r="BG1160" s="38"/>
      <c r="BH1160" s="38"/>
      <c r="BI1160" s="38"/>
    </row>
    <row r="1161" spans="1:61" ht="12" customHeight="1" x14ac:dyDescent="0.15">
      <c r="A1161" s="15">
        <v>306</v>
      </c>
      <c r="B1161" s="18"/>
      <c r="C1161" s="18"/>
      <c r="D1161" s="20" t="s">
        <v>6325</v>
      </c>
      <c r="E1161" s="18" t="s">
        <v>5226</v>
      </c>
      <c r="F1161" s="18" t="s">
        <v>5226</v>
      </c>
      <c r="G1161" s="18" t="s">
        <v>5226</v>
      </c>
      <c r="H1161" s="196" t="s">
        <v>9294</v>
      </c>
      <c r="I1161" s="18" t="s">
        <v>6326</v>
      </c>
      <c r="J1161" s="82" t="s">
        <v>1671</v>
      </c>
      <c r="K1161" s="18" t="s">
        <v>6327</v>
      </c>
      <c r="L1161" s="18" t="s">
        <v>5226</v>
      </c>
      <c r="M1161" s="18" t="s">
        <v>5226</v>
      </c>
      <c r="N1161" s="18" t="s">
        <v>5226</v>
      </c>
      <c r="O1161" s="18" t="s">
        <v>212</v>
      </c>
      <c r="P1161" s="18" t="s">
        <v>6318</v>
      </c>
      <c r="Q1161" s="18" t="s">
        <v>5226</v>
      </c>
      <c r="R1161" s="18" t="s">
        <v>5226</v>
      </c>
      <c r="S1161" s="201" t="s">
        <v>9802</v>
      </c>
      <c r="T1161" s="18" t="s">
        <v>1672</v>
      </c>
      <c r="U1161" s="18" t="s">
        <v>213</v>
      </c>
      <c r="V1161" s="18" t="s">
        <v>201</v>
      </c>
      <c r="W1161" s="18"/>
      <c r="X1161" s="18"/>
      <c r="Y1161" s="18" t="s">
        <v>16</v>
      </c>
      <c r="Z1161" s="18" t="s">
        <v>16</v>
      </c>
      <c r="AA1161" s="18" t="s">
        <v>16</v>
      </c>
      <c r="AB1161" s="18"/>
      <c r="AC1161" s="18"/>
      <c r="AD1161" s="18"/>
      <c r="AE1161" s="18"/>
      <c r="AF1161" s="18" t="s">
        <v>16</v>
      </c>
      <c r="AG1161" s="18"/>
      <c r="AH1161" s="18"/>
      <c r="AI1161" s="18"/>
      <c r="AJ1161" s="18"/>
      <c r="AK1161" s="18"/>
      <c r="AL1161" s="18"/>
      <c r="AM1161" s="18"/>
      <c r="AN1161" s="18"/>
      <c r="AO1161" s="18"/>
      <c r="AP1161" s="18"/>
      <c r="AQ1161" s="18"/>
      <c r="AR1161" s="18"/>
      <c r="AS1161" s="21">
        <v>26</v>
      </c>
      <c r="AT1161" s="21"/>
      <c r="AU1161" s="38"/>
      <c r="AV1161" s="38"/>
      <c r="AW1161" s="38"/>
      <c r="AX1161" s="38"/>
      <c r="AY1161" s="38"/>
      <c r="AZ1161" s="38"/>
      <c r="BA1161" s="38"/>
      <c r="BB1161" s="38"/>
      <c r="BC1161" s="38"/>
      <c r="BD1161" s="38"/>
      <c r="BE1161" s="38"/>
      <c r="BF1161" s="38"/>
      <c r="BG1161" s="38"/>
      <c r="BH1161" s="38"/>
      <c r="BI1161" s="38"/>
    </row>
    <row r="1162" spans="1:61" ht="12" customHeight="1" x14ac:dyDescent="0.15">
      <c r="A1162" s="15">
        <v>307</v>
      </c>
      <c r="B1162" s="18"/>
      <c r="C1162" s="18"/>
      <c r="D1162" s="20" t="s">
        <v>6328</v>
      </c>
      <c r="E1162" s="18" t="s">
        <v>5226</v>
      </c>
      <c r="F1162" s="18" t="s">
        <v>5226</v>
      </c>
      <c r="G1162" s="18" t="s">
        <v>5226</v>
      </c>
      <c r="H1162" s="196" t="s">
        <v>9294</v>
      </c>
      <c r="I1162" s="18" t="s">
        <v>6329</v>
      </c>
      <c r="J1162" s="82" t="s">
        <v>1673</v>
      </c>
      <c r="K1162" s="18" t="s">
        <v>6330</v>
      </c>
      <c r="L1162" s="18" t="s">
        <v>5226</v>
      </c>
      <c r="M1162" s="18" t="s">
        <v>5226</v>
      </c>
      <c r="N1162" s="18" t="s">
        <v>5226</v>
      </c>
      <c r="O1162" s="18" t="s">
        <v>212</v>
      </c>
      <c r="P1162" s="18" t="s">
        <v>6318</v>
      </c>
      <c r="Q1162" s="18" t="s">
        <v>5226</v>
      </c>
      <c r="R1162" s="18" t="s">
        <v>5226</v>
      </c>
      <c r="S1162" s="201" t="s">
        <v>9802</v>
      </c>
      <c r="T1162" s="18" t="s">
        <v>1674</v>
      </c>
      <c r="U1162" s="18" t="s">
        <v>213</v>
      </c>
      <c r="V1162" s="18" t="s">
        <v>201</v>
      </c>
      <c r="W1162" s="18"/>
      <c r="X1162" s="18"/>
      <c r="Y1162" s="18" t="s">
        <v>16</v>
      </c>
      <c r="Z1162" s="18" t="s">
        <v>16</v>
      </c>
      <c r="AA1162" s="18" t="s">
        <v>16</v>
      </c>
      <c r="AB1162" s="18"/>
      <c r="AC1162" s="18"/>
      <c r="AD1162" s="18"/>
      <c r="AE1162" s="18"/>
      <c r="AF1162" s="18" t="s">
        <v>5246</v>
      </c>
      <c r="AG1162" s="18"/>
      <c r="AH1162" s="18"/>
      <c r="AI1162" s="18"/>
      <c r="AJ1162" s="18"/>
      <c r="AK1162" s="18"/>
      <c r="AL1162" s="18"/>
      <c r="AM1162" s="18"/>
      <c r="AN1162" s="18"/>
      <c r="AO1162" s="18"/>
      <c r="AP1162" s="18"/>
      <c r="AQ1162" s="18"/>
      <c r="AR1162" s="18"/>
      <c r="AS1162" s="47"/>
      <c r="AT1162" s="47"/>
      <c r="AU1162" s="48"/>
      <c r="AV1162" s="48"/>
      <c r="AW1162" s="48"/>
      <c r="AX1162" s="48"/>
      <c r="AY1162" s="48"/>
      <c r="AZ1162" s="48"/>
      <c r="BA1162" s="48"/>
      <c r="BB1162" s="48"/>
      <c r="BC1162" s="48"/>
      <c r="BD1162" s="48"/>
      <c r="BE1162" s="48"/>
      <c r="BF1162" s="48"/>
      <c r="BG1162" s="48"/>
      <c r="BH1162" s="48"/>
      <c r="BI1162" s="48"/>
    </row>
    <row r="1163" spans="1:61" ht="12" customHeight="1" x14ac:dyDescent="0.15">
      <c r="A1163" s="15">
        <v>308</v>
      </c>
      <c r="B1163" s="18"/>
      <c r="C1163" s="18"/>
      <c r="D1163" s="20" t="s">
        <v>6331</v>
      </c>
      <c r="E1163" s="18" t="s">
        <v>5226</v>
      </c>
      <c r="F1163" s="18" t="s">
        <v>5226</v>
      </c>
      <c r="G1163" s="18" t="s">
        <v>5226</v>
      </c>
      <c r="H1163" s="196" t="s">
        <v>9294</v>
      </c>
      <c r="I1163" s="18" t="s">
        <v>6332</v>
      </c>
      <c r="J1163" s="82" t="s">
        <v>1675</v>
      </c>
      <c r="K1163" s="18" t="s">
        <v>6333</v>
      </c>
      <c r="L1163" s="18" t="s">
        <v>5226</v>
      </c>
      <c r="M1163" s="18" t="s">
        <v>5226</v>
      </c>
      <c r="N1163" s="18" t="s">
        <v>5226</v>
      </c>
      <c r="O1163" s="18" t="s">
        <v>212</v>
      </c>
      <c r="P1163" s="18" t="s">
        <v>6318</v>
      </c>
      <c r="Q1163" s="18" t="s">
        <v>5226</v>
      </c>
      <c r="R1163" s="18" t="s">
        <v>5226</v>
      </c>
      <c r="S1163" s="201" t="s">
        <v>9802</v>
      </c>
      <c r="T1163" s="18" t="s">
        <v>6334</v>
      </c>
      <c r="U1163" s="18" t="s">
        <v>213</v>
      </c>
      <c r="V1163" s="18" t="s">
        <v>213</v>
      </c>
      <c r="W1163" s="18"/>
      <c r="X1163" s="18"/>
      <c r="Y1163" s="18" t="s">
        <v>16</v>
      </c>
      <c r="Z1163" s="18" t="s">
        <v>16</v>
      </c>
      <c r="AA1163" s="18" t="s">
        <v>16</v>
      </c>
      <c r="AB1163" s="18"/>
      <c r="AC1163" s="18"/>
      <c r="AD1163" s="18"/>
      <c r="AE1163" s="18"/>
      <c r="AF1163" s="18"/>
      <c r="AG1163" s="18"/>
      <c r="AH1163" s="18" t="s">
        <v>16</v>
      </c>
      <c r="AI1163" s="18"/>
      <c r="AJ1163" s="18"/>
      <c r="AK1163" s="18"/>
      <c r="AL1163" s="18"/>
      <c r="AM1163" s="18"/>
      <c r="AN1163" s="18"/>
      <c r="AO1163" s="18"/>
      <c r="AP1163" s="18"/>
      <c r="AQ1163" s="18"/>
      <c r="AR1163" s="18"/>
      <c r="AS1163" s="47"/>
      <c r="AT1163" s="47"/>
      <c r="AU1163" s="48"/>
      <c r="AV1163" s="48"/>
      <c r="AW1163" s="48"/>
      <c r="AX1163" s="48"/>
      <c r="AY1163" s="48"/>
      <c r="AZ1163" s="48"/>
      <c r="BA1163" s="48"/>
      <c r="BB1163" s="48"/>
      <c r="BC1163" s="48"/>
      <c r="BD1163" s="48"/>
      <c r="BE1163" s="48"/>
      <c r="BF1163" s="48"/>
      <c r="BG1163" s="48"/>
      <c r="BH1163" s="48"/>
      <c r="BI1163" s="48"/>
    </row>
    <row r="1164" spans="1:61" ht="12" customHeight="1" x14ac:dyDescent="0.15">
      <c r="A1164" s="15">
        <v>309</v>
      </c>
      <c r="B1164" s="18"/>
      <c r="C1164" s="18"/>
      <c r="D1164" s="20" t="s">
        <v>6335</v>
      </c>
      <c r="E1164" s="18" t="s">
        <v>5226</v>
      </c>
      <c r="F1164" s="18" t="s">
        <v>5226</v>
      </c>
      <c r="G1164" s="18" t="s">
        <v>5226</v>
      </c>
      <c r="H1164" s="196" t="s">
        <v>9294</v>
      </c>
      <c r="I1164" s="18" t="s">
        <v>6336</v>
      </c>
      <c r="J1164" s="82" t="s">
        <v>1676</v>
      </c>
      <c r="K1164" s="18" t="s">
        <v>1677</v>
      </c>
      <c r="L1164" s="18" t="s">
        <v>5226</v>
      </c>
      <c r="M1164" s="18" t="s">
        <v>5226</v>
      </c>
      <c r="N1164" s="18" t="s">
        <v>5226</v>
      </c>
      <c r="O1164" s="18" t="s">
        <v>212</v>
      </c>
      <c r="P1164" s="18" t="s">
        <v>6318</v>
      </c>
      <c r="Q1164" s="18" t="s">
        <v>5226</v>
      </c>
      <c r="R1164" s="18" t="s">
        <v>5226</v>
      </c>
      <c r="S1164" s="201" t="s">
        <v>9802</v>
      </c>
      <c r="T1164" s="18" t="s">
        <v>6337</v>
      </c>
      <c r="U1164" s="18" t="s">
        <v>213</v>
      </c>
      <c r="V1164" s="18" t="s">
        <v>213</v>
      </c>
      <c r="W1164" s="18"/>
      <c r="X1164" s="18"/>
      <c r="Y1164" s="18" t="s">
        <v>16</v>
      </c>
      <c r="Z1164" s="18" t="s">
        <v>16</v>
      </c>
      <c r="AA1164" s="18" t="s">
        <v>16</v>
      </c>
      <c r="AB1164" s="18"/>
      <c r="AC1164" s="18"/>
      <c r="AD1164" s="18"/>
      <c r="AE1164" s="18"/>
      <c r="AF1164" s="18" t="s">
        <v>16</v>
      </c>
      <c r="AG1164" s="18"/>
      <c r="AH1164" s="18"/>
      <c r="AI1164" s="18"/>
      <c r="AJ1164" s="18"/>
      <c r="AK1164" s="18"/>
      <c r="AL1164" s="18"/>
      <c r="AM1164" s="18"/>
      <c r="AN1164" s="18"/>
      <c r="AO1164" s="18"/>
      <c r="AP1164" s="18"/>
      <c r="AQ1164" s="18"/>
      <c r="AR1164" s="18"/>
      <c r="AS1164" s="47"/>
      <c r="AT1164" s="47"/>
      <c r="AU1164" s="48"/>
      <c r="AV1164" s="48"/>
      <c r="AW1164" s="48"/>
      <c r="AX1164" s="48"/>
      <c r="AY1164" s="48"/>
      <c r="AZ1164" s="48"/>
      <c r="BA1164" s="48"/>
      <c r="BB1164" s="48"/>
      <c r="BC1164" s="48"/>
      <c r="BD1164" s="48"/>
      <c r="BE1164" s="48"/>
      <c r="BF1164" s="48"/>
      <c r="BG1164" s="48"/>
      <c r="BH1164" s="48"/>
      <c r="BI1164" s="48"/>
    </row>
    <row r="1165" spans="1:61" ht="12" customHeight="1" x14ac:dyDescent="0.15">
      <c r="A1165" s="15">
        <v>310</v>
      </c>
      <c r="B1165" s="18"/>
      <c r="C1165" s="18"/>
      <c r="D1165" s="20" t="s">
        <v>6338</v>
      </c>
      <c r="E1165" s="18" t="s">
        <v>6339</v>
      </c>
      <c r="F1165" s="18" t="s">
        <v>6340</v>
      </c>
      <c r="G1165" s="18" t="s">
        <v>6341</v>
      </c>
      <c r="H1165" s="196" t="s">
        <v>9782</v>
      </c>
      <c r="I1165" s="18" t="s">
        <v>6342</v>
      </c>
      <c r="J1165" s="82" t="s">
        <v>1678</v>
      </c>
      <c r="K1165" s="18" t="s">
        <v>6343</v>
      </c>
      <c r="L1165" s="18" t="s">
        <v>6344</v>
      </c>
      <c r="M1165" s="18" t="s">
        <v>5226</v>
      </c>
      <c r="N1165" s="18" t="s">
        <v>6345</v>
      </c>
      <c r="O1165" s="18" t="s">
        <v>212</v>
      </c>
      <c r="P1165" s="18" t="s">
        <v>6318</v>
      </c>
      <c r="Q1165" s="18" t="s">
        <v>6152</v>
      </c>
      <c r="R1165" s="18" t="s">
        <v>5170</v>
      </c>
      <c r="S1165" s="201" t="s">
        <v>9932</v>
      </c>
      <c r="T1165" s="18" t="s">
        <v>6346</v>
      </c>
      <c r="U1165" s="18" t="s">
        <v>213</v>
      </c>
      <c r="V1165" s="18" t="s">
        <v>201</v>
      </c>
      <c r="W1165" s="18"/>
      <c r="X1165" s="18"/>
      <c r="Y1165" s="18" t="s">
        <v>16</v>
      </c>
      <c r="Z1165" s="18" t="s">
        <v>16</v>
      </c>
      <c r="AA1165" s="18" t="s">
        <v>16</v>
      </c>
      <c r="AB1165" s="18"/>
      <c r="AC1165" s="18"/>
      <c r="AD1165" s="18"/>
      <c r="AE1165" s="18"/>
      <c r="AF1165" s="18" t="s">
        <v>16</v>
      </c>
      <c r="AG1165" s="18"/>
      <c r="AH1165" s="18"/>
      <c r="AI1165" s="18"/>
      <c r="AJ1165" s="18"/>
      <c r="AK1165" s="18"/>
      <c r="AL1165" s="18"/>
      <c r="AM1165" s="18"/>
      <c r="AN1165" s="18"/>
      <c r="AO1165" s="18"/>
      <c r="AP1165" s="18"/>
      <c r="AQ1165" s="18"/>
      <c r="AR1165" s="18"/>
      <c r="AS1165" s="47"/>
      <c r="AT1165" s="47"/>
      <c r="AU1165" s="48"/>
      <c r="AV1165" s="48"/>
      <c r="AW1165" s="48"/>
      <c r="AX1165" s="48"/>
      <c r="AY1165" s="48"/>
      <c r="AZ1165" s="48"/>
      <c r="BA1165" s="48"/>
      <c r="BB1165" s="48"/>
      <c r="BC1165" s="48"/>
      <c r="BD1165" s="48"/>
      <c r="BE1165" s="48"/>
      <c r="BF1165" s="48"/>
      <c r="BG1165" s="48"/>
      <c r="BH1165" s="48"/>
      <c r="BI1165" s="48"/>
    </row>
    <row r="1166" spans="1:61" ht="12" customHeight="1" x14ac:dyDescent="0.15">
      <c r="A1166" s="15">
        <v>311</v>
      </c>
      <c r="B1166" s="18"/>
      <c r="C1166" s="18"/>
      <c r="D1166" s="20" t="s">
        <v>6347</v>
      </c>
      <c r="E1166" s="18" t="s">
        <v>5226</v>
      </c>
      <c r="F1166" s="18" t="s">
        <v>5226</v>
      </c>
      <c r="G1166" s="18" t="s">
        <v>5226</v>
      </c>
      <c r="H1166" s="196" t="s">
        <v>9294</v>
      </c>
      <c r="I1166" s="18" t="s">
        <v>6348</v>
      </c>
      <c r="J1166" s="82" t="s">
        <v>1679</v>
      </c>
      <c r="K1166" s="18" t="s">
        <v>1680</v>
      </c>
      <c r="L1166" s="18" t="s">
        <v>5226</v>
      </c>
      <c r="M1166" s="18" t="s">
        <v>5226</v>
      </c>
      <c r="N1166" s="18" t="s">
        <v>5226</v>
      </c>
      <c r="O1166" s="18" t="s">
        <v>212</v>
      </c>
      <c r="P1166" s="18" t="s">
        <v>6318</v>
      </c>
      <c r="Q1166" s="18" t="s">
        <v>5226</v>
      </c>
      <c r="R1166" s="18" t="s">
        <v>5226</v>
      </c>
      <c r="S1166" s="201" t="s">
        <v>9802</v>
      </c>
      <c r="T1166" s="18" t="s">
        <v>6349</v>
      </c>
      <c r="U1166" s="18" t="s">
        <v>213</v>
      </c>
      <c r="V1166" s="18" t="s">
        <v>201</v>
      </c>
      <c r="W1166" s="18"/>
      <c r="X1166" s="18"/>
      <c r="Y1166" s="18" t="s">
        <v>16</v>
      </c>
      <c r="Z1166" s="18" t="s">
        <v>16</v>
      </c>
      <c r="AA1166" s="18" t="s">
        <v>16</v>
      </c>
      <c r="AB1166" s="18"/>
      <c r="AC1166" s="18"/>
      <c r="AD1166" s="18"/>
      <c r="AE1166" s="18"/>
      <c r="AF1166" s="18" t="s">
        <v>16</v>
      </c>
      <c r="AG1166" s="18"/>
      <c r="AH1166" s="18"/>
      <c r="AI1166" s="18"/>
      <c r="AJ1166" s="18"/>
      <c r="AK1166" s="18"/>
      <c r="AL1166" s="18"/>
      <c r="AM1166" s="18"/>
      <c r="AN1166" s="18"/>
      <c r="AO1166" s="18"/>
      <c r="AP1166" s="18"/>
      <c r="AQ1166" s="18"/>
      <c r="AR1166" s="18"/>
      <c r="AS1166" s="47"/>
      <c r="AT1166" s="47"/>
      <c r="AU1166" s="48"/>
      <c r="AV1166" s="48"/>
      <c r="AW1166" s="48"/>
      <c r="AX1166" s="48"/>
      <c r="AY1166" s="48"/>
      <c r="AZ1166" s="48"/>
      <c r="BA1166" s="48"/>
      <c r="BB1166" s="48"/>
      <c r="BC1166" s="48"/>
      <c r="BD1166" s="48"/>
      <c r="BE1166" s="48"/>
      <c r="BF1166" s="48"/>
      <c r="BG1166" s="48"/>
      <c r="BH1166" s="48"/>
      <c r="BI1166" s="48"/>
    </row>
    <row r="1167" spans="1:61" ht="12" customHeight="1" x14ac:dyDescent="0.15">
      <c r="A1167" s="15">
        <v>312</v>
      </c>
      <c r="B1167" s="18"/>
      <c r="C1167" s="18"/>
      <c r="D1167" s="20" t="s">
        <v>6350</v>
      </c>
      <c r="E1167" s="18" t="s">
        <v>5226</v>
      </c>
      <c r="F1167" s="18" t="s">
        <v>5226</v>
      </c>
      <c r="G1167" s="18" t="s">
        <v>5226</v>
      </c>
      <c r="H1167" s="196" t="s">
        <v>9294</v>
      </c>
      <c r="I1167" s="18" t="s">
        <v>6348</v>
      </c>
      <c r="J1167" s="82" t="s">
        <v>1681</v>
      </c>
      <c r="K1167" s="18" t="s">
        <v>1682</v>
      </c>
      <c r="L1167" s="18" t="s">
        <v>5226</v>
      </c>
      <c r="M1167" s="18" t="s">
        <v>5226</v>
      </c>
      <c r="N1167" s="18" t="s">
        <v>5226</v>
      </c>
      <c r="O1167" s="18" t="s">
        <v>212</v>
      </c>
      <c r="P1167" s="18" t="s">
        <v>6318</v>
      </c>
      <c r="Q1167" s="18" t="s">
        <v>5226</v>
      </c>
      <c r="R1167" s="18" t="s">
        <v>5226</v>
      </c>
      <c r="S1167" s="201" t="s">
        <v>9802</v>
      </c>
      <c r="T1167" s="18" t="s">
        <v>6351</v>
      </c>
      <c r="U1167" s="18" t="s">
        <v>213</v>
      </c>
      <c r="V1167" s="18" t="s">
        <v>201</v>
      </c>
      <c r="W1167" s="18"/>
      <c r="X1167" s="18"/>
      <c r="Y1167" s="18" t="s">
        <v>16</v>
      </c>
      <c r="Z1167" s="18" t="s">
        <v>16</v>
      </c>
      <c r="AA1167" s="18" t="s">
        <v>16</v>
      </c>
      <c r="AB1167" s="18"/>
      <c r="AC1167" s="18"/>
      <c r="AD1167" s="18"/>
      <c r="AE1167" s="18"/>
      <c r="AF1167" s="18" t="s">
        <v>16</v>
      </c>
      <c r="AG1167" s="18"/>
      <c r="AH1167" s="18"/>
      <c r="AI1167" s="18"/>
      <c r="AJ1167" s="18"/>
      <c r="AK1167" s="18"/>
      <c r="AL1167" s="18"/>
      <c r="AM1167" s="18"/>
      <c r="AN1167" s="18"/>
      <c r="AO1167" s="18"/>
      <c r="AP1167" s="18"/>
      <c r="AQ1167" s="18"/>
      <c r="AR1167" s="18"/>
      <c r="AS1167" s="47"/>
      <c r="AT1167" s="47"/>
      <c r="AU1167" s="48"/>
      <c r="AV1167" s="48"/>
      <c r="AW1167" s="48"/>
      <c r="AX1167" s="48"/>
      <c r="AY1167" s="48"/>
      <c r="AZ1167" s="48"/>
      <c r="BA1167" s="48"/>
      <c r="BB1167" s="48"/>
      <c r="BC1167" s="48"/>
      <c r="BD1167" s="48"/>
      <c r="BE1167" s="48"/>
      <c r="BF1167" s="48"/>
      <c r="BG1167" s="48"/>
      <c r="BH1167" s="48"/>
      <c r="BI1167" s="48"/>
    </row>
    <row r="1168" spans="1:61" ht="12" customHeight="1" x14ac:dyDescent="0.15">
      <c r="A1168" s="15">
        <v>313</v>
      </c>
      <c r="B1168" s="18"/>
      <c r="C1168" s="18"/>
      <c r="D1168" s="20" t="s">
        <v>6352</v>
      </c>
      <c r="E1168" s="18" t="s">
        <v>5226</v>
      </c>
      <c r="F1168" s="18" t="s">
        <v>5226</v>
      </c>
      <c r="G1168" s="18" t="s">
        <v>5226</v>
      </c>
      <c r="H1168" s="196" t="s">
        <v>9294</v>
      </c>
      <c r="I1168" s="18" t="s">
        <v>6348</v>
      </c>
      <c r="J1168" s="82" t="s">
        <v>6353</v>
      </c>
      <c r="K1168" s="18" t="s">
        <v>6354</v>
      </c>
      <c r="L1168" s="18" t="s">
        <v>5226</v>
      </c>
      <c r="M1168" s="18" t="s">
        <v>5226</v>
      </c>
      <c r="N1168" s="18" t="s">
        <v>5226</v>
      </c>
      <c r="O1168" s="18" t="s">
        <v>212</v>
      </c>
      <c r="P1168" s="18" t="s">
        <v>6318</v>
      </c>
      <c r="Q1168" s="18" t="s">
        <v>5226</v>
      </c>
      <c r="R1168" s="18" t="s">
        <v>5226</v>
      </c>
      <c r="S1168" s="201" t="s">
        <v>9802</v>
      </c>
      <c r="T1168" s="18" t="s">
        <v>6355</v>
      </c>
      <c r="U1168" s="18" t="s">
        <v>213</v>
      </c>
      <c r="V1168" s="18" t="s">
        <v>201</v>
      </c>
      <c r="W1168" s="18"/>
      <c r="X1168" s="18"/>
      <c r="Y1168" s="18" t="s">
        <v>16</v>
      </c>
      <c r="Z1168" s="18" t="s">
        <v>16</v>
      </c>
      <c r="AA1168" s="18" t="s">
        <v>16</v>
      </c>
      <c r="AB1168" s="18"/>
      <c r="AC1168" s="18"/>
      <c r="AD1168" s="18"/>
      <c r="AE1168" s="18"/>
      <c r="AF1168" s="18" t="s">
        <v>16</v>
      </c>
      <c r="AG1168" s="18"/>
      <c r="AH1168" s="18"/>
      <c r="AI1168" s="18"/>
      <c r="AJ1168" s="18"/>
      <c r="AK1168" s="18"/>
      <c r="AL1168" s="18"/>
      <c r="AM1168" s="18"/>
      <c r="AN1168" s="18"/>
      <c r="AO1168" s="18"/>
      <c r="AP1168" s="18"/>
      <c r="AQ1168" s="18"/>
      <c r="AR1168" s="18"/>
      <c r="AS1168" s="47"/>
      <c r="AT1168" s="47"/>
      <c r="AU1168" s="48"/>
      <c r="AV1168" s="48"/>
      <c r="AW1168" s="48"/>
      <c r="AX1168" s="48"/>
      <c r="AY1168" s="48"/>
      <c r="AZ1168" s="48"/>
      <c r="BA1168" s="48"/>
      <c r="BB1168" s="48"/>
      <c r="BC1168" s="48"/>
      <c r="BD1168" s="48"/>
      <c r="BE1168" s="48"/>
      <c r="BF1168" s="48"/>
      <c r="BG1168" s="48"/>
      <c r="BH1168" s="48"/>
      <c r="BI1168" s="48"/>
    </row>
    <row r="1169" spans="1:61" ht="12" customHeight="1" x14ac:dyDescent="0.15">
      <c r="A1169" s="15">
        <v>314</v>
      </c>
      <c r="B1169" s="18"/>
      <c r="C1169" s="18"/>
      <c r="D1169" s="20" t="s">
        <v>6356</v>
      </c>
      <c r="E1169" s="18" t="s">
        <v>6357</v>
      </c>
      <c r="F1169" s="18" t="s">
        <v>6340</v>
      </c>
      <c r="G1169" s="18" t="s">
        <v>6341</v>
      </c>
      <c r="H1169" s="196" t="s">
        <v>9782</v>
      </c>
      <c r="I1169" s="18" t="s">
        <v>6358</v>
      </c>
      <c r="J1169" s="82" t="s">
        <v>1683</v>
      </c>
      <c r="K1169" s="18" t="s">
        <v>1684</v>
      </c>
      <c r="L1169" s="18" t="s">
        <v>5226</v>
      </c>
      <c r="M1169" s="18" t="s">
        <v>5226</v>
      </c>
      <c r="N1169" s="18" t="s">
        <v>6359</v>
      </c>
      <c r="O1169" s="18" t="s">
        <v>212</v>
      </c>
      <c r="P1169" s="18" t="s">
        <v>6318</v>
      </c>
      <c r="Q1169" s="18" t="s">
        <v>6360</v>
      </c>
      <c r="R1169" s="18" t="s">
        <v>5170</v>
      </c>
      <c r="S1169" s="201" t="s">
        <v>10109</v>
      </c>
      <c r="T1169" s="18" t="s">
        <v>1685</v>
      </c>
      <c r="U1169" s="18" t="s">
        <v>213</v>
      </c>
      <c r="V1169" s="18" t="s">
        <v>201</v>
      </c>
      <c r="W1169" s="18"/>
      <c r="X1169" s="18"/>
      <c r="Y1169" s="18" t="s">
        <v>16</v>
      </c>
      <c r="Z1169" s="18" t="s">
        <v>16</v>
      </c>
      <c r="AA1169" s="18" t="s">
        <v>16</v>
      </c>
      <c r="AB1169" s="18"/>
      <c r="AC1169" s="18"/>
      <c r="AD1169" s="18"/>
      <c r="AE1169" s="18"/>
      <c r="AF1169" s="18" t="s">
        <v>16</v>
      </c>
      <c r="AG1169" s="18"/>
      <c r="AH1169" s="18"/>
      <c r="AI1169" s="18"/>
      <c r="AJ1169" s="18"/>
      <c r="AK1169" s="18"/>
      <c r="AL1169" s="18"/>
      <c r="AM1169" s="18"/>
      <c r="AN1169" s="18"/>
      <c r="AO1169" s="18"/>
      <c r="AP1169" s="18"/>
      <c r="AQ1169" s="18"/>
      <c r="AR1169" s="18"/>
      <c r="AS1169" s="47"/>
      <c r="AT1169" s="47"/>
      <c r="AU1169" s="48"/>
      <c r="AV1169" s="48"/>
      <c r="AW1169" s="48"/>
      <c r="AX1169" s="48"/>
      <c r="AY1169" s="48"/>
      <c r="AZ1169" s="48"/>
      <c r="BA1169" s="48"/>
      <c r="BB1169" s="48"/>
      <c r="BC1169" s="48"/>
      <c r="BD1169" s="48"/>
      <c r="BE1169" s="48"/>
      <c r="BF1169" s="48"/>
      <c r="BG1169" s="48"/>
      <c r="BH1169" s="48"/>
      <c r="BI1169" s="48"/>
    </row>
    <row r="1170" spans="1:61" ht="12" customHeight="1" x14ac:dyDescent="0.15">
      <c r="A1170" s="15">
        <v>315</v>
      </c>
      <c r="B1170" s="18"/>
      <c r="C1170" s="18"/>
      <c r="D1170" s="20" t="s">
        <v>6361</v>
      </c>
      <c r="E1170" s="18" t="s">
        <v>1686</v>
      </c>
      <c r="F1170" s="18" t="s">
        <v>6362</v>
      </c>
      <c r="G1170" s="18" t="s">
        <v>6293</v>
      </c>
      <c r="H1170" s="196" t="s">
        <v>9783</v>
      </c>
      <c r="I1170" s="18" t="s">
        <v>6363</v>
      </c>
      <c r="J1170" s="82" t="s">
        <v>1687</v>
      </c>
      <c r="K1170" s="18" t="s">
        <v>1688</v>
      </c>
      <c r="L1170" s="18" t="s">
        <v>5226</v>
      </c>
      <c r="M1170" s="18" t="s">
        <v>5226</v>
      </c>
      <c r="N1170" s="18" t="s">
        <v>5932</v>
      </c>
      <c r="O1170" s="18" t="s">
        <v>212</v>
      </c>
      <c r="P1170" s="18" t="s">
        <v>6318</v>
      </c>
      <c r="Q1170" s="18" t="s">
        <v>6364</v>
      </c>
      <c r="R1170" s="18" t="s">
        <v>5170</v>
      </c>
      <c r="S1170" s="201" t="s">
        <v>10110</v>
      </c>
      <c r="T1170" s="18" t="s">
        <v>1689</v>
      </c>
      <c r="U1170" s="18" t="s">
        <v>213</v>
      </c>
      <c r="V1170" s="18" t="s">
        <v>201</v>
      </c>
      <c r="W1170" s="18"/>
      <c r="X1170" s="18"/>
      <c r="Y1170" s="18" t="s">
        <v>16</v>
      </c>
      <c r="Z1170" s="18" t="s">
        <v>16</v>
      </c>
      <c r="AA1170" s="18" t="s">
        <v>16</v>
      </c>
      <c r="AB1170" s="18"/>
      <c r="AC1170" s="18"/>
      <c r="AD1170" s="18"/>
      <c r="AE1170" s="18"/>
      <c r="AF1170" s="18" t="s">
        <v>16</v>
      </c>
      <c r="AG1170" s="18"/>
      <c r="AH1170" s="18"/>
      <c r="AI1170" s="18"/>
      <c r="AJ1170" s="18"/>
      <c r="AK1170" s="18"/>
      <c r="AL1170" s="18"/>
      <c r="AM1170" s="18"/>
      <c r="AN1170" s="18"/>
      <c r="AO1170" s="18"/>
      <c r="AP1170" s="18"/>
      <c r="AQ1170" s="18"/>
      <c r="AR1170" s="18"/>
      <c r="AS1170" s="48"/>
      <c r="AT1170" s="48"/>
      <c r="AU1170" s="48"/>
      <c r="AV1170" s="48"/>
      <c r="AW1170" s="48"/>
      <c r="AX1170" s="48"/>
      <c r="AY1170" s="48"/>
      <c r="AZ1170" s="48"/>
      <c r="BA1170" s="48"/>
      <c r="BB1170" s="48"/>
      <c r="BC1170" s="48"/>
      <c r="BD1170" s="48"/>
      <c r="BE1170" s="48"/>
      <c r="BF1170" s="48"/>
      <c r="BG1170" s="48"/>
      <c r="BH1170" s="48"/>
      <c r="BI1170" s="48"/>
    </row>
    <row r="1171" spans="1:61" ht="12" customHeight="1" x14ac:dyDescent="0.15">
      <c r="A1171" s="15">
        <v>316</v>
      </c>
      <c r="B1171" s="18"/>
      <c r="C1171" s="18"/>
      <c r="D1171" s="20" t="s">
        <v>6365</v>
      </c>
      <c r="E1171" s="18" t="s">
        <v>6366</v>
      </c>
      <c r="F1171" s="18" t="s">
        <v>6362</v>
      </c>
      <c r="G1171" s="18" t="s">
        <v>6293</v>
      </c>
      <c r="H1171" s="196" t="s">
        <v>9783</v>
      </c>
      <c r="I1171" s="18" t="s">
        <v>6367</v>
      </c>
      <c r="J1171" s="82" t="s">
        <v>1690</v>
      </c>
      <c r="K1171" s="18" t="s">
        <v>1691</v>
      </c>
      <c r="L1171" s="18" t="s">
        <v>5226</v>
      </c>
      <c r="M1171" s="18" t="s">
        <v>5226</v>
      </c>
      <c r="N1171" s="18" t="s">
        <v>5681</v>
      </c>
      <c r="O1171" s="18" t="s">
        <v>212</v>
      </c>
      <c r="P1171" s="18" t="s">
        <v>6368</v>
      </c>
      <c r="Q1171" s="18" t="s">
        <v>6169</v>
      </c>
      <c r="R1171" s="18" t="s">
        <v>5170</v>
      </c>
      <c r="S1171" s="201" t="s">
        <v>9935</v>
      </c>
      <c r="T1171" s="18" t="s">
        <v>1692</v>
      </c>
      <c r="U1171" s="18" t="s">
        <v>213</v>
      </c>
      <c r="V1171" s="18" t="s">
        <v>201</v>
      </c>
      <c r="W1171" s="18"/>
      <c r="X1171" s="18"/>
      <c r="Y1171" s="18" t="s">
        <v>16</v>
      </c>
      <c r="Z1171" s="18" t="s">
        <v>16</v>
      </c>
      <c r="AA1171" s="18" t="s">
        <v>16</v>
      </c>
      <c r="AB1171" s="18"/>
      <c r="AC1171" s="18"/>
      <c r="AD1171" s="18"/>
      <c r="AE1171" s="18"/>
      <c r="AF1171" s="18" t="s">
        <v>16</v>
      </c>
      <c r="AG1171" s="18"/>
      <c r="AH1171" s="18"/>
      <c r="AI1171" s="18"/>
      <c r="AJ1171" s="18"/>
      <c r="AK1171" s="18"/>
      <c r="AL1171" s="18"/>
      <c r="AM1171" s="18"/>
      <c r="AN1171" s="18"/>
      <c r="AO1171" s="18"/>
      <c r="AP1171" s="18"/>
      <c r="AQ1171" s="18"/>
      <c r="AR1171" s="18"/>
      <c r="AS1171" s="48"/>
      <c r="AT1171" s="48"/>
      <c r="AU1171" s="48"/>
      <c r="AV1171" s="48"/>
      <c r="AW1171" s="48"/>
      <c r="AX1171" s="48"/>
      <c r="AY1171" s="48"/>
      <c r="AZ1171" s="48"/>
      <c r="BA1171" s="48"/>
      <c r="BB1171" s="48"/>
      <c r="BC1171" s="48"/>
      <c r="BD1171" s="48"/>
      <c r="BE1171" s="48"/>
      <c r="BF1171" s="48"/>
      <c r="BG1171" s="48"/>
      <c r="BH1171" s="48"/>
      <c r="BI1171" s="48"/>
    </row>
    <row r="1172" spans="1:61" ht="12" customHeight="1" x14ac:dyDescent="0.15">
      <c r="A1172" s="15">
        <v>317</v>
      </c>
      <c r="B1172" s="18"/>
      <c r="C1172" s="18"/>
      <c r="D1172" s="20" t="s">
        <v>6369</v>
      </c>
      <c r="E1172" s="18" t="s">
        <v>6370</v>
      </c>
      <c r="F1172" s="18" t="s">
        <v>6371</v>
      </c>
      <c r="G1172" s="18" t="s">
        <v>6372</v>
      </c>
      <c r="H1172" s="196" t="s">
        <v>9784</v>
      </c>
      <c r="I1172" s="18" t="s">
        <v>6373</v>
      </c>
      <c r="J1172" s="82" t="s">
        <v>1693</v>
      </c>
      <c r="K1172" s="18" t="s">
        <v>1694</v>
      </c>
      <c r="L1172" s="18" t="s">
        <v>5226</v>
      </c>
      <c r="M1172" s="18" t="s">
        <v>5226</v>
      </c>
      <c r="N1172" s="18" t="s">
        <v>6359</v>
      </c>
      <c r="O1172" s="18" t="s">
        <v>212</v>
      </c>
      <c r="P1172" s="18" t="s">
        <v>6368</v>
      </c>
      <c r="Q1172" s="18" t="s">
        <v>6375</v>
      </c>
      <c r="R1172" s="18" t="s">
        <v>5170</v>
      </c>
      <c r="S1172" s="201" t="s">
        <v>10111</v>
      </c>
      <c r="T1172" s="18" t="s">
        <v>6374</v>
      </c>
      <c r="U1172" s="18" t="s">
        <v>213</v>
      </c>
      <c r="V1172" s="18" t="s">
        <v>201</v>
      </c>
      <c r="W1172" s="18"/>
      <c r="X1172" s="18"/>
      <c r="Y1172" s="18" t="s">
        <v>16</v>
      </c>
      <c r="Z1172" s="18" t="s">
        <v>16</v>
      </c>
      <c r="AA1172" s="18" t="s">
        <v>16</v>
      </c>
      <c r="AB1172" s="18"/>
      <c r="AC1172" s="18"/>
      <c r="AD1172" s="18"/>
      <c r="AE1172" s="18"/>
      <c r="AF1172" s="18" t="s">
        <v>16</v>
      </c>
      <c r="AG1172" s="18"/>
      <c r="AH1172" s="18"/>
      <c r="AI1172" s="18"/>
      <c r="AJ1172" s="18"/>
      <c r="AK1172" s="18"/>
      <c r="AL1172" s="18"/>
      <c r="AM1172" s="18"/>
      <c r="AN1172" s="18"/>
      <c r="AO1172" s="18"/>
      <c r="AP1172" s="18"/>
      <c r="AQ1172" s="18"/>
      <c r="AR1172" s="18"/>
      <c r="AS1172" s="48"/>
      <c r="AT1172" s="48"/>
      <c r="AU1172" s="48"/>
      <c r="AV1172" s="48"/>
      <c r="AW1172" s="48"/>
      <c r="AX1172" s="48"/>
      <c r="AY1172" s="48"/>
      <c r="AZ1172" s="48"/>
      <c r="BA1172" s="48"/>
      <c r="BB1172" s="48"/>
      <c r="BC1172" s="48"/>
      <c r="BD1172" s="48"/>
      <c r="BE1172" s="48"/>
      <c r="BF1172" s="48"/>
      <c r="BG1172" s="48"/>
      <c r="BH1172" s="48"/>
      <c r="BI1172" s="48"/>
    </row>
    <row r="1173" spans="1:61" ht="12" customHeight="1" x14ac:dyDescent="0.15">
      <c r="A1173" s="15">
        <v>318</v>
      </c>
      <c r="B1173" s="18"/>
      <c r="C1173" s="18"/>
      <c r="D1173" s="20" t="s">
        <v>6376</v>
      </c>
      <c r="E1173" s="18" t="s">
        <v>1695</v>
      </c>
      <c r="F1173" s="18" t="s">
        <v>5226</v>
      </c>
      <c r="G1173" s="18" t="s">
        <v>5491</v>
      </c>
      <c r="H1173" s="196" t="s">
        <v>9387</v>
      </c>
      <c r="I1173" s="18" t="s">
        <v>6377</v>
      </c>
      <c r="J1173" s="82" t="s">
        <v>1696</v>
      </c>
      <c r="K1173" s="18" t="s">
        <v>1697</v>
      </c>
      <c r="L1173" s="18" t="s">
        <v>5226</v>
      </c>
      <c r="M1173" s="18" t="s">
        <v>5226</v>
      </c>
      <c r="N1173" s="18" t="s">
        <v>6378</v>
      </c>
      <c r="O1173" s="18" t="s">
        <v>212</v>
      </c>
      <c r="P1173" s="18" t="s">
        <v>6318</v>
      </c>
      <c r="Q1173" s="18" t="s">
        <v>6152</v>
      </c>
      <c r="R1173" s="18" t="s">
        <v>5170</v>
      </c>
      <c r="S1173" s="201" t="s">
        <v>9932</v>
      </c>
      <c r="T1173" s="18" t="s">
        <v>6379</v>
      </c>
      <c r="U1173" s="18" t="s">
        <v>213</v>
      </c>
      <c r="V1173" s="18" t="s">
        <v>201</v>
      </c>
      <c r="W1173" s="18"/>
      <c r="X1173" s="18"/>
      <c r="Y1173" s="18" t="s">
        <v>16</v>
      </c>
      <c r="Z1173" s="18" t="s">
        <v>16</v>
      </c>
      <c r="AA1173" s="18" t="s">
        <v>16</v>
      </c>
      <c r="AB1173" s="18"/>
      <c r="AC1173" s="18"/>
      <c r="AD1173" s="18"/>
      <c r="AE1173" s="18"/>
      <c r="AF1173" s="18" t="s">
        <v>16</v>
      </c>
      <c r="AG1173" s="18"/>
      <c r="AH1173" s="18"/>
      <c r="AI1173" s="18"/>
      <c r="AJ1173" s="18"/>
      <c r="AK1173" s="18"/>
      <c r="AL1173" s="18"/>
      <c r="AM1173" s="18"/>
      <c r="AN1173" s="18"/>
      <c r="AO1173" s="18"/>
      <c r="AP1173" s="18"/>
      <c r="AQ1173" s="18"/>
      <c r="AR1173" s="18"/>
      <c r="AS1173" s="48"/>
      <c r="AT1173" s="48"/>
      <c r="AU1173" s="48"/>
      <c r="AV1173" s="48"/>
      <c r="AW1173" s="48"/>
      <c r="AX1173" s="48"/>
      <c r="AY1173" s="48"/>
      <c r="AZ1173" s="48"/>
      <c r="BA1173" s="48"/>
      <c r="BB1173" s="48"/>
      <c r="BC1173" s="48"/>
      <c r="BD1173" s="48"/>
      <c r="BE1173" s="48"/>
      <c r="BF1173" s="48"/>
      <c r="BG1173" s="48"/>
      <c r="BH1173" s="48"/>
      <c r="BI1173" s="48"/>
    </row>
    <row r="1174" spans="1:61" ht="12" customHeight="1" x14ac:dyDescent="0.15">
      <c r="A1174" s="15">
        <v>319</v>
      </c>
      <c r="B1174" s="18"/>
      <c r="C1174" s="18"/>
      <c r="D1174" s="20" t="s">
        <v>6380</v>
      </c>
      <c r="E1174" s="18" t="s">
        <v>6381</v>
      </c>
      <c r="F1174" s="18" t="s">
        <v>6340</v>
      </c>
      <c r="G1174" s="18" t="s">
        <v>6341</v>
      </c>
      <c r="H1174" s="196" t="s">
        <v>9782</v>
      </c>
      <c r="I1174" s="18" t="s">
        <v>6382</v>
      </c>
      <c r="J1174" s="84" t="s">
        <v>5226</v>
      </c>
      <c r="K1174" s="18" t="s">
        <v>6383</v>
      </c>
      <c r="L1174" s="18" t="s">
        <v>5226</v>
      </c>
      <c r="M1174" s="18" t="s">
        <v>5226</v>
      </c>
      <c r="N1174" s="18" t="s">
        <v>5681</v>
      </c>
      <c r="O1174" s="18" t="s">
        <v>212</v>
      </c>
      <c r="P1174" s="18" t="s">
        <v>6318</v>
      </c>
      <c r="Q1174" s="18" t="s">
        <v>6385</v>
      </c>
      <c r="R1174" s="18" t="s">
        <v>5170</v>
      </c>
      <c r="S1174" s="201" t="s">
        <v>9956</v>
      </c>
      <c r="T1174" s="18" t="s">
        <v>6384</v>
      </c>
      <c r="U1174" s="18" t="s">
        <v>213</v>
      </c>
      <c r="V1174" s="18" t="s">
        <v>201</v>
      </c>
      <c r="W1174" s="18"/>
      <c r="X1174" s="18"/>
      <c r="Y1174" s="18" t="s">
        <v>16</v>
      </c>
      <c r="Z1174" s="18" t="s">
        <v>16</v>
      </c>
      <c r="AA1174" s="18" t="s">
        <v>16</v>
      </c>
      <c r="AB1174" s="18"/>
      <c r="AC1174" s="18"/>
      <c r="AD1174" s="18"/>
      <c r="AE1174" s="18"/>
      <c r="AF1174" s="18" t="s">
        <v>16</v>
      </c>
      <c r="AG1174" s="18"/>
      <c r="AH1174" s="18"/>
      <c r="AI1174" s="18"/>
      <c r="AJ1174" s="18"/>
      <c r="AK1174" s="18"/>
      <c r="AL1174" s="18"/>
      <c r="AM1174" s="18"/>
      <c r="AN1174" s="18"/>
      <c r="AO1174" s="18"/>
      <c r="AP1174" s="18"/>
      <c r="AQ1174" s="18"/>
      <c r="AR1174" s="18"/>
      <c r="AS1174" s="48"/>
      <c r="AT1174" s="48"/>
      <c r="AU1174" s="48"/>
      <c r="AV1174" s="48"/>
      <c r="AW1174" s="48"/>
      <c r="AX1174" s="48"/>
      <c r="AY1174" s="48"/>
      <c r="AZ1174" s="48"/>
      <c r="BA1174" s="48"/>
      <c r="BB1174" s="48"/>
      <c r="BC1174" s="48"/>
      <c r="BD1174" s="48"/>
      <c r="BE1174" s="48"/>
      <c r="BF1174" s="48"/>
      <c r="BG1174" s="48"/>
      <c r="BH1174" s="48"/>
      <c r="BI1174" s="48"/>
    </row>
    <row r="1175" spans="1:61" ht="12" customHeight="1" x14ac:dyDescent="0.15">
      <c r="A1175" s="15">
        <v>320</v>
      </c>
      <c r="B1175" s="18"/>
      <c r="C1175" s="18"/>
      <c r="D1175" s="20" t="s">
        <v>6386</v>
      </c>
      <c r="E1175" s="18" t="s">
        <v>1698</v>
      </c>
      <c r="F1175" s="18" t="s">
        <v>6387</v>
      </c>
      <c r="G1175" s="18" t="s">
        <v>6341</v>
      </c>
      <c r="H1175" s="196" t="s">
        <v>9785</v>
      </c>
      <c r="I1175" s="18" t="s">
        <v>6388</v>
      </c>
      <c r="J1175" s="84" t="s">
        <v>5226</v>
      </c>
      <c r="K1175" s="18" t="s">
        <v>6389</v>
      </c>
      <c r="L1175" s="18" t="s">
        <v>5226</v>
      </c>
      <c r="M1175" s="18" t="s">
        <v>5226</v>
      </c>
      <c r="N1175" s="18" t="s">
        <v>5932</v>
      </c>
      <c r="O1175" s="18" t="s">
        <v>212</v>
      </c>
      <c r="P1175" s="18" t="s">
        <v>6318</v>
      </c>
      <c r="Q1175" s="18" t="s">
        <v>5226</v>
      </c>
      <c r="R1175" s="18" t="s">
        <v>5226</v>
      </c>
      <c r="S1175" s="201" t="s">
        <v>9802</v>
      </c>
      <c r="T1175" s="18" t="s">
        <v>6390</v>
      </c>
      <c r="U1175" s="18" t="s">
        <v>213</v>
      </c>
      <c r="V1175" s="18" t="s">
        <v>201</v>
      </c>
      <c r="W1175" s="18"/>
      <c r="X1175" s="18"/>
      <c r="Y1175" s="18" t="s">
        <v>16</v>
      </c>
      <c r="Z1175" s="18" t="s">
        <v>16</v>
      </c>
      <c r="AA1175" s="18" t="s">
        <v>16</v>
      </c>
      <c r="AB1175" s="18"/>
      <c r="AC1175" s="18"/>
      <c r="AD1175" s="18"/>
      <c r="AE1175" s="18"/>
      <c r="AF1175" s="18" t="s">
        <v>16</v>
      </c>
      <c r="AG1175" s="18"/>
      <c r="AH1175" s="18"/>
      <c r="AI1175" s="18"/>
      <c r="AJ1175" s="18"/>
      <c r="AK1175" s="18"/>
      <c r="AL1175" s="18"/>
      <c r="AM1175" s="18"/>
      <c r="AN1175" s="18"/>
      <c r="AO1175" s="18"/>
      <c r="AP1175" s="18"/>
      <c r="AQ1175" s="18"/>
      <c r="AR1175" s="18"/>
      <c r="AS1175" s="48"/>
      <c r="AT1175" s="48"/>
      <c r="AU1175" s="48"/>
      <c r="AV1175" s="48"/>
      <c r="AW1175" s="48"/>
      <c r="AX1175" s="48"/>
      <c r="AY1175" s="48"/>
      <c r="AZ1175" s="48"/>
      <c r="BA1175" s="48"/>
      <c r="BB1175" s="48"/>
      <c r="BC1175" s="48"/>
      <c r="BD1175" s="48"/>
      <c r="BE1175" s="48"/>
      <c r="BF1175" s="48"/>
      <c r="BG1175" s="48"/>
      <c r="BH1175" s="48"/>
      <c r="BI1175" s="48"/>
    </row>
    <row r="1176" spans="1:61" x14ac:dyDescent="0.15">
      <c r="A1176" s="15">
        <v>321</v>
      </c>
      <c r="B1176" s="18"/>
      <c r="C1176" s="18"/>
      <c r="D1176" s="20" t="s">
        <v>6391</v>
      </c>
      <c r="E1176" s="18" t="s">
        <v>1699</v>
      </c>
      <c r="F1176" s="18" t="s">
        <v>5226</v>
      </c>
      <c r="G1176" s="18" t="s">
        <v>6392</v>
      </c>
      <c r="H1176" s="196" t="s">
        <v>9786</v>
      </c>
      <c r="I1176" s="18" t="s">
        <v>6393</v>
      </c>
      <c r="J1176" s="82" t="s">
        <v>6394</v>
      </c>
      <c r="K1176" s="18" t="s">
        <v>1700</v>
      </c>
      <c r="L1176" s="18" t="s">
        <v>5226</v>
      </c>
      <c r="M1176" s="18" t="s">
        <v>5226</v>
      </c>
      <c r="N1176" s="18" t="s">
        <v>5681</v>
      </c>
      <c r="O1176" s="18" t="s">
        <v>212</v>
      </c>
      <c r="P1176" s="18" t="s">
        <v>6318</v>
      </c>
      <c r="Q1176" s="18" t="s">
        <v>6396</v>
      </c>
      <c r="R1176" s="18" t="s">
        <v>5170</v>
      </c>
      <c r="S1176" s="201" t="s">
        <v>10112</v>
      </c>
      <c r="T1176" s="18" t="s">
        <v>6395</v>
      </c>
      <c r="U1176" s="18" t="s">
        <v>213</v>
      </c>
      <c r="V1176" s="18" t="s">
        <v>201</v>
      </c>
      <c r="W1176" s="18"/>
      <c r="X1176" s="18"/>
      <c r="Y1176" s="18" t="s">
        <v>16</v>
      </c>
      <c r="Z1176" s="18" t="s">
        <v>16</v>
      </c>
      <c r="AA1176" s="18" t="s">
        <v>16</v>
      </c>
      <c r="AB1176" s="18"/>
      <c r="AC1176" s="18"/>
      <c r="AD1176" s="18"/>
      <c r="AE1176" s="18"/>
      <c r="AF1176" s="18" t="s">
        <v>16</v>
      </c>
      <c r="AG1176" s="18"/>
      <c r="AH1176" s="18"/>
      <c r="AI1176" s="18"/>
      <c r="AJ1176" s="18"/>
      <c r="AK1176" s="18"/>
      <c r="AL1176" s="18"/>
      <c r="AM1176" s="18"/>
      <c r="AN1176" s="18"/>
      <c r="AO1176" s="18"/>
      <c r="AP1176" s="18"/>
      <c r="AQ1176" s="18"/>
      <c r="AR1176" s="18"/>
      <c r="AS1176" s="48"/>
      <c r="AT1176" s="48"/>
      <c r="AU1176" s="48"/>
      <c r="AV1176" s="48"/>
      <c r="AW1176" s="48"/>
      <c r="AX1176" s="48"/>
      <c r="AY1176" s="48"/>
      <c r="AZ1176" s="48"/>
      <c r="BA1176" s="48"/>
      <c r="BB1176" s="48"/>
      <c r="BC1176" s="48"/>
      <c r="BD1176" s="48"/>
      <c r="BE1176" s="48"/>
      <c r="BF1176" s="48"/>
      <c r="BG1176" s="48"/>
      <c r="BH1176" s="48"/>
      <c r="BI1176" s="48"/>
    </row>
  </sheetData>
  <autoFilter ref="A2:X2" xr:uid="{00000000-0009-0000-0000-000000000000}"/>
  <sortState xmlns:xlrd2="http://schemas.microsoft.com/office/spreadsheetml/2017/richdata2" ref="A2:DH1176">
    <sortCondition ref="C2:C1176"/>
  </sortState>
  <mergeCells count="5">
    <mergeCell ref="Q1:R1"/>
    <mergeCell ref="L1:M1"/>
    <mergeCell ref="AD1:AR1"/>
    <mergeCell ref="Y1:AB1"/>
    <mergeCell ref="F1:G1"/>
  </mergeCells>
  <phoneticPr fontId="5"/>
  <conditionalFormatting sqref="K982:K1071 K110:K153">
    <cfRule type="expression" dxfId="160" priority="184">
      <formula>LEN(K110)&gt;150</formula>
    </cfRule>
  </conditionalFormatting>
  <conditionalFormatting sqref="T982:T1071 T110:T153">
    <cfRule type="expression" dxfId="159" priority="183">
      <formula>LEN(T110)&gt;200</formula>
    </cfRule>
  </conditionalFormatting>
  <conditionalFormatting sqref="X982:X1071 X544:X564 X542 Q125:R126">
    <cfRule type="expression" dxfId="158" priority="182">
      <formula>LEN(Q125)&gt;100</formula>
    </cfRule>
  </conditionalFormatting>
  <conditionalFormatting sqref="X982:X1071">
    <cfRule type="expression" dxfId="157" priority="185">
      <formula>LEN($X$753:$X$985)&gt;100</formula>
    </cfRule>
  </conditionalFormatting>
  <conditionalFormatting sqref="R125">
    <cfRule type="expression" dxfId="156" priority="121">
      <formula>LEN(#REF!)&gt;100</formula>
    </cfRule>
  </conditionalFormatting>
  <conditionalFormatting sqref="K71:K105">
    <cfRule type="expression" dxfId="155" priority="181">
      <formula>LEN(K71)&gt;150</formula>
    </cfRule>
  </conditionalFormatting>
  <conditionalFormatting sqref="T71:T105">
    <cfRule type="expression" dxfId="154" priority="180">
      <formula>LEN(T71)&gt;200</formula>
    </cfRule>
  </conditionalFormatting>
  <conditionalFormatting sqref="X78:X105 X71:X76">
    <cfRule type="expression" dxfId="153" priority="179">
      <formula>LEN(X71)&gt;100</formula>
    </cfRule>
  </conditionalFormatting>
  <conditionalFormatting sqref="X77 X71:X75">
    <cfRule type="expression" dxfId="152" priority="178">
      <formula>LEN(#REF!)&gt;100</formula>
    </cfRule>
  </conditionalFormatting>
  <conditionalFormatting sqref="X71:X76 X78:X105">
    <cfRule type="expression" dxfId="151" priority="177">
      <formula>LEN(#REF!)&gt;100</formula>
    </cfRule>
  </conditionalFormatting>
  <conditionalFormatting sqref="X85 X74">
    <cfRule type="expression" dxfId="150" priority="176">
      <formula>LEN(#REF!)&gt;100</formula>
    </cfRule>
  </conditionalFormatting>
  <conditionalFormatting sqref="K154:K160">
    <cfRule type="expression" dxfId="149" priority="175">
      <formula>LEN(K154)&gt;150</formula>
    </cfRule>
  </conditionalFormatting>
  <conditionalFormatting sqref="T154:T160">
    <cfRule type="expression" dxfId="148" priority="174">
      <formula>LEN(T154)&gt;200</formula>
    </cfRule>
  </conditionalFormatting>
  <conditionalFormatting sqref="Q110:Q111 X110:X111 X149:X160 Q149:Q153 X130:X141 Q130:Q141 X128 Q128 X113:X115 Q113:Q115 Q118:Q122 X118:X122 Q143:Q144 X143:X144 X124 Q124 X126">
    <cfRule type="expression" dxfId="147" priority="173">
      <formula>LEN(Q110)&gt;100</formula>
    </cfRule>
  </conditionalFormatting>
  <conditionalFormatting sqref="X110:X111 X149:X160 X130:X141 X128 X113:X115 X118:X122 X143:X144 X124 X126 Q126:R126">
    <cfRule type="expression" dxfId="146" priority="172">
      <formula>LEN(#REF!)&gt;100</formula>
    </cfRule>
  </conditionalFormatting>
  <conditionalFormatting sqref="Q110:Q111 Q149:Q153 Q130:Q141 Q128 Q113:Q115 Q118:Q122 Q143:Q144 Q124">
    <cfRule type="expression" dxfId="145" priority="171">
      <formula>LEN(#REF!)&gt;100</formula>
    </cfRule>
  </conditionalFormatting>
  <conditionalFormatting sqref="X110:X111 X149:X153 X130:X141 X128 X113:X115 X118:X122 X143:X144 X124 X126">
    <cfRule type="expression" dxfId="144" priority="170">
      <formula>LEN(#REF!)&gt;100</formula>
    </cfRule>
  </conditionalFormatting>
  <conditionalFormatting sqref="X148">
    <cfRule type="expression" dxfId="143" priority="164">
      <formula>LEN(#REF!)&gt;100</formula>
    </cfRule>
  </conditionalFormatting>
  <conditionalFormatting sqref="Q145:Q146 X145:X146">
    <cfRule type="expression" dxfId="142" priority="161">
      <formula>LEN(Q145)&gt;100</formula>
    </cfRule>
  </conditionalFormatting>
  <conditionalFormatting sqref="X145:X146">
    <cfRule type="expression" dxfId="141" priority="160">
      <formula>LEN(#REF!)&gt;100</formula>
    </cfRule>
  </conditionalFormatting>
  <conditionalFormatting sqref="Q148 X148">
    <cfRule type="expression" dxfId="140" priority="167">
      <formula>LEN(Q148)&gt;100</formula>
    </cfRule>
  </conditionalFormatting>
  <conditionalFormatting sqref="X148">
    <cfRule type="expression" dxfId="139" priority="166">
      <formula>LEN(#REF!)&gt;100</formula>
    </cfRule>
  </conditionalFormatting>
  <conditionalFormatting sqref="Q148">
    <cfRule type="expression" dxfId="138" priority="165">
      <formula>LEN(#REF!)&gt;100</formula>
    </cfRule>
  </conditionalFormatting>
  <conditionalFormatting sqref="Q145:Q146">
    <cfRule type="expression" dxfId="137" priority="159">
      <formula>LEN(#REF!)&gt;100</formula>
    </cfRule>
  </conditionalFormatting>
  <conditionalFormatting sqref="X145:X146">
    <cfRule type="expression" dxfId="136" priority="158">
      <formula>LEN(#REF!)&gt;100</formula>
    </cfRule>
  </conditionalFormatting>
  <conditionalFormatting sqref="Q129 X129">
    <cfRule type="expression" dxfId="135" priority="155">
      <formula>LEN(Q129)&gt;100</formula>
    </cfRule>
  </conditionalFormatting>
  <conditionalFormatting sqref="X129">
    <cfRule type="expression" dxfId="134" priority="154">
      <formula>LEN(#REF!)&gt;100</formula>
    </cfRule>
  </conditionalFormatting>
  <conditionalFormatting sqref="Q129">
    <cfRule type="expression" dxfId="133" priority="153">
      <formula>LEN(#REF!)&gt;100</formula>
    </cfRule>
  </conditionalFormatting>
  <conditionalFormatting sqref="X129">
    <cfRule type="expression" dxfId="132" priority="152">
      <formula>LEN(#REF!)&gt;100</formula>
    </cfRule>
  </conditionalFormatting>
  <conditionalFormatting sqref="Q127 X127">
    <cfRule type="expression" dxfId="131" priority="149">
      <formula>LEN(Q127)&gt;100</formula>
    </cfRule>
  </conditionalFormatting>
  <conditionalFormatting sqref="X127">
    <cfRule type="expression" dxfId="130" priority="148">
      <formula>LEN(#REF!)&gt;100</formula>
    </cfRule>
  </conditionalFormatting>
  <conditionalFormatting sqref="Q127">
    <cfRule type="expression" dxfId="129" priority="147">
      <formula>LEN(#REF!)&gt;100</formula>
    </cfRule>
  </conditionalFormatting>
  <conditionalFormatting sqref="X127">
    <cfRule type="expression" dxfId="128" priority="146">
      <formula>LEN(#REF!)&gt;100</formula>
    </cfRule>
  </conditionalFormatting>
  <conditionalFormatting sqref="Q112 X112">
    <cfRule type="expression" dxfId="127" priority="143">
      <formula>LEN(Q112)&gt;100</formula>
    </cfRule>
  </conditionalFormatting>
  <conditionalFormatting sqref="Q112 X112">
    <cfRule type="expression" dxfId="126" priority="142">
      <formula>LEN(#REF!)&gt;100</formula>
    </cfRule>
  </conditionalFormatting>
  <conditionalFormatting sqref="Q116 X116">
    <cfRule type="expression" dxfId="125" priority="139">
      <formula>LEN(Q116)&gt;100</formula>
    </cfRule>
  </conditionalFormatting>
  <conditionalFormatting sqref="Q116 X116">
    <cfRule type="expression" dxfId="124" priority="138">
      <formula>LEN(#REF!)&gt;100</formula>
    </cfRule>
  </conditionalFormatting>
  <conditionalFormatting sqref="Q117 X117">
    <cfRule type="expression" dxfId="123" priority="135">
      <formula>LEN(Q117)&gt;100</formula>
    </cfRule>
  </conditionalFormatting>
  <conditionalFormatting sqref="Q117 X117">
    <cfRule type="expression" dxfId="122" priority="134">
      <formula>LEN(#REF!)&gt;100</formula>
    </cfRule>
  </conditionalFormatting>
  <conditionalFormatting sqref="Q142 X142">
    <cfRule type="expression" dxfId="121" priority="131">
      <formula>LEN(Q142)&gt;100</formula>
    </cfRule>
  </conditionalFormatting>
  <conditionalFormatting sqref="Q142 X142">
    <cfRule type="expression" dxfId="120" priority="130">
      <formula>LEN(#REF!)&gt;100</formula>
    </cfRule>
  </conditionalFormatting>
  <conditionalFormatting sqref="Q123 X123">
    <cfRule type="expression" dxfId="119" priority="127">
      <formula>LEN(Q123)&gt;100</formula>
    </cfRule>
  </conditionalFormatting>
  <conditionalFormatting sqref="Q123 X123">
    <cfRule type="expression" dxfId="118" priority="126">
      <formula>LEN(#REF!)&gt;100</formula>
    </cfRule>
  </conditionalFormatting>
  <conditionalFormatting sqref="X125">
    <cfRule type="expression" dxfId="117" priority="123">
      <formula>LEN(X125)&gt;100</formula>
    </cfRule>
  </conditionalFormatting>
  <conditionalFormatting sqref="Q125 X125">
    <cfRule type="expression" dxfId="116" priority="122">
      <formula>LEN(#REF!)&gt;100</formula>
    </cfRule>
  </conditionalFormatting>
  <conditionalFormatting sqref="Q147 X147">
    <cfRule type="expression" dxfId="115" priority="118">
      <formula>LEN(Q147)&gt;100</formula>
    </cfRule>
  </conditionalFormatting>
  <conditionalFormatting sqref="Q147 X147">
    <cfRule type="expression" dxfId="114" priority="117">
      <formula>LEN(#REF!)&gt;100</formula>
    </cfRule>
  </conditionalFormatting>
  <conditionalFormatting sqref="K592:K626">
    <cfRule type="expression" dxfId="113" priority="116">
      <formula>LEN(K592)&gt;150</formula>
    </cfRule>
  </conditionalFormatting>
  <conditionalFormatting sqref="T592:T626">
    <cfRule type="expression" dxfId="112" priority="115">
      <formula>LEN(T592)&gt;200</formula>
    </cfRule>
  </conditionalFormatting>
  <conditionalFormatting sqref="X592:X626">
    <cfRule type="expression" dxfId="111" priority="114">
      <formula>LEN(X592)&gt;100</formula>
    </cfRule>
  </conditionalFormatting>
  <conditionalFormatting sqref="X592:X626">
    <cfRule type="expression" dxfId="110" priority="113">
      <formula>LEN(#REF!)&gt;100</formula>
    </cfRule>
  </conditionalFormatting>
  <conditionalFormatting sqref="X592:X626">
    <cfRule type="expression" dxfId="109" priority="112">
      <formula>LEN($X$753:$X$786)&gt;100</formula>
    </cfRule>
  </conditionalFormatting>
  <conditionalFormatting sqref="K893:K916">
    <cfRule type="expression" dxfId="108" priority="111">
      <formula>LEN(K893)&gt;150</formula>
    </cfRule>
  </conditionalFormatting>
  <conditionalFormatting sqref="T893:T916">
    <cfRule type="expression" dxfId="107" priority="110">
      <formula>LEN(T893)&gt;200</formula>
    </cfRule>
  </conditionalFormatting>
  <conditionalFormatting sqref="X893:X916">
    <cfRule type="expression" dxfId="106" priority="109">
      <formula>LEN(X893)&gt;100</formula>
    </cfRule>
  </conditionalFormatting>
  <conditionalFormatting sqref="X893:X916">
    <cfRule type="expression" dxfId="105" priority="108">
      <formula>LEN(#REF!)&gt;100</formula>
    </cfRule>
  </conditionalFormatting>
  <conditionalFormatting sqref="K926:K938">
    <cfRule type="expression" dxfId="104" priority="107">
      <formula>LEN(K926)&gt;150</formula>
    </cfRule>
  </conditionalFormatting>
  <conditionalFormatting sqref="T926:T938">
    <cfRule type="expression" dxfId="103" priority="106">
      <formula>LEN(T926)&gt;200</formula>
    </cfRule>
  </conditionalFormatting>
  <conditionalFormatting sqref="X926:X938">
    <cfRule type="expression" dxfId="102" priority="105">
      <formula>LEN(X926)&gt;100</formula>
    </cfRule>
  </conditionalFormatting>
  <conditionalFormatting sqref="X926:X938">
    <cfRule type="expression" dxfId="101" priority="104">
      <formula>LEN(#REF!)&gt;100</formula>
    </cfRule>
  </conditionalFormatting>
  <conditionalFormatting sqref="K971:K981">
    <cfRule type="expression" dxfId="100" priority="103">
      <formula>LEN(K971)&gt;150</formula>
    </cfRule>
  </conditionalFormatting>
  <conditionalFormatting sqref="T971:T981">
    <cfRule type="expression" dxfId="99" priority="102">
      <formula>LEN(T971)&gt;200</formula>
    </cfRule>
  </conditionalFormatting>
  <conditionalFormatting sqref="X971:X981">
    <cfRule type="expression" dxfId="98" priority="101">
      <formula>LEN(X971)&gt;100</formula>
    </cfRule>
  </conditionalFormatting>
  <conditionalFormatting sqref="X971:X981">
    <cfRule type="expression" dxfId="97" priority="100">
      <formula>LEN(#REF!)&gt;100</formula>
    </cfRule>
  </conditionalFormatting>
  <conditionalFormatting sqref="K735:K752">
    <cfRule type="expression" dxfId="96" priority="99">
      <formula>LEN(K735)&gt;150</formula>
    </cfRule>
  </conditionalFormatting>
  <conditionalFormatting sqref="T735:T752">
    <cfRule type="expression" dxfId="95" priority="98">
      <formula>LEN(T735)&gt;200</formula>
    </cfRule>
  </conditionalFormatting>
  <conditionalFormatting sqref="X735:X752">
    <cfRule type="expression" dxfId="94" priority="97">
      <formula>LEN(X735)&gt;100</formula>
    </cfRule>
  </conditionalFormatting>
  <conditionalFormatting sqref="X735:X752">
    <cfRule type="expression" dxfId="93" priority="96">
      <formula>LEN(#REF!)&gt;100</formula>
    </cfRule>
  </conditionalFormatting>
  <conditionalFormatting sqref="K325:K328 K542:K549 K551:K557 K560:K564 K535:K540 K330:K368 K370:K388 K390:K393 K397:K403 K405:K416 K418:K432 K434:K437 K439:K455 K458:K468 K470:K472 K474:K476 K478:K481 K483:K485 K487:K492 K494:K506 K508:K520 K523:K533">
    <cfRule type="expression" dxfId="92" priority="95">
      <formula>LEN(K325)&gt;150</formula>
    </cfRule>
  </conditionalFormatting>
  <conditionalFormatting sqref="T325:T357 T359:T564">
    <cfRule type="expression" dxfId="91" priority="94">
      <formula>LEN(T325)&gt;200</formula>
    </cfRule>
  </conditionalFormatting>
  <conditionalFormatting sqref="X325:X352 X354:X398 X400:X455 X457:X476 X478:X503 X506:X539 X541">
    <cfRule type="expression" dxfId="90" priority="93">
      <formula>LEN(X325)&gt;100</formula>
    </cfRule>
  </conditionalFormatting>
  <conditionalFormatting sqref="X544:X564 X325:X352 X354:X398 X400:X455 X457:X476 X478:X503 X506:X539 X541:X542 P460">
    <cfRule type="expression" dxfId="89" priority="186">
      <formula>LEN($X$753:$X$1071)&gt;100</formula>
    </cfRule>
  </conditionalFormatting>
  <conditionalFormatting sqref="P460">
    <cfRule type="expression" dxfId="88" priority="91">
      <formula>LEN(P460)&gt;100</formula>
    </cfRule>
  </conditionalFormatting>
  <conditionalFormatting sqref="K1176">
    <cfRule type="expression" dxfId="87" priority="90">
      <formula>LEN(K1176)&gt;150</formula>
    </cfRule>
  </conditionalFormatting>
  <conditionalFormatting sqref="T1176">
    <cfRule type="expression" dxfId="86" priority="89">
      <formula>LEN(T1176)&gt;200</formula>
    </cfRule>
  </conditionalFormatting>
  <conditionalFormatting sqref="X1176">
    <cfRule type="expression" dxfId="85" priority="88">
      <formula>LEN(X1176)&gt;100</formula>
    </cfRule>
  </conditionalFormatting>
  <conditionalFormatting sqref="X1176">
    <cfRule type="expression" dxfId="84" priority="87">
      <formula>LEN(#REF!)&gt;100</formula>
    </cfRule>
  </conditionalFormatting>
  <conditionalFormatting sqref="W319">
    <cfRule type="expression" dxfId="83" priority="49">
      <formula>LEN(#REF!)&gt;100</formula>
    </cfRule>
  </conditionalFormatting>
  <conditionalFormatting sqref="T14 T16 K3:K53">
    <cfRule type="expression" dxfId="82" priority="86">
      <formula>LEN(K3)&gt;150</formula>
    </cfRule>
  </conditionalFormatting>
  <conditionalFormatting sqref="T3:T13 T15 T17:T53">
    <cfRule type="expression" dxfId="81" priority="85">
      <formula>LEN(T3)&gt;200</formula>
    </cfRule>
  </conditionalFormatting>
  <conditionalFormatting sqref="W3:W53">
    <cfRule type="expression" dxfId="80" priority="84">
      <formula>LEN(W3)&gt;100</formula>
    </cfRule>
  </conditionalFormatting>
  <conditionalFormatting sqref="W3:W53">
    <cfRule type="expression" dxfId="79" priority="83">
      <formula>LEN(#REF!)&gt;100</formula>
    </cfRule>
  </conditionalFormatting>
  <conditionalFormatting sqref="K54:K70">
    <cfRule type="expression" dxfId="78" priority="82">
      <formula>LEN(K54)&gt;150</formula>
    </cfRule>
  </conditionalFormatting>
  <conditionalFormatting sqref="T54:T70">
    <cfRule type="expression" dxfId="77" priority="81">
      <formula>LEN(T54)&gt;200</formula>
    </cfRule>
  </conditionalFormatting>
  <conditionalFormatting sqref="W54:W70">
    <cfRule type="expression" dxfId="76" priority="80">
      <formula>LEN(W54)&gt;100</formula>
    </cfRule>
  </conditionalFormatting>
  <conditionalFormatting sqref="W54:W70">
    <cfRule type="expression" dxfId="75" priority="79">
      <formula>LEN(#REF!)&gt;100</formula>
    </cfRule>
  </conditionalFormatting>
  <conditionalFormatting sqref="K217:K297 K306:K312 K316:K318 K320:K324">
    <cfRule type="expression" dxfId="74" priority="78">
      <formula>LEN(K217)&gt;150</formula>
    </cfRule>
  </conditionalFormatting>
  <conditionalFormatting sqref="T217:T297 T302:T312 T316:T318 T320:T324">
    <cfRule type="expression" dxfId="73" priority="77">
      <formula>LEN(T217)&gt;200</formula>
    </cfRule>
  </conditionalFormatting>
  <conditionalFormatting sqref="W217:W297 W302:W312 W316:W318 W320:W324">
    <cfRule type="expression" dxfId="72" priority="76">
      <formula>LEN(W217)&gt;100</formula>
    </cfRule>
  </conditionalFormatting>
  <conditionalFormatting sqref="W302:W312 W316:W318 W320:W324">
    <cfRule type="expression" dxfId="71" priority="75">
      <formula>LEN(#REF!)&gt;100</formula>
    </cfRule>
  </conditionalFormatting>
  <conditionalFormatting sqref="W217:W297">
    <cfRule type="expression" dxfId="70" priority="74">
      <formula>LEN(#REF!)&gt;100</formula>
    </cfRule>
  </conditionalFormatting>
  <conditionalFormatting sqref="K299:K301">
    <cfRule type="expression" dxfId="69" priority="73">
      <formula>LEN(K299)&gt;150</formula>
    </cfRule>
  </conditionalFormatting>
  <conditionalFormatting sqref="T299:T301">
    <cfRule type="expression" dxfId="68" priority="72">
      <formula>LEN(T299)&gt;200</formula>
    </cfRule>
  </conditionalFormatting>
  <conditionalFormatting sqref="W299:W301">
    <cfRule type="expression" dxfId="67" priority="71">
      <formula>LEN(W299)&gt;100</formula>
    </cfRule>
  </conditionalFormatting>
  <conditionalFormatting sqref="W299:W301">
    <cfRule type="expression" dxfId="66" priority="69">
      <formula>LEN(#REF!)&gt;100</formula>
    </cfRule>
  </conditionalFormatting>
  <conditionalFormatting sqref="K302:K304">
    <cfRule type="expression" dxfId="65" priority="68">
      <formula>LEN(K302)&gt;150</formula>
    </cfRule>
  </conditionalFormatting>
  <conditionalFormatting sqref="K298">
    <cfRule type="expression" dxfId="64" priority="67">
      <formula>LEN(K298)&gt;150</formula>
    </cfRule>
  </conditionalFormatting>
  <conditionalFormatting sqref="T298">
    <cfRule type="expression" dxfId="63" priority="66">
      <formula>LEN(T298)&gt;200</formula>
    </cfRule>
  </conditionalFormatting>
  <conditionalFormatting sqref="W298">
    <cfRule type="expression" dxfId="62" priority="65">
      <formula>LEN(W298)&gt;100</formula>
    </cfRule>
  </conditionalFormatting>
  <conditionalFormatting sqref="W298">
    <cfRule type="expression" dxfId="61" priority="63">
      <formula>LEN(#REF!)&gt;100</formula>
    </cfRule>
  </conditionalFormatting>
  <conditionalFormatting sqref="K313">
    <cfRule type="expression" dxfId="60" priority="62">
      <formula>LEN(K313)&gt;150</formula>
    </cfRule>
  </conditionalFormatting>
  <conditionalFormatting sqref="T313">
    <cfRule type="expression" dxfId="59" priority="61">
      <formula>LEN(T313)&gt;200</formula>
    </cfRule>
  </conditionalFormatting>
  <conditionalFormatting sqref="W313:W314">
    <cfRule type="expression" dxfId="58" priority="60">
      <formula>LEN(W313)&gt;100</formula>
    </cfRule>
  </conditionalFormatting>
  <conditionalFormatting sqref="W313:W314">
    <cfRule type="expression" dxfId="57" priority="59">
      <formula>LEN(#REF!)&gt;100</formula>
    </cfRule>
  </conditionalFormatting>
  <conditionalFormatting sqref="W315">
    <cfRule type="expression" dxfId="56" priority="58">
      <formula>LEN(W315)&gt;100</formula>
    </cfRule>
  </conditionalFormatting>
  <conditionalFormatting sqref="W315">
    <cfRule type="expression" dxfId="55" priority="57">
      <formula>LEN(#REF!)&gt;100</formula>
    </cfRule>
  </conditionalFormatting>
  <conditionalFormatting sqref="K314">
    <cfRule type="expression" dxfId="54" priority="56">
      <formula>LEN(K314)&gt;150</formula>
    </cfRule>
  </conditionalFormatting>
  <conditionalFormatting sqref="T314">
    <cfRule type="expression" dxfId="53" priority="55">
      <formula>LEN(T314)&gt;200</formula>
    </cfRule>
  </conditionalFormatting>
  <conditionalFormatting sqref="T315">
    <cfRule type="expression" dxfId="52" priority="53">
      <formula>LEN(T315)&gt;200</formula>
    </cfRule>
  </conditionalFormatting>
  <conditionalFormatting sqref="K315">
    <cfRule type="expression" dxfId="51" priority="54">
      <formula>LEN(K315)&gt;150</formula>
    </cfRule>
  </conditionalFormatting>
  <conditionalFormatting sqref="K319">
    <cfRule type="expression" dxfId="50" priority="52">
      <formula>LEN(K319)&gt;150</formula>
    </cfRule>
  </conditionalFormatting>
  <conditionalFormatting sqref="T319">
    <cfRule type="expression" dxfId="49" priority="51">
      <formula>LEN(T319)&gt;200</formula>
    </cfRule>
  </conditionalFormatting>
  <conditionalFormatting sqref="W319">
    <cfRule type="expression" dxfId="48" priority="50">
      <formula>LEN(W319)&gt;100</formula>
    </cfRule>
  </conditionalFormatting>
  <conditionalFormatting sqref="K833:K840">
    <cfRule type="expression" dxfId="47" priority="48">
      <formula>LEN(K833)&gt;150</formula>
    </cfRule>
  </conditionalFormatting>
  <conditionalFormatting sqref="T833:T840">
    <cfRule type="expression" dxfId="46" priority="47">
      <formula>LEN(T833)&gt;200</formula>
    </cfRule>
  </conditionalFormatting>
  <conditionalFormatting sqref="X833:X840">
    <cfRule type="expression" dxfId="45" priority="46">
      <formula>LEN(X833)&gt;100</formula>
    </cfRule>
  </conditionalFormatting>
  <conditionalFormatting sqref="X833:X840">
    <cfRule type="expression" dxfId="44" priority="45">
      <formula>LEN(#REF!)&gt;100</formula>
    </cfRule>
  </conditionalFormatting>
  <conditionalFormatting sqref="K841:K842">
    <cfRule type="expression" dxfId="43" priority="44">
      <formula>LEN(K841)&gt;150</formula>
    </cfRule>
  </conditionalFormatting>
  <conditionalFormatting sqref="T841:T842">
    <cfRule type="expression" dxfId="42" priority="43">
      <formula>LEN(T841)&gt;200</formula>
    </cfRule>
  </conditionalFormatting>
  <conditionalFormatting sqref="X841:X842">
    <cfRule type="expression" dxfId="41" priority="42">
      <formula>LEN(X841)&gt;100</formula>
    </cfRule>
  </conditionalFormatting>
  <conditionalFormatting sqref="X841:X842">
    <cfRule type="expression" dxfId="40" priority="41">
      <formula>LEN(#REF!)&gt;100</formula>
    </cfRule>
  </conditionalFormatting>
  <conditionalFormatting sqref="K843:K852">
    <cfRule type="expression" dxfId="39" priority="40">
      <formula>LEN(K843)&gt;150</formula>
    </cfRule>
  </conditionalFormatting>
  <conditionalFormatting sqref="T844:T852">
    <cfRule type="expression" dxfId="38" priority="39">
      <formula>LEN(T844)&gt;200</formula>
    </cfRule>
  </conditionalFormatting>
  <conditionalFormatting sqref="T843">
    <cfRule type="expression" dxfId="37" priority="38">
      <formula>LEN(T843)&gt;200</formula>
    </cfRule>
  </conditionalFormatting>
  <conditionalFormatting sqref="X843:X852">
    <cfRule type="expression" dxfId="36" priority="37">
      <formula>LEN(X843)&gt;100</formula>
    </cfRule>
  </conditionalFormatting>
  <conditionalFormatting sqref="X843:X852">
    <cfRule type="expression" dxfId="35" priority="36">
      <formula>LEN(#REF!)&gt;100</formula>
    </cfRule>
  </conditionalFormatting>
  <conditionalFormatting sqref="K1130:K1161">
    <cfRule type="expression" dxfId="34" priority="35">
      <formula>LEN(K1130)&gt;150</formula>
    </cfRule>
  </conditionalFormatting>
  <conditionalFormatting sqref="T1130:T1161">
    <cfRule type="expression" dxfId="33" priority="34">
      <formula>LEN(T1130)&gt;200</formula>
    </cfRule>
  </conditionalFormatting>
  <conditionalFormatting sqref="X1130:X1161">
    <cfRule type="expression" dxfId="32" priority="33">
      <formula>LEN(X1130)&gt;100</formula>
    </cfRule>
  </conditionalFormatting>
  <conditionalFormatting sqref="X1130:X1161">
    <cfRule type="expression" dxfId="31" priority="32">
      <formula>LEN(#REF!)&gt;100</formula>
    </cfRule>
  </conditionalFormatting>
  <conditionalFormatting sqref="K855:K883">
    <cfRule type="expression" dxfId="30" priority="31">
      <formula>LEN(K855)&gt;150</formula>
    </cfRule>
  </conditionalFormatting>
  <conditionalFormatting sqref="T855:T883">
    <cfRule type="expression" dxfId="29" priority="30">
      <formula>LEN(T855)&gt;200</formula>
    </cfRule>
  </conditionalFormatting>
  <conditionalFormatting sqref="X855:X857 X859:X863 X866:X883">
    <cfRule type="expression" dxfId="28" priority="29">
      <formula>LEN(X855)&gt;100</formula>
    </cfRule>
  </conditionalFormatting>
  <conditionalFormatting sqref="X855:X857 X859:X863 X866:X883">
    <cfRule type="expression" dxfId="27" priority="28">
      <formula>LEN(#REF!)&gt;100</formula>
    </cfRule>
  </conditionalFormatting>
  <conditionalFormatting sqref="X855:X857 X859:X863 X866:X883">
    <cfRule type="expression" dxfId="26" priority="27">
      <formula>LEN($X$754:$X$780)&gt;100</formula>
    </cfRule>
  </conditionalFormatting>
  <conditionalFormatting sqref="K960:K963">
    <cfRule type="expression" dxfId="25" priority="26">
      <formula>LEN(K960)&gt;150</formula>
    </cfRule>
  </conditionalFormatting>
  <conditionalFormatting sqref="T960:T963">
    <cfRule type="expression" dxfId="24" priority="25">
      <formula>LEN(T960)&gt;200</formula>
    </cfRule>
  </conditionalFormatting>
  <conditionalFormatting sqref="X960:X963">
    <cfRule type="expression" dxfId="23" priority="24">
      <formula>LEN(X960)&gt;100</formula>
    </cfRule>
  </conditionalFormatting>
  <conditionalFormatting sqref="X960:X963">
    <cfRule type="expression" dxfId="22" priority="23">
      <formula>LEN(#REF!)&gt;100</formula>
    </cfRule>
  </conditionalFormatting>
  <conditionalFormatting sqref="K964:K970">
    <cfRule type="expression" dxfId="21" priority="22">
      <formula>LEN(K964)&gt;150</formula>
    </cfRule>
  </conditionalFormatting>
  <conditionalFormatting sqref="T964:T970">
    <cfRule type="expression" dxfId="20" priority="21">
      <formula>LEN(T964)&gt;200</formula>
    </cfRule>
  </conditionalFormatting>
  <conditionalFormatting sqref="X964:X970">
    <cfRule type="expression" dxfId="19" priority="20">
      <formula>LEN(X964)&gt;100</formula>
    </cfRule>
  </conditionalFormatting>
  <conditionalFormatting sqref="X964:X970">
    <cfRule type="expression" dxfId="18" priority="19">
      <formula>LEN(#REF!)&gt;100</formula>
    </cfRule>
  </conditionalFormatting>
  <conditionalFormatting sqref="K637:K700">
    <cfRule type="expression" dxfId="17" priority="18">
      <formula>LEN(K637)&gt;150</formula>
    </cfRule>
  </conditionalFormatting>
  <conditionalFormatting sqref="T637:T700">
    <cfRule type="expression" dxfId="16" priority="17">
      <formula>LEN(T637)&gt;200</formula>
    </cfRule>
  </conditionalFormatting>
  <conditionalFormatting sqref="X641:X642 X648:X649 X652:X655 X661:X662 X666:X667 X673 X676 X678:X679 X684:X687 X689 X699 X691:X692">
    <cfRule type="expression" dxfId="15" priority="16">
      <formula>LEN(X641)&gt;100</formula>
    </cfRule>
  </conditionalFormatting>
  <conditionalFormatting sqref="X641:X642 X648:X649 X652:X655 X661:X662 X666:X667 X673 X676 X678:X679 X684:X687 X689 X699 X691:X692">
    <cfRule type="expression" dxfId="14" priority="15">
      <formula>LEN(#REF!)&gt;100</formula>
    </cfRule>
  </conditionalFormatting>
  <conditionalFormatting sqref="K949:K959">
    <cfRule type="expression" dxfId="13" priority="14">
      <formula>LEN(K949)&gt;150</formula>
    </cfRule>
  </conditionalFormatting>
  <conditionalFormatting sqref="T949:T959">
    <cfRule type="expression" dxfId="12" priority="13">
      <formula>LEN(T949)&gt;200</formula>
    </cfRule>
  </conditionalFormatting>
  <conditionalFormatting sqref="X949:X959">
    <cfRule type="expression" dxfId="11" priority="12">
      <formula>LEN(X949)&gt;100</formula>
    </cfRule>
  </conditionalFormatting>
  <conditionalFormatting sqref="X949:X959">
    <cfRule type="expression" dxfId="10" priority="11">
      <formula>LEN(#REF!)&gt;100</formula>
    </cfRule>
  </conditionalFormatting>
  <conditionalFormatting sqref="X949:X959">
    <cfRule type="expression" dxfId="9" priority="10">
      <formula>LEN(#REF!)&gt;100</formula>
    </cfRule>
  </conditionalFormatting>
  <conditionalFormatting sqref="X949:X959">
    <cfRule type="expression" dxfId="8" priority="9">
      <formula>LEN(#REF!)&gt;100</formula>
    </cfRule>
  </conditionalFormatting>
  <conditionalFormatting sqref="K181:K215">
    <cfRule type="expression" dxfId="7" priority="8">
      <formula>LEN(K181)&gt;150</formula>
    </cfRule>
  </conditionalFormatting>
  <conditionalFormatting sqref="T181:T215">
    <cfRule type="expression" dxfId="6" priority="7">
      <formula>LEN(T181)&gt;200</formula>
    </cfRule>
  </conditionalFormatting>
  <conditionalFormatting sqref="X181:X215">
    <cfRule type="expression" dxfId="5" priority="6">
      <formula>LEN(X181)&gt;100</formula>
    </cfRule>
  </conditionalFormatting>
  <conditionalFormatting sqref="X181:X215">
    <cfRule type="expression" dxfId="4" priority="5">
      <formula>LEN(#REF!)&gt;100</formula>
    </cfRule>
  </conditionalFormatting>
  <conditionalFormatting sqref="K216">
    <cfRule type="expression" dxfId="3" priority="4">
      <formula>LEN(K216)&gt;150</formula>
    </cfRule>
  </conditionalFormatting>
  <conditionalFormatting sqref="T216">
    <cfRule type="expression" dxfId="2" priority="3">
      <formula>LEN(T216)&gt;200</formula>
    </cfRule>
  </conditionalFormatting>
  <conditionalFormatting sqref="X216">
    <cfRule type="expression" dxfId="1" priority="2">
      <formula>LEN(X216)&gt;100</formula>
    </cfRule>
  </conditionalFormatting>
  <conditionalFormatting sqref="X216">
    <cfRule type="expression" dxfId="0" priority="1">
      <formula>LEN(#REF!)&gt;100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166"/>
  <sheetViews>
    <sheetView topLeftCell="L211" workbookViewId="0">
      <selection activeCell="Y214" sqref="Y214"/>
    </sheetView>
  </sheetViews>
  <sheetFormatPr defaultRowHeight="13.5" x14ac:dyDescent="0.15"/>
  <cols>
    <col min="8" max="10" width="9" style="202"/>
    <col min="21" max="21" width="9" style="202"/>
  </cols>
  <sheetData>
    <row r="1" spans="1:46" x14ac:dyDescent="0.15">
      <c r="A1" t="s">
        <v>173</v>
      </c>
      <c r="D1" t="s">
        <v>12896</v>
      </c>
      <c r="E1" t="s">
        <v>10137</v>
      </c>
      <c r="F1" t="s">
        <v>10138</v>
      </c>
      <c r="H1" s="202" t="s">
        <v>9081</v>
      </c>
      <c r="K1" t="s">
        <v>176</v>
      </c>
      <c r="L1" t="s">
        <v>177</v>
      </c>
      <c r="M1" t="s">
        <v>10139</v>
      </c>
      <c r="N1" t="s">
        <v>10140</v>
      </c>
      <c r="P1" t="s">
        <v>10141</v>
      </c>
      <c r="Q1" t="s">
        <v>10142</v>
      </c>
      <c r="R1" t="s">
        <v>10143</v>
      </c>
      <c r="S1" t="s">
        <v>10144</v>
      </c>
      <c r="U1" s="202" t="s">
        <v>9787</v>
      </c>
      <c r="V1" t="s">
        <v>178</v>
      </c>
      <c r="W1" t="s">
        <v>10145</v>
      </c>
      <c r="X1" t="s">
        <v>10146</v>
      </c>
      <c r="Z1" t="s">
        <v>10147</v>
      </c>
      <c r="AA1" t="s">
        <v>175</v>
      </c>
      <c r="AE1" t="s">
        <v>174</v>
      </c>
    </row>
    <row r="2" spans="1:46" x14ac:dyDescent="0.15">
      <c r="B2" t="s">
        <v>179</v>
      </c>
      <c r="C2" t="s">
        <v>180</v>
      </c>
      <c r="F2" t="s">
        <v>10156</v>
      </c>
      <c r="G2" t="s">
        <v>10157</v>
      </c>
      <c r="I2" s="202" t="s">
        <v>14843</v>
      </c>
      <c r="J2" s="202" t="s">
        <v>14844</v>
      </c>
      <c r="N2" t="s">
        <v>10158</v>
      </c>
      <c r="O2" t="s">
        <v>10159</v>
      </c>
      <c r="S2" t="s">
        <v>10160</v>
      </c>
      <c r="T2" t="s">
        <v>10161</v>
      </c>
      <c r="Y2" t="s">
        <v>10162</v>
      </c>
      <c r="AA2" t="s">
        <v>190</v>
      </c>
      <c r="AB2" t="s">
        <v>191</v>
      </c>
      <c r="AC2" t="s">
        <v>10155</v>
      </c>
      <c r="AD2" t="s">
        <v>10154</v>
      </c>
      <c r="AE2" t="s">
        <v>181</v>
      </c>
      <c r="AF2" t="s">
        <v>10148</v>
      </c>
      <c r="AG2" t="s">
        <v>182</v>
      </c>
      <c r="AH2" t="s">
        <v>10149</v>
      </c>
      <c r="AI2" t="s">
        <v>183</v>
      </c>
      <c r="AJ2" t="s">
        <v>10150</v>
      </c>
      <c r="AK2" t="s">
        <v>184</v>
      </c>
      <c r="AL2" t="s">
        <v>10151</v>
      </c>
      <c r="AM2" t="s">
        <v>185</v>
      </c>
      <c r="AN2" t="s">
        <v>10152</v>
      </c>
      <c r="AO2" t="s">
        <v>186</v>
      </c>
      <c r="AP2" t="s">
        <v>187</v>
      </c>
      <c r="AQ2" t="s">
        <v>188</v>
      </c>
      <c r="AR2" t="s">
        <v>10153</v>
      </c>
      <c r="AS2" t="s">
        <v>189</v>
      </c>
      <c r="AT2" t="s">
        <v>10154</v>
      </c>
    </row>
    <row r="3" spans="1:46" x14ac:dyDescent="0.15">
      <c r="A3">
        <v>1</v>
      </c>
      <c r="B3" t="s">
        <v>192</v>
      </c>
      <c r="C3" t="s">
        <v>114</v>
      </c>
      <c r="D3" t="s">
        <v>193</v>
      </c>
      <c r="E3" t="s">
        <v>197</v>
      </c>
      <c r="F3" t="s">
        <v>198</v>
      </c>
      <c r="G3" t="s">
        <v>10163</v>
      </c>
      <c r="H3" s="202" t="s">
        <v>13812</v>
      </c>
      <c r="I3" s="202" t="s">
        <v>14845</v>
      </c>
      <c r="J3" s="202" t="s">
        <v>14846</v>
      </c>
      <c r="K3" t="s">
        <v>199</v>
      </c>
      <c r="L3" t="s">
        <v>200</v>
      </c>
      <c r="M3" t="s">
        <v>203</v>
      </c>
      <c r="N3" t="s">
        <v>10164</v>
      </c>
      <c r="O3" t="s">
        <v>29</v>
      </c>
      <c r="P3" t="s">
        <v>10165</v>
      </c>
      <c r="Q3" t="s">
        <v>204</v>
      </c>
      <c r="S3" t="s">
        <v>10167</v>
      </c>
      <c r="T3" t="s">
        <v>10168</v>
      </c>
      <c r="U3" s="202" t="s">
        <v>14513</v>
      </c>
      <c r="V3" t="s">
        <v>10166</v>
      </c>
      <c r="W3" t="s">
        <v>201</v>
      </c>
      <c r="X3" t="s">
        <v>201</v>
      </c>
      <c r="AA3" t="s">
        <v>16</v>
      </c>
      <c r="AB3" t="s">
        <v>16</v>
      </c>
      <c r="AC3" t="s">
        <v>16</v>
      </c>
      <c r="AE3" t="s">
        <v>194</v>
      </c>
      <c r="AG3" t="s">
        <v>194</v>
      </c>
      <c r="AI3" t="s">
        <v>194</v>
      </c>
      <c r="AK3" t="s">
        <v>195</v>
      </c>
      <c r="AM3" t="s">
        <v>196</v>
      </c>
      <c r="AN3" t="s">
        <v>16</v>
      </c>
      <c r="AO3" t="s">
        <v>194</v>
      </c>
      <c r="AQ3" t="s">
        <v>194</v>
      </c>
      <c r="AS3" t="s">
        <v>194</v>
      </c>
    </row>
    <row r="4" spans="1:46" x14ac:dyDescent="0.15">
      <c r="A4">
        <v>2</v>
      </c>
      <c r="B4" t="s">
        <v>192</v>
      </c>
      <c r="C4" t="s">
        <v>114</v>
      </c>
      <c r="D4" t="s">
        <v>205</v>
      </c>
      <c r="E4" t="s">
        <v>206</v>
      </c>
      <c r="F4" t="s">
        <v>207</v>
      </c>
      <c r="G4" t="s">
        <v>208</v>
      </c>
      <c r="H4" s="202" t="s">
        <v>13813</v>
      </c>
      <c r="I4" s="202" t="s">
        <v>14847</v>
      </c>
      <c r="J4" s="202" t="s">
        <v>134</v>
      </c>
      <c r="K4" t="s">
        <v>209</v>
      </c>
      <c r="L4" t="s">
        <v>210</v>
      </c>
      <c r="M4" t="s">
        <v>211</v>
      </c>
      <c r="N4" t="s">
        <v>10169</v>
      </c>
      <c r="O4" t="s">
        <v>29</v>
      </c>
      <c r="P4" t="s">
        <v>10170</v>
      </c>
      <c r="Q4" t="s">
        <v>212</v>
      </c>
      <c r="S4" t="s">
        <v>10171</v>
      </c>
      <c r="T4" t="s">
        <v>10168</v>
      </c>
      <c r="U4" s="202" t="s">
        <v>14514</v>
      </c>
      <c r="V4" t="s">
        <v>12897</v>
      </c>
      <c r="W4" t="s">
        <v>201</v>
      </c>
      <c r="X4" t="s">
        <v>213</v>
      </c>
      <c r="AA4" t="s">
        <v>16</v>
      </c>
      <c r="AC4" t="s">
        <v>16</v>
      </c>
      <c r="AE4" t="s">
        <v>194</v>
      </c>
      <c r="AG4" t="s">
        <v>194</v>
      </c>
      <c r="AI4" t="s">
        <v>194</v>
      </c>
      <c r="AK4" t="s">
        <v>195</v>
      </c>
      <c r="AM4" t="s">
        <v>196</v>
      </c>
      <c r="AN4" t="s">
        <v>16</v>
      </c>
      <c r="AO4" t="s">
        <v>194</v>
      </c>
      <c r="AQ4" t="s">
        <v>194</v>
      </c>
      <c r="AS4" t="s">
        <v>194</v>
      </c>
    </row>
    <row r="5" spans="1:46" x14ac:dyDescent="0.15">
      <c r="A5">
        <v>3</v>
      </c>
      <c r="B5" t="s">
        <v>192</v>
      </c>
      <c r="C5" t="s">
        <v>114</v>
      </c>
      <c r="D5" t="s">
        <v>214</v>
      </c>
      <c r="E5" t="s">
        <v>215</v>
      </c>
      <c r="F5" t="s">
        <v>10172</v>
      </c>
      <c r="G5" t="s">
        <v>12898</v>
      </c>
      <c r="H5" s="202" t="s">
        <v>13814</v>
      </c>
      <c r="I5" s="202" t="s">
        <v>14848</v>
      </c>
      <c r="J5" s="202" t="s">
        <v>134</v>
      </c>
      <c r="K5" t="s">
        <v>216</v>
      </c>
      <c r="L5" t="s">
        <v>217</v>
      </c>
      <c r="M5" t="s">
        <v>10173</v>
      </c>
      <c r="N5" t="s">
        <v>10168</v>
      </c>
      <c r="O5" t="s">
        <v>29</v>
      </c>
      <c r="P5" t="s">
        <v>10174</v>
      </c>
      <c r="Q5" t="s">
        <v>204</v>
      </c>
      <c r="S5" t="s">
        <v>10175</v>
      </c>
      <c r="T5" t="s">
        <v>10168</v>
      </c>
      <c r="U5" s="202" t="s">
        <v>14515</v>
      </c>
      <c r="V5" t="s">
        <v>12899</v>
      </c>
      <c r="W5" t="s">
        <v>201</v>
      </c>
      <c r="X5" t="s">
        <v>201</v>
      </c>
      <c r="AB5" t="s">
        <v>16</v>
      </c>
      <c r="AC5" t="s">
        <v>16</v>
      </c>
      <c r="AE5" t="s">
        <v>194</v>
      </c>
      <c r="AG5" t="s">
        <v>194</v>
      </c>
      <c r="AI5" t="s">
        <v>194</v>
      </c>
      <c r="AK5" t="s">
        <v>195</v>
      </c>
      <c r="AM5" t="s">
        <v>196</v>
      </c>
      <c r="AN5" t="s">
        <v>16</v>
      </c>
      <c r="AO5" t="s">
        <v>194</v>
      </c>
      <c r="AQ5" t="s">
        <v>194</v>
      </c>
      <c r="AS5" t="s">
        <v>194</v>
      </c>
    </row>
    <row r="6" spans="1:46" x14ac:dyDescent="0.15">
      <c r="A6">
        <v>4</v>
      </c>
      <c r="B6" t="s">
        <v>192</v>
      </c>
      <c r="C6" t="s">
        <v>114</v>
      </c>
      <c r="D6" t="s">
        <v>10176</v>
      </c>
      <c r="E6" t="s">
        <v>219</v>
      </c>
      <c r="F6" t="s">
        <v>220</v>
      </c>
      <c r="G6" t="s">
        <v>208</v>
      </c>
      <c r="H6" s="202" t="s">
        <v>13815</v>
      </c>
      <c r="I6" s="202" t="s">
        <v>14847</v>
      </c>
      <c r="J6" s="202" t="s">
        <v>14849</v>
      </c>
      <c r="K6" t="s">
        <v>221</v>
      </c>
      <c r="L6" t="s">
        <v>222</v>
      </c>
      <c r="M6" t="s">
        <v>12900</v>
      </c>
      <c r="N6" t="s">
        <v>29</v>
      </c>
      <c r="O6" t="s">
        <v>10177</v>
      </c>
      <c r="P6" t="s">
        <v>29</v>
      </c>
      <c r="Q6" t="s">
        <v>204</v>
      </c>
      <c r="S6" t="s">
        <v>29</v>
      </c>
      <c r="T6" t="s">
        <v>29</v>
      </c>
      <c r="U6" s="202" t="s">
        <v>14516</v>
      </c>
      <c r="V6" t="s">
        <v>223</v>
      </c>
      <c r="W6" t="s">
        <v>201</v>
      </c>
      <c r="X6" t="s">
        <v>213</v>
      </c>
      <c r="AD6" t="s">
        <v>16</v>
      </c>
      <c r="AE6" t="s">
        <v>194</v>
      </c>
      <c r="AG6" t="s">
        <v>194</v>
      </c>
      <c r="AI6" t="s">
        <v>194</v>
      </c>
      <c r="AK6" t="s">
        <v>194</v>
      </c>
      <c r="AM6" t="s">
        <v>194</v>
      </c>
      <c r="AO6" t="s">
        <v>194</v>
      </c>
      <c r="AQ6" t="s">
        <v>194</v>
      </c>
      <c r="AS6" t="s">
        <v>218</v>
      </c>
      <c r="AT6" t="s">
        <v>16</v>
      </c>
    </row>
    <row r="7" spans="1:46" x14ac:dyDescent="0.15">
      <c r="A7">
        <v>5</v>
      </c>
      <c r="B7" t="s">
        <v>192</v>
      </c>
      <c r="C7" t="s">
        <v>114</v>
      </c>
      <c r="D7" t="s">
        <v>224</v>
      </c>
      <c r="E7" t="s">
        <v>225</v>
      </c>
      <c r="F7" t="s">
        <v>226</v>
      </c>
      <c r="G7" t="s">
        <v>208</v>
      </c>
      <c r="H7" s="202" t="s">
        <v>13816</v>
      </c>
      <c r="I7" s="202" t="s">
        <v>14847</v>
      </c>
      <c r="J7" s="202" t="s">
        <v>14849</v>
      </c>
      <c r="K7" t="s">
        <v>227</v>
      </c>
      <c r="L7" t="s">
        <v>228</v>
      </c>
      <c r="M7" t="s">
        <v>10178</v>
      </c>
      <c r="N7" t="s">
        <v>10168</v>
      </c>
      <c r="O7" t="s">
        <v>29</v>
      </c>
      <c r="P7" t="s">
        <v>10179</v>
      </c>
      <c r="Q7" t="s">
        <v>212</v>
      </c>
      <c r="S7" t="s">
        <v>10181</v>
      </c>
      <c r="T7" t="s">
        <v>10182</v>
      </c>
      <c r="U7" s="202" t="s">
        <v>14517</v>
      </c>
      <c r="V7" t="s">
        <v>10180</v>
      </c>
      <c r="W7" t="s">
        <v>201</v>
      </c>
      <c r="X7" t="s">
        <v>213</v>
      </c>
      <c r="AA7" t="s">
        <v>16</v>
      </c>
      <c r="AB7" t="s">
        <v>16</v>
      </c>
      <c r="AC7" t="s">
        <v>16</v>
      </c>
      <c r="AE7" t="s">
        <v>218</v>
      </c>
      <c r="AF7" t="s">
        <v>16</v>
      </c>
      <c r="AG7" t="s">
        <v>194</v>
      </c>
      <c r="AI7" t="s">
        <v>218</v>
      </c>
      <c r="AJ7" t="s">
        <v>16</v>
      </c>
      <c r="AK7" t="s">
        <v>194</v>
      </c>
      <c r="AM7" t="s">
        <v>194</v>
      </c>
      <c r="AO7" t="s">
        <v>194</v>
      </c>
      <c r="AQ7" t="s">
        <v>194</v>
      </c>
      <c r="AS7" t="s">
        <v>194</v>
      </c>
    </row>
    <row r="8" spans="1:46" x14ac:dyDescent="0.15">
      <c r="A8">
        <v>6</v>
      </c>
      <c r="B8" t="s">
        <v>192</v>
      </c>
      <c r="C8" t="s">
        <v>114</v>
      </c>
      <c r="D8" t="s">
        <v>126</v>
      </c>
      <c r="E8" t="s">
        <v>229</v>
      </c>
      <c r="F8" t="s">
        <v>230</v>
      </c>
      <c r="G8" t="s">
        <v>208</v>
      </c>
      <c r="H8" s="202" t="s">
        <v>13817</v>
      </c>
      <c r="I8" s="202" t="s">
        <v>14847</v>
      </c>
      <c r="J8" s="202" t="s">
        <v>14849</v>
      </c>
      <c r="K8" t="s">
        <v>231</v>
      </c>
      <c r="L8" t="s">
        <v>232</v>
      </c>
      <c r="M8" t="s">
        <v>233</v>
      </c>
      <c r="N8" t="s">
        <v>10168</v>
      </c>
      <c r="O8" t="s">
        <v>29</v>
      </c>
      <c r="P8" t="s">
        <v>10183</v>
      </c>
      <c r="Q8" t="s">
        <v>212</v>
      </c>
      <c r="S8" t="s">
        <v>10185</v>
      </c>
      <c r="T8" t="s">
        <v>10168</v>
      </c>
      <c r="U8" s="202" t="s">
        <v>14518</v>
      </c>
      <c r="V8" t="s">
        <v>10184</v>
      </c>
      <c r="W8" t="s">
        <v>213</v>
      </c>
      <c r="X8" t="s">
        <v>213</v>
      </c>
      <c r="AA8" t="s">
        <v>16</v>
      </c>
      <c r="AC8" t="s">
        <v>16</v>
      </c>
      <c r="AE8" t="s">
        <v>194</v>
      </c>
      <c r="AG8" t="s">
        <v>194</v>
      </c>
      <c r="AI8" t="s">
        <v>218</v>
      </c>
      <c r="AJ8" t="s">
        <v>16</v>
      </c>
      <c r="AK8" t="s">
        <v>194</v>
      </c>
      <c r="AM8" t="s">
        <v>194</v>
      </c>
      <c r="AO8" t="s">
        <v>194</v>
      </c>
      <c r="AQ8" t="s">
        <v>194</v>
      </c>
      <c r="AS8" t="s">
        <v>194</v>
      </c>
    </row>
    <row r="9" spans="1:46" x14ac:dyDescent="0.15">
      <c r="A9">
        <v>7</v>
      </c>
      <c r="B9" t="s">
        <v>192</v>
      </c>
      <c r="C9" t="s">
        <v>114</v>
      </c>
      <c r="D9" t="s">
        <v>12901</v>
      </c>
      <c r="E9" t="s">
        <v>234</v>
      </c>
      <c r="F9" t="s">
        <v>10172</v>
      </c>
      <c r="G9" t="s">
        <v>12898</v>
      </c>
      <c r="H9" s="202" t="s">
        <v>13814</v>
      </c>
      <c r="I9" s="202" t="s">
        <v>14848</v>
      </c>
      <c r="J9" s="202" t="s">
        <v>134</v>
      </c>
      <c r="K9" t="s">
        <v>235</v>
      </c>
      <c r="L9" t="s">
        <v>236</v>
      </c>
      <c r="M9" t="s">
        <v>12902</v>
      </c>
      <c r="N9" t="s">
        <v>10168</v>
      </c>
      <c r="O9" t="s">
        <v>29</v>
      </c>
      <c r="P9" t="s">
        <v>10186</v>
      </c>
      <c r="Q9" t="s">
        <v>204</v>
      </c>
      <c r="S9" t="s">
        <v>10187</v>
      </c>
      <c r="T9" t="s">
        <v>10168</v>
      </c>
      <c r="U9" s="202" t="s">
        <v>14519</v>
      </c>
      <c r="V9" t="s">
        <v>237</v>
      </c>
      <c r="W9" t="s">
        <v>201</v>
      </c>
      <c r="X9" t="s">
        <v>213</v>
      </c>
      <c r="AB9" t="s">
        <v>16</v>
      </c>
      <c r="AC9" t="s">
        <v>16</v>
      </c>
      <c r="AE9" t="s">
        <v>194</v>
      </c>
      <c r="AG9" t="s">
        <v>194</v>
      </c>
      <c r="AI9" t="s">
        <v>194</v>
      </c>
      <c r="AK9" t="s">
        <v>195</v>
      </c>
      <c r="AM9" t="s">
        <v>196</v>
      </c>
      <c r="AN9" t="s">
        <v>16</v>
      </c>
      <c r="AO9" t="s">
        <v>194</v>
      </c>
      <c r="AQ9" t="s">
        <v>194</v>
      </c>
      <c r="AS9" t="s">
        <v>194</v>
      </c>
    </row>
    <row r="10" spans="1:46" x14ac:dyDescent="0.15">
      <c r="A10">
        <v>8</v>
      </c>
      <c r="B10" t="s">
        <v>192</v>
      </c>
      <c r="C10" t="s">
        <v>114</v>
      </c>
      <c r="D10" t="s">
        <v>238</v>
      </c>
      <c r="E10" t="s">
        <v>239</v>
      </c>
      <c r="F10" t="s">
        <v>240</v>
      </c>
      <c r="G10" t="s">
        <v>12903</v>
      </c>
      <c r="H10" s="202" t="s">
        <v>13818</v>
      </c>
      <c r="I10" s="202" t="s">
        <v>14845</v>
      </c>
      <c r="J10" s="202" t="s">
        <v>14850</v>
      </c>
      <c r="K10" t="s">
        <v>241</v>
      </c>
      <c r="L10" t="s">
        <v>242</v>
      </c>
      <c r="M10" t="s">
        <v>243</v>
      </c>
      <c r="N10" t="s">
        <v>10188</v>
      </c>
      <c r="O10" t="s">
        <v>29</v>
      </c>
      <c r="P10" t="s">
        <v>10189</v>
      </c>
      <c r="Q10" t="s">
        <v>204</v>
      </c>
      <c r="S10" t="s">
        <v>10190</v>
      </c>
      <c r="T10" t="s">
        <v>10168</v>
      </c>
      <c r="U10" s="202" t="s">
        <v>14520</v>
      </c>
      <c r="V10" t="s">
        <v>244</v>
      </c>
      <c r="W10" t="s">
        <v>201</v>
      </c>
      <c r="X10" t="s">
        <v>201</v>
      </c>
      <c r="AA10" t="s">
        <v>16</v>
      </c>
      <c r="AB10" t="s">
        <v>16</v>
      </c>
      <c r="AC10" t="s">
        <v>16</v>
      </c>
      <c r="AE10" t="s">
        <v>194</v>
      </c>
      <c r="AG10" t="s">
        <v>194</v>
      </c>
      <c r="AI10" t="s">
        <v>194</v>
      </c>
      <c r="AK10" t="s">
        <v>195</v>
      </c>
      <c r="AM10" t="s">
        <v>196</v>
      </c>
      <c r="AN10" t="s">
        <v>16</v>
      </c>
      <c r="AO10" t="s">
        <v>194</v>
      </c>
      <c r="AQ10" t="s">
        <v>194</v>
      </c>
      <c r="AS10" t="s">
        <v>194</v>
      </c>
    </row>
    <row r="11" spans="1:46" x14ac:dyDescent="0.15">
      <c r="A11">
        <v>9</v>
      </c>
      <c r="B11" t="s">
        <v>192</v>
      </c>
      <c r="C11" t="s">
        <v>114</v>
      </c>
      <c r="D11" t="s">
        <v>245</v>
      </c>
      <c r="E11" t="s">
        <v>246</v>
      </c>
      <c r="F11" t="s">
        <v>247</v>
      </c>
      <c r="G11" t="s">
        <v>248</v>
      </c>
      <c r="H11" s="202" t="s">
        <v>13819</v>
      </c>
      <c r="I11" s="202" t="s">
        <v>14851</v>
      </c>
      <c r="J11" s="202" t="s">
        <v>134</v>
      </c>
      <c r="K11" t="s">
        <v>249</v>
      </c>
      <c r="L11" t="s">
        <v>250</v>
      </c>
      <c r="M11" t="s">
        <v>10191</v>
      </c>
      <c r="N11" t="s">
        <v>10192</v>
      </c>
      <c r="O11" t="s">
        <v>29</v>
      </c>
      <c r="P11" t="s">
        <v>10193</v>
      </c>
      <c r="Q11" t="s">
        <v>204</v>
      </c>
      <c r="S11" t="s">
        <v>10195</v>
      </c>
      <c r="T11" t="s">
        <v>10168</v>
      </c>
      <c r="U11" s="202" t="s">
        <v>14521</v>
      </c>
      <c r="V11" t="s">
        <v>10194</v>
      </c>
      <c r="W11" t="s">
        <v>201</v>
      </c>
      <c r="X11" t="s">
        <v>213</v>
      </c>
      <c r="AA11" t="s">
        <v>16</v>
      </c>
      <c r="AB11" t="s">
        <v>16</v>
      </c>
      <c r="AC11" t="s">
        <v>16</v>
      </c>
      <c r="AE11" t="s">
        <v>194</v>
      </c>
      <c r="AG11" t="s">
        <v>194</v>
      </c>
      <c r="AI11" t="s">
        <v>194</v>
      </c>
      <c r="AK11" t="s">
        <v>195</v>
      </c>
      <c r="AM11" t="s">
        <v>196</v>
      </c>
      <c r="AN11" t="s">
        <v>16</v>
      </c>
      <c r="AO11" t="s">
        <v>194</v>
      </c>
      <c r="AQ11" t="s">
        <v>194</v>
      </c>
      <c r="AS11" t="s">
        <v>194</v>
      </c>
    </row>
    <row r="12" spans="1:46" x14ac:dyDescent="0.15">
      <c r="A12">
        <v>10</v>
      </c>
      <c r="B12" t="s">
        <v>192</v>
      </c>
      <c r="C12" t="s">
        <v>114</v>
      </c>
      <c r="D12" t="s">
        <v>122</v>
      </c>
      <c r="E12" t="s">
        <v>251</v>
      </c>
      <c r="F12" t="s">
        <v>252</v>
      </c>
      <c r="G12" t="s">
        <v>12904</v>
      </c>
      <c r="H12" s="202" t="s">
        <v>13820</v>
      </c>
      <c r="I12" s="202" t="s">
        <v>14852</v>
      </c>
      <c r="J12" s="202" t="s">
        <v>134</v>
      </c>
      <c r="K12" t="s">
        <v>253</v>
      </c>
      <c r="L12" t="s">
        <v>254</v>
      </c>
      <c r="M12" t="s">
        <v>255</v>
      </c>
      <c r="N12" t="s">
        <v>10196</v>
      </c>
      <c r="O12" t="s">
        <v>29</v>
      </c>
      <c r="P12" t="s">
        <v>10197</v>
      </c>
      <c r="Q12" t="s">
        <v>212</v>
      </c>
      <c r="S12" t="s">
        <v>10198</v>
      </c>
      <c r="T12" t="s">
        <v>10168</v>
      </c>
      <c r="U12" s="202" t="s">
        <v>14522</v>
      </c>
      <c r="V12" t="s">
        <v>256</v>
      </c>
      <c r="W12" t="s">
        <v>213</v>
      </c>
      <c r="X12" t="s">
        <v>201</v>
      </c>
      <c r="AB12" t="s">
        <v>16</v>
      </c>
      <c r="AC12" t="s">
        <v>16</v>
      </c>
      <c r="AE12" t="s">
        <v>218</v>
      </c>
      <c r="AF12" t="s">
        <v>16</v>
      </c>
      <c r="AG12" t="s">
        <v>194</v>
      </c>
      <c r="AI12" t="s">
        <v>194</v>
      </c>
      <c r="AK12" t="s">
        <v>194</v>
      </c>
      <c r="AM12" t="s">
        <v>194</v>
      </c>
      <c r="AO12" t="s">
        <v>194</v>
      </c>
      <c r="AQ12" t="s">
        <v>218</v>
      </c>
      <c r="AR12" t="s">
        <v>16</v>
      </c>
      <c r="AS12" t="s">
        <v>194</v>
      </c>
    </row>
    <row r="13" spans="1:46" x14ac:dyDescent="0.15">
      <c r="A13">
        <v>11</v>
      </c>
      <c r="B13" t="s">
        <v>192</v>
      </c>
      <c r="C13" t="s">
        <v>114</v>
      </c>
      <c r="D13" t="s">
        <v>257</v>
      </c>
      <c r="E13" t="s">
        <v>258</v>
      </c>
      <c r="F13" t="s">
        <v>259</v>
      </c>
      <c r="G13" t="s">
        <v>10199</v>
      </c>
      <c r="H13" s="202" t="s">
        <v>13821</v>
      </c>
      <c r="I13" s="202" t="s">
        <v>14845</v>
      </c>
      <c r="J13" s="202" t="s">
        <v>134</v>
      </c>
      <c r="K13" t="s">
        <v>260</v>
      </c>
      <c r="L13" t="s">
        <v>261</v>
      </c>
      <c r="M13" t="s">
        <v>10200</v>
      </c>
      <c r="N13" t="s">
        <v>29</v>
      </c>
      <c r="O13" t="s">
        <v>29</v>
      </c>
      <c r="P13" t="s">
        <v>10201</v>
      </c>
      <c r="Q13" t="s">
        <v>212</v>
      </c>
      <c r="S13" t="s">
        <v>10202</v>
      </c>
      <c r="T13" t="s">
        <v>10168</v>
      </c>
      <c r="U13" s="202" t="s">
        <v>14523</v>
      </c>
      <c r="V13" t="s">
        <v>12905</v>
      </c>
      <c r="W13" t="s">
        <v>201</v>
      </c>
      <c r="X13" t="s">
        <v>201</v>
      </c>
      <c r="AB13" t="s">
        <v>16</v>
      </c>
      <c r="AC13" t="s">
        <v>16</v>
      </c>
      <c r="AE13" t="s">
        <v>194</v>
      </c>
      <c r="AG13" t="s">
        <v>196</v>
      </c>
      <c r="AH13" t="s">
        <v>16</v>
      </c>
      <c r="AI13" t="s">
        <v>194</v>
      </c>
      <c r="AK13" t="s">
        <v>195</v>
      </c>
      <c r="AM13" t="s">
        <v>195</v>
      </c>
      <c r="AO13" t="s">
        <v>194</v>
      </c>
      <c r="AQ13" t="s">
        <v>194</v>
      </c>
      <c r="AS13" t="s">
        <v>194</v>
      </c>
    </row>
    <row r="14" spans="1:46" x14ac:dyDescent="0.15">
      <c r="A14">
        <v>12</v>
      </c>
      <c r="B14" t="s">
        <v>192</v>
      </c>
      <c r="C14" t="s">
        <v>114</v>
      </c>
      <c r="D14" t="s">
        <v>262</v>
      </c>
      <c r="E14" t="s">
        <v>263</v>
      </c>
      <c r="F14" t="s">
        <v>264</v>
      </c>
      <c r="G14" t="s">
        <v>208</v>
      </c>
      <c r="H14" s="202" t="s">
        <v>13822</v>
      </c>
      <c r="I14" s="202" t="s">
        <v>14853</v>
      </c>
      <c r="J14" s="202" t="s">
        <v>14849</v>
      </c>
      <c r="K14" t="s">
        <v>12906</v>
      </c>
      <c r="L14" t="s">
        <v>265</v>
      </c>
      <c r="M14" t="s">
        <v>12907</v>
      </c>
      <c r="N14" t="s">
        <v>29</v>
      </c>
      <c r="O14" t="s">
        <v>29</v>
      </c>
      <c r="P14" t="s">
        <v>10203</v>
      </c>
      <c r="Q14" t="s">
        <v>212</v>
      </c>
      <c r="R14" t="s">
        <v>266</v>
      </c>
      <c r="S14" t="s">
        <v>10204</v>
      </c>
      <c r="T14" t="s">
        <v>10205</v>
      </c>
      <c r="U14" s="202" t="s">
        <v>14524</v>
      </c>
      <c r="V14" t="s">
        <v>12908</v>
      </c>
      <c r="W14" t="s">
        <v>213</v>
      </c>
      <c r="X14" t="s">
        <v>201</v>
      </c>
      <c r="AA14" t="s">
        <v>16</v>
      </c>
      <c r="AC14" t="s">
        <v>16</v>
      </c>
      <c r="AE14" t="s">
        <v>194</v>
      </c>
      <c r="AG14" t="s">
        <v>194</v>
      </c>
      <c r="AI14" t="s">
        <v>194</v>
      </c>
      <c r="AK14" t="s">
        <v>194</v>
      </c>
      <c r="AM14" t="s">
        <v>194</v>
      </c>
      <c r="AO14" t="s">
        <v>218</v>
      </c>
      <c r="AP14" t="s">
        <v>16</v>
      </c>
      <c r="AQ14" t="s">
        <v>194</v>
      </c>
      <c r="AS14" t="s">
        <v>194</v>
      </c>
    </row>
    <row r="15" spans="1:46" x14ac:dyDescent="0.15">
      <c r="A15">
        <v>13</v>
      </c>
      <c r="B15" t="s">
        <v>192</v>
      </c>
      <c r="C15" t="s">
        <v>114</v>
      </c>
      <c r="D15" t="s">
        <v>267</v>
      </c>
      <c r="E15" t="s">
        <v>268</v>
      </c>
      <c r="F15" t="s">
        <v>269</v>
      </c>
      <c r="G15" t="s">
        <v>270</v>
      </c>
      <c r="H15" s="202" t="s">
        <v>13823</v>
      </c>
      <c r="I15" s="202" t="s">
        <v>14854</v>
      </c>
      <c r="J15" s="202" t="s">
        <v>134</v>
      </c>
      <c r="K15" t="s">
        <v>12909</v>
      </c>
      <c r="L15" t="s">
        <v>271</v>
      </c>
      <c r="M15" t="s">
        <v>12910</v>
      </c>
      <c r="N15" t="s">
        <v>29</v>
      </c>
      <c r="O15" t="s">
        <v>29</v>
      </c>
      <c r="P15" t="s">
        <v>10206</v>
      </c>
      <c r="Q15" t="s">
        <v>212</v>
      </c>
      <c r="R15" t="s">
        <v>272</v>
      </c>
      <c r="S15" t="s">
        <v>10207</v>
      </c>
      <c r="T15" t="s">
        <v>10168</v>
      </c>
      <c r="U15" s="202" t="s">
        <v>14525</v>
      </c>
      <c r="V15" t="s">
        <v>12911</v>
      </c>
      <c r="W15" t="s">
        <v>213</v>
      </c>
      <c r="X15" t="s">
        <v>201</v>
      </c>
      <c r="AC15" t="s">
        <v>16</v>
      </c>
      <c r="AE15" t="s">
        <v>194</v>
      </c>
      <c r="AG15" t="s">
        <v>194</v>
      </c>
      <c r="AI15" t="s">
        <v>194</v>
      </c>
      <c r="AK15" t="s">
        <v>194</v>
      </c>
      <c r="AM15" t="s">
        <v>194</v>
      </c>
      <c r="AO15" t="s">
        <v>218</v>
      </c>
      <c r="AP15" t="s">
        <v>16</v>
      </c>
      <c r="AQ15" t="s">
        <v>194</v>
      </c>
      <c r="AS15" t="s">
        <v>194</v>
      </c>
    </row>
    <row r="16" spans="1:46" x14ac:dyDescent="0.15">
      <c r="A16">
        <v>14</v>
      </c>
      <c r="B16" t="s">
        <v>192</v>
      </c>
      <c r="C16" t="s">
        <v>114</v>
      </c>
      <c r="D16" t="s">
        <v>273</v>
      </c>
      <c r="E16" t="s">
        <v>274</v>
      </c>
      <c r="F16" t="s">
        <v>275</v>
      </c>
      <c r="G16" t="s">
        <v>208</v>
      </c>
      <c r="H16" s="202" t="s">
        <v>13824</v>
      </c>
      <c r="I16" s="202" t="s">
        <v>14853</v>
      </c>
      <c r="J16" s="202" t="s">
        <v>14849</v>
      </c>
      <c r="K16" t="s">
        <v>12912</v>
      </c>
      <c r="L16" t="s">
        <v>276</v>
      </c>
      <c r="M16" t="s">
        <v>10208</v>
      </c>
      <c r="N16" t="s">
        <v>10209</v>
      </c>
      <c r="O16" t="s">
        <v>29</v>
      </c>
      <c r="P16" t="s">
        <v>10210</v>
      </c>
      <c r="Q16" t="s">
        <v>212</v>
      </c>
      <c r="R16" t="s">
        <v>10211</v>
      </c>
      <c r="S16" t="s">
        <v>10204</v>
      </c>
      <c r="T16" t="s">
        <v>29</v>
      </c>
      <c r="U16" s="202" t="s">
        <v>14526</v>
      </c>
      <c r="V16" t="s">
        <v>10212</v>
      </c>
      <c r="W16" t="s">
        <v>213</v>
      </c>
      <c r="X16" t="s">
        <v>213</v>
      </c>
      <c r="AA16" t="s">
        <v>16</v>
      </c>
      <c r="AC16" t="s">
        <v>16</v>
      </c>
      <c r="AE16" t="s">
        <v>194</v>
      </c>
      <c r="AG16" t="s">
        <v>194</v>
      </c>
      <c r="AI16" t="s">
        <v>194</v>
      </c>
      <c r="AK16" t="s">
        <v>194</v>
      </c>
      <c r="AM16" t="s">
        <v>194</v>
      </c>
      <c r="AO16" t="s">
        <v>218</v>
      </c>
      <c r="AP16" t="s">
        <v>16</v>
      </c>
      <c r="AQ16" t="s">
        <v>194</v>
      </c>
      <c r="AS16" t="s">
        <v>194</v>
      </c>
    </row>
    <row r="17" spans="1:45" x14ac:dyDescent="0.15">
      <c r="A17">
        <v>15</v>
      </c>
      <c r="B17" t="s">
        <v>192</v>
      </c>
      <c r="C17" t="s">
        <v>114</v>
      </c>
      <c r="D17" t="s">
        <v>277</v>
      </c>
      <c r="E17" t="s">
        <v>278</v>
      </c>
      <c r="F17" t="s">
        <v>279</v>
      </c>
      <c r="G17" t="s">
        <v>10213</v>
      </c>
      <c r="H17" s="202" t="s">
        <v>13825</v>
      </c>
      <c r="I17" s="202" t="s">
        <v>14851</v>
      </c>
      <c r="J17" s="202" t="s">
        <v>134</v>
      </c>
      <c r="K17" t="s">
        <v>280</v>
      </c>
      <c r="L17" t="s">
        <v>12913</v>
      </c>
      <c r="M17" t="s">
        <v>12914</v>
      </c>
      <c r="N17" t="s">
        <v>10168</v>
      </c>
      <c r="O17" t="s">
        <v>29</v>
      </c>
      <c r="P17" t="s">
        <v>10214</v>
      </c>
      <c r="Q17" t="s">
        <v>212</v>
      </c>
      <c r="R17" t="s">
        <v>12915</v>
      </c>
      <c r="S17" t="s">
        <v>10171</v>
      </c>
      <c r="T17" t="s">
        <v>10168</v>
      </c>
      <c r="U17" s="202" t="s">
        <v>14514</v>
      </c>
      <c r="V17" t="s">
        <v>10215</v>
      </c>
      <c r="W17" t="s">
        <v>213</v>
      </c>
      <c r="X17" t="s">
        <v>213</v>
      </c>
      <c r="AB17" t="s">
        <v>16</v>
      </c>
      <c r="AE17" t="s">
        <v>194</v>
      </c>
      <c r="AF17" t="s">
        <v>16</v>
      </c>
      <c r="AG17" t="s">
        <v>194</v>
      </c>
      <c r="AI17" t="s">
        <v>194</v>
      </c>
      <c r="AJ17" t="s">
        <v>16</v>
      </c>
      <c r="AK17" t="s">
        <v>196</v>
      </c>
      <c r="AL17" t="s">
        <v>16</v>
      </c>
      <c r="AM17" t="s">
        <v>194</v>
      </c>
      <c r="AO17" t="s">
        <v>194</v>
      </c>
      <c r="AQ17" t="s">
        <v>194</v>
      </c>
      <c r="AS17" t="s">
        <v>194</v>
      </c>
    </row>
    <row r="18" spans="1:45" x14ac:dyDescent="0.15">
      <c r="A18">
        <v>16</v>
      </c>
      <c r="B18" t="s">
        <v>192</v>
      </c>
      <c r="C18" t="s">
        <v>114</v>
      </c>
      <c r="D18" t="s">
        <v>132</v>
      </c>
      <c r="E18" t="s">
        <v>281</v>
      </c>
      <c r="F18" t="s">
        <v>282</v>
      </c>
      <c r="G18" t="s">
        <v>208</v>
      </c>
      <c r="H18" s="202" t="s">
        <v>13826</v>
      </c>
      <c r="I18" s="202" t="s">
        <v>14853</v>
      </c>
      <c r="J18" s="202" t="s">
        <v>14849</v>
      </c>
      <c r="K18" t="s">
        <v>221</v>
      </c>
      <c r="L18" t="s">
        <v>222</v>
      </c>
      <c r="M18" t="s">
        <v>10216</v>
      </c>
      <c r="N18" t="s">
        <v>29</v>
      </c>
      <c r="O18" t="s">
        <v>29</v>
      </c>
      <c r="P18" t="s">
        <v>10217</v>
      </c>
      <c r="Q18" t="s">
        <v>212</v>
      </c>
      <c r="S18" t="s">
        <v>29</v>
      </c>
      <c r="T18" t="s">
        <v>29</v>
      </c>
      <c r="U18" s="202" t="s">
        <v>14516</v>
      </c>
      <c r="V18" t="s">
        <v>283</v>
      </c>
      <c r="W18" t="s">
        <v>213</v>
      </c>
      <c r="X18" t="s">
        <v>213</v>
      </c>
      <c r="AD18" t="s">
        <v>16</v>
      </c>
      <c r="AE18" t="s">
        <v>218</v>
      </c>
      <c r="AF18" t="s">
        <v>16</v>
      </c>
      <c r="AG18" t="s">
        <v>194</v>
      </c>
      <c r="AI18" t="s">
        <v>194</v>
      </c>
      <c r="AK18" t="s">
        <v>194</v>
      </c>
      <c r="AM18" t="s">
        <v>194</v>
      </c>
      <c r="AO18" t="s">
        <v>194</v>
      </c>
      <c r="AQ18" t="s">
        <v>194</v>
      </c>
      <c r="AS18" t="s">
        <v>194</v>
      </c>
    </row>
    <row r="19" spans="1:45" x14ac:dyDescent="0.15">
      <c r="A19">
        <v>17</v>
      </c>
      <c r="B19" t="s">
        <v>192</v>
      </c>
      <c r="C19" t="s">
        <v>114</v>
      </c>
      <c r="D19" t="s">
        <v>117</v>
      </c>
      <c r="E19" t="s">
        <v>284</v>
      </c>
      <c r="F19" t="s">
        <v>10218</v>
      </c>
      <c r="G19" t="s">
        <v>285</v>
      </c>
      <c r="H19" s="202" t="s">
        <v>13827</v>
      </c>
      <c r="I19" s="202" t="s">
        <v>14848</v>
      </c>
      <c r="J19" s="202" t="s">
        <v>14855</v>
      </c>
      <c r="K19" t="s">
        <v>286</v>
      </c>
      <c r="L19" t="s">
        <v>287</v>
      </c>
      <c r="M19" t="s">
        <v>10219</v>
      </c>
      <c r="N19" t="s">
        <v>29</v>
      </c>
      <c r="O19" t="s">
        <v>29</v>
      </c>
      <c r="P19" t="s">
        <v>10210</v>
      </c>
      <c r="Q19" t="s">
        <v>204</v>
      </c>
      <c r="S19" t="s">
        <v>10220</v>
      </c>
      <c r="T19" t="s">
        <v>10168</v>
      </c>
      <c r="U19" s="202" t="s">
        <v>14527</v>
      </c>
      <c r="V19" t="s">
        <v>288</v>
      </c>
      <c r="W19" t="s">
        <v>201</v>
      </c>
      <c r="X19" t="s">
        <v>213</v>
      </c>
      <c r="AC19" t="s">
        <v>16</v>
      </c>
      <c r="AE19" t="s">
        <v>194</v>
      </c>
      <c r="AG19" t="s">
        <v>196</v>
      </c>
      <c r="AH19" t="s">
        <v>16</v>
      </c>
      <c r="AI19" t="s">
        <v>194</v>
      </c>
      <c r="AK19" t="s">
        <v>195</v>
      </c>
      <c r="AM19" t="s">
        <v>195</v>
      </c>
      <c r="AO19" t="s">
        <v>194</v>
      </c>
      <c r="AQ19" t="s">
        <v>194</v>
      </c>
      <c r="AS19" t="s">
        <v>194</v>
      </c>
    </row>
    <row r="20" spans="1:45" x14ac:dyDescent="0.15">
      <c r="A20">
        <v>18</v>
      </c>
      <c r="B20" t="s">
        <v>192</v>
      </c>
      <c r="C20" t="s">
        <v>114</v>
      </c>
      <c r="D20" t="s">
        <v>120</v>
      </c>
      <c r="E20" t="s">
        <v>289</v>
      </c>
      <c r="F20" t="s">
        <v>290</v>
      </c>
      <c r="G20" t="s">
        <v>208</v>
      </c>
      <c r="H20" s="202" t="s">
        <v>13828</v>
      </c>
      <c r="I20" s="202" t="s">
        <v>14853</v>
      </c>
      <c r="J20" s="202" t="s">
        <v>14849</v>
      </c>
      <c r="K20" t="s">
        <v>291</v>
      </c>
      <c r="L20" t="s">
        <v>292</v>
      </c>
      <c r="M20" t="s">
        <v>10221</v>
      </c>
      <c r="N20" t="s">
        <v>10168</v>
      </c>
      <c r="O20" t="s">
        <v>29</v>
      </c>
      <c r="P20" t="s">
        <v>10222</v>
      </c>
      <c r="Q20" t="s">
        <v>212</v>
      </c>
      <c r="S20" t="s">
        <v>10223</v>
      </c>
      <c r="T20" t="s">
        <v>10168</v>
      </c>
      <c r="U20" s="202" t="s">
        <v>14528</v>
      </c>
      <c r="V20" t="s">
        <v>293</v>
      </c>
      <c r="W20" t="s">
        <v>201</v>
      </c>
      <c r="X20" t="s">
        <v>213</v>
      </c>
      <c r="AB20" t="s">
        <v>16</v>
      </c>
      <c r="AE20" t="s">
        <v>218</v>
      </c>
      <c r="AF20" t="s">
        <v>16</v>
      </c>
      <c r="AG20" t="s">
        <v>194</v>
      </c>
      <c r="AI20" t="s">
        <v>194</v>
      </c>
      <c r="AK20" t="s">
        <v>194</v>
      </c>
      <c r="AM20" t="s">
        <v>194</v>
      </c>
      <c r="AO20" t="s">
        <v>194</v>
      </c>
      <c r="AQ20" t="s">
        <v>194</v>
      </c>
      <c r="AS20" t="s">
        <v>194</v>
      </c>
    </row>
    <row r="21" spans="1:45" x14ac:dyDescent="0.15">
      <c r="A21">
        <v>19</v>
      </c>
      <c r="B21" t="s">
        <v>192</v>
      </c>
      <c r="C21" t="s">
        <v>114</v>
      </c>
      <c r="D21" t="s">
        <v>294</v>
      </c>
      <c r="E21" t="s">
        <v>295</v>
      </c>
      <c r="F21" t="s">
        <v>296</v>
      </c>
      <c r="G21" t="s">
        <v>208</v>
      </c>
      <c r="H21" s="202" t="s">
        <v>13829</v>
      </c>
      <c r="I21" s="202" t="s">
        <v>14853</v>
      </c>
      <c r="J21" s="202" t="s">
        <v>14849</v>
      </c>
      <c r="K21" t="s">
        <v>297</v>
      </c>
      <c r="L21" t="s">
        <v>298</v>
      </c>
      <c r="M21" t="s">
        <v>10224</v>
      </c>
      <c r="N21" t="s">
        <v>29</v>
      </c>
      <c r="O21" t="s">
        <v>29</v>
      </c>
      <c r="P21" t="s">
        <v>10165</v>
      </c>
      <c r="Q21" t="s">
        <v>212</v>
      </c>
      <c r="S21" t="s">
        <v>10225</v>
      </c>
      <c r="T21" t="s">
        <v>10226</v>
      </c>
      <c r="U21" s="202" t="s">
        <v>14529</v>
      </c>
      <c r="V21" t="s">
        <v>12916</v>
      </c>
      <c r="W21" t="s">
        <v>213</v>
      </c>
      <c r="X21" t="s">
        <v>213</v>
      </c>
      <c r="AA21" t="s">
        <v>16</v>
      </c>
      <c r="AC21" t="s">
        <v>16</v>
      </c>
      <c r="AE21" t="s">
        <v>194</v>
      </c>
      <c r="AG21" t="s">
        <v>194</v>
      </c>
      <c r="AI21" t="s">
        <v>218</v>
      </c>
      <c r="AJ21" t="s">
        <v>16</v>
      </c>
      <c r="AK21" t="s">
        <v>194</v>
      </c>
      <c r="AM21" t="s">
        <v>194</v>
      </c>
      <c r="AO21" t="s">
        <v>194</v>
      </c>
      <c r="AQ21" t="s">
        <v>194</v>
      </c>
      <c r="AS21" t="s">
        <v>194</v>
      </c>
    </row>
    <row r="22" spans="1:45" x14ac:dyDescent="0.15">
      <c r="A22">
        <v>20</v>
      </c>
      <c r="B22" t="s">
        <v>192</v>
      </c>
      <c r="C22" t="s">
        <v>114</v>
      </c>
      <c r="D22" t="s">
        <v>124</v>
      </c>
      <c r="E22" t="s">
        <v>295</v>
      </c>
      <c r="F22" t="s">
        <v>296</v>
      </c>
      <c r="G22" t="s">
        <v>208</v>
      </c>
      <c r="H22" s="202" t="s">
        <v>13829</v>
      </c>
      <c r="I22" s="202" t="s">
        <v>14853</v>
      </c>
      <c r="J22" s="202" t="s">
        <v>14849</v>
      </c>
      <c r="K22" t="s">
        <v>297</v>
      </c>
      <c r="L22" t="s">
        <v>299</v>
      </c>
      <c r="M22" t="s">
        <v>300</v>
      </c>
      <c r="N22" t="s">
        <v>29</v>
      </c>
      <c r="O22" t="s">
        <v>29</v>
      </c>
      <c r="P22" t="s">
        <v>10227</v>
      </c>
      <c r="Q22" t="s">
        <v>212</v>
      </c>
      <c r="R22" t="s">
        <v>301</v>
      </c>
      <c r="S22" t="s">
        <v>10225</v>
      </c>
      <c r="T22" t="s">
        <v>10226</v>
      </c>
      <c r="U22" s="202" t="s">
        <v>14529</v>
      </c>
      <c r="V22" t="s">
        <v>302</v>
      </c>
      <c r="W22" t="s">
        <v>213</v>
      </c>
      <c r="X22" t="s">
        <v>213</v>
      </c>
      <c r="Y22" t="s">
        <v>303</v>
      </c>
      <c r="AC22" t="s">
        <v>16</v>
      </c>
      <c r="AE22" t="s">
        <v>194</v>
      </c>
      <c r="AG22" t="s">
        <v>194</v>
      </c>
      <c r="AI22" t="s">
        <v>218</v>
      </c>
      <c r="AJ22" t="s">
        <v>16</v>
      </c>
      <c r="AK22" t="s">
        <v>194</v>
      </c>
      <c r="AM22" t="s">
        <v>194</v>
      </c>
      <c r="AO22" t="s">
        <v>194</v>
      </c>
      <c r="AQ22" t="s">
        <v>194</v>
      </c>
      <c r="AS22" t="s">
        <v>194</v>
      </c>
    </row>
    <row r="23" spans="1:45" x14ac:dyDescent="0.15">
      <c r="A23">
        <v>21</v>
      </c>
      <c r="B23" t="s">
        <v>192</v>
      </c>
      <c r="C23" t="s">
        <v>114</v>
      </c>
      <c r="D23" t="s">
        <v>129</v>
      </c>
      <c r="E23" t="s">
        <v>304</v>
      </c>
      <c r="F23" t="s">
        <v>10228</v>
      </c>
      <c r="G23" t="s">
        <v>12917</v>
      </c>
      <c r="H23" s="202" t="s">
        <v>13830</v>
      </c>
      <c r="I23" s="202" t="s">
        <v>14852</v>
      </c>
      <c r="J23" s="202" t="s">
        <v>14856</v>
      </c>
      <c r="K23" t="s">
        <v>305</v>
      </c>
      <c r="L23" t="s">
        <v>306</v>
      </c>
      <c r="M23" t="s">
        <v>10229</v>
      </c>
      <c r="N23" t="s">
        <v>29</v>
      </c>
      <c r="O23" t="s">
        <v>29</v>
      </c>
      <c r="P23" t="s">
        <v>10165</v>
      </c>
      <c r="Q23" t="s">
        <v>212</v>
      </c>
      <c r="R23" t="s">
        <v>307</v>
      </c>
      <c r="S23" t="s">
        <v>10167</v>
      </c>
      <c r="T23" t="s">
        <v>10168</v>
      </c>
      <c r="U23" s="202" t="s">
        <v>14513</v>
      </c>
      <c r="V23" t="s">
        <v>10230</v>
      </c>
      <c r="W23" t="s">
        <v>213</v>
      </c>
      <c r="X23" t="s">
        <v>213</v>
      </c>
      <c r="AD23" t="s">
        <v>16</v>
      </c>
      <c r="AE23" t="s">
        <v>218</v>
      </c>
      <c r="AF23" t="s">
        <v>16</v>
      </c>
      <c r="AG23" t="s">
        <v>194</v>
      </c>
      <c r="AI23" t="s">
        <v>218</v>
      </c>
      <c r="AJ23" t="s">
        <v>16</v>
      </c>
      <c r="AK23" t="s">
        <v>194</v>
      </c>
      <c r="AM23" t="s">
        <v>194</v>
      </c>
      <c r="AO23" t="s">
        <v>194</v>
      </c>
      <c r="AQ23" t="s">
        <v>194</v>
      </c>
      <c r="AS23" t="s">
        <v>194</v>
      </c>
    </row>
    <row r="24" spans="1:45" x14ac:dyDescent="0.15">
      <c r="A24">
        <v>22</v>
      </c>
      <c r="B24" t="s">
        <v>192</v>
      </c>
      <c r="C24" t="s">
        <v>114</v>
      </c>
      <c r="D24" t="s">
        <v>308</v>
      </c>
      <c r="E24" t="s">
        <v>309</v>
      </c>
      <c r="F24" t="s">
        <v>310</v>
      </c>
      <c r="G24" t="s">
        <v>311</v>
      </c>
      <c r="H24" s="202" t="s">
        <v>13831</v>
      </c>
      <c r="I24" s="202" t="s">
        <v>14845</v>
      </c>
      <c r="J24" s="202" t="s">
        <v>134</v>
      </c>
      <c r="K24" t="s">
        <v>312</v>
      </c>
      <c r="L24" t="s">
        <v>313</v>
      </c>
      <c r="M24" t="s">
        <v>10231</v>
      </c>
      <c r="N24" t="s">
        <v>10232</v>
      </c>
      <c r="O24" t="s">
        <v>29</v>
      </c>
      <c r="P24" t="s">
        <v>10233</v>
      </c>
      <c r="Q24" t="s">
        <v>204</v>
      </c>
      <c r="S24" t="s">
        <v>10234</v>
      </c>
      <c r="T24" t="s">
        <v>10168</v>
      </c>
      <c r="U24" s="202" t="s">
        <v>14530</v>
      </c>
      <c r="V24" t="s">
        <v>314</v>
      </c>
      <c r="W24" t="s">
        <v>201</v>
      </c>
      <c r="X24" t="s">
        <v>213</v>
      </c>
      <c r="AB24" t="s">
        <v>16</v>
      </c>
      <c r="AE24" t="s">
        <v>194</v>
      </c>
      <c r="AG24" t="s">
        <v>194</v>
      </c>
      <c r="AI24" t="s">
        <v>194</v>
      </c>
      <c r="AK24" t="s">
        <v>195</v>
      </c>
      <c r="AM24" t="s">
        <v>196</v>
      </c>
      <c r="AN24" t="s">
        <v>16</v>
      </c>
      <c r="AO24" t="s">
        <v>194</v>
      </c>
      <c r="AQ24" t="s">
        <v>194</v>
      </c>
      <c r="AS24" t="s">
        <v>194</v>
      </c>
    </row>
    <row r="25" spans="1:45" x14ac:dyDescent="0.15">
      <c r="A25">
        <v>23</v>
      </c>
      <c r="B25" t="s">
        <v>192</v>
      </c>
      <c r="C25" t="s">
        <v>114</v>
      </c>
      <c r="D25" t="s">
        <v>315</v>
      </c>
      <c r="E25" t="s">
        <v>316</v>
      </c>
      <c r="F25" t="s">
        <v>317</v>
      </c>
      <c r="G25" t="s">
        <v>10235</v>
      </c>
      <c r="H25" s="202" t="s">
        <v>13832</v>
      </c>
      <c r="I25" s="202" t="s">
        <v>14845</v>
      </c>
      <c r="J25" s="202" t="s">
        <v>134</v>
      </c>
      <c r="K25" t="s">
        <v>318</v>
      </c>
      <c r="L25" t="s">
        <v>319</v>
      </c>
      <c r="M25" t="s">
        <v>10236</v>
      </c>
      <c r="N25" t="s">
        <v>10168</v>
      </c>
      <c r="O25" t="s">
        <v>29</v>
      </c>
      <c r="P25" t="s">
        <v>10237</v>
      </c>
      <c r="Q25" t="s">
        <v>212</v>
      </c>
      <c r="R25" t="s">
        <v>320</v>
      </c>
      <c r="S25" t="s">
        <v>10238</v>
      </c>
      <c r="T25" t="s">
        <v>10168</v>
      </c>
      <c r="U25" s="202" t="s">
        <v>14531</v>
      </c>
      <c r="V25" t="s">
        <v>321</v>
      </c>
      <c r="W25" t="s">
        <v>213</v>
      </c>
      <c r="X25" t="s">
        <v>213</v>
      </c>
      <c r="AB25" t="s">
        <v>16</v>
      </c>
      <c r="AC25" t="s">
        <v>16</v>
      </c>
      <c r="AE25" t="s">
        <v>194</v>
      </c>
      <c r="AG25" t="s">
        <v>194</v>
      </c>
      <c r="AI25" t="s">
        <v>194</v>
      </c>
      <c r="AK25" t="s">
        <v>196</v>
      </c>
      <c r="AL25" t="s">
        <v>16</v>
      </c>
      <c r="AM25" t="s">
        <v>194</v>
      </c>
      <c r="AO25" t="s">
        <v>194</v>
      </c>
      <c r="AQ25" t="s">
        <v>194</v>
      </c>
      <c r="AS25" t="s">
        <v>194</v>
      </c>
    </row>
    <row r="26" spans="1:45" x14ac:dyDescent="0.15">
      <c r="A26">
        <v>24</v>
      </c>
      <c r="B26" t="s">
        <v>192</v>
      </c>
      <c r="C26" t="s">
        <v>114</v>
      </c>
      <c r="D26" t="s">
        <v>123</v>
      </c>
      <c r="E26" t="s">
        <v>322</v>
      </c>
      <c r="F26" t="s">
        <v>323</v>
      </c>
      <c r="G26" t="s">
        <v>208</v>
      </c>
      <c r="H26" s="202" t="s">
        <v>13833</v>
      </c>
      <c r="I26" s="202" t="s">
        <v>14853</v>
      </c>
      <c r="J26" s="202" t="s">
        <v>14849</v>
      </c>
      <c r="K26" t="s">
        <v>324</v>
      </c>
      <c r="L26" t="s">
        <v>325</v>
      </c>
      <c r="M26" t="s">
        <v>326</v>
      </c>
      <c r="N26" t="s">
        <v>29</v>
      </c>
      <c r="O26" t="s">
        <v>29</v>
      </c>
      <c r="P26" t="s">
        <v>10239</v>
      </c>
      <c r="Q26" t="s">
        <v>212</v>
      </c>
      <c r="S26" t="s">
        <v>10240</v>
      </c>
      <c r="T26" t="s">
        <v>10205</v>
      </c>
      <c r="U26" s="202" t="s">
        <v>14524</v>
      </c>
      <c r="V26" t="s">
        <v>327</v>
      </c>
      <c r="W26" t="s">
        <v>213</v>
      </c>
      <c r="X26" t="s">
        <v>201</v>
      </c>
      <c r="AA26" t="s">
        <v>16</v>
      </c>
      <c r="AB26" t="s">
        <v>16</v>
      </c>
      <c r="AC26" t="s">
        <v>16</v>
      </c>
      <c r="AE26" t="s">
        <v>218</v>
      </c>
      <c r="AF26" t="s">
        <v>16</v>
      </c>
      <c r="AG26" t="s">
        <v>218</v>
      </c>
      <c r="AH26" t="s">
        <v>16</v>
      </c>
      <c r="AI26" t="s">
        <v>194</v>
      </c>
      <c r="AK26" t="s">
        <v>194</v>
      </c>
      <c r="AM26" t="s">
        <v>194</v>
      </c>
      <c r="AO26" t="s">
        <v>194</v>
      </c>
      <c r="AQ26" t="s">
        <v>194</v>
      </c>
      <c r="AS26" t="s">
        <v>194</v>
      </c>
    </row>
    <row r="27" spans="1:45" x14ac:dyDescent="0.15">
      <c r="A27">
        <v>25</v>
      </c>
      <c r="B27" t="s">
        <v>192</v>
      </c>
      <c r="C27" t="s">
        <v>114</v>
      </c>
      <c r="D27" t="s">
        <v>131</v>
      </c>
      <c r="E27" t="s">
        <v>328</v>
      </c>
      <c r="F27" t="s">
        <v>329</v>
      </c>
      <c r="G27" t="s">
        <v>330</v>
      </c>
      <c r="H27" s="202" t="s">
        <v>13834</v>
      </c>
      <c r="I27" s="202" t="s">
        <v>14857</v>
      </c>
      <c r="J27" s="202" t="s">
        <v>134</v>
      </c>
      <c r="K27" t="s">
        <v>331</v>
      </c>
      <c r="L27" t="s">
        <v>332</v>
      </c>
      <c r="M27" t="s">
        <v>10241</v>
      </c>
      <c r="N27" t="s">
        <v>10242</v>
      </c>
      <c r="O27" t="s">
        <v>10243</v>
      </c>
      <c r="P27" t="s">
        <v>10214</v>
      </c>
      <c r="Q27" t="s">
        <v>212</v>
      </c>
      <c r="S27" t="s">
        <v>10240</v>
      </c>
      <c r="T27" t="s">
        <v>10205</v>
      </c>
      <c r="U27" s="202" t="s">
        <v>14524</v>
      </c>
      <c r="V27" t="s">
        <v>10244</v>
      </c>
      <c r="W27" t="s">
        <v>201</v>
      </c>
      <c r="X27" t="s">
        <v>213</v>
      </c>
      <c r="Y27" t="s">
        <v>333</v>
      </c>
      <c r="AC27" t="s">
        <v>16</v>
      </c>
      <c r="AE27" t="s">
        <v>218</v>
      </c>
      <c r="AF27" t="s">
        <v>16</v>
      </c>
      <c r="AG27" t="s">
        <v>194</v>
      </c>
      <c r="AI27" t="s">
        <v>218</v>
      </c>
      <c r="AJ27" t="s">
        <v>16</v>
      </c>
      <c r="AK27" t="s">
        <v>194</v>
      </c>
      <c r="AM27" t="s">
        <v>194</v>
      </c>
      <c r="AO27" t="s">
        <v>194</v>
      </c>
      <c r="AQ27" t="s">
        <v>194</v>
      </c>
      <c r="AS27" t="s">
        <v>194</v>
      </c>
    </row>
    <row r="28" spans="1:45" x14ac:dyDescent="0.15">
      <c r="A28">
        <v>26</v>
      </c>
      <c r="B28" t="s">
        <v>192</v>
      </c>
      <c r="C28" t="s">
        <v>114</v>
      </c>
      <c r="D28" t="s">
        <v>334</v>
      </c>
      <c r="E28" t="s">
        <v>12918</v>
      </c>
      <c r="F28" t="s">
        <v>335</v>
      </c>
      <c r="G28" t="s">
        <v>208</v>
      </c>
      <c r="H28" s="202" t="s">
        <v>13835</v>
      </c>
      <c r="I28" s="202" t="s">
        <v>14853</v>
      </c>
      <c r="J28" s="202" t="s">
        <v>14849</v>
      </c>
      <c r="K28" t="s">
        <v>336</v>
      </c>
      <c r="L28" t="s">
        <v>337</v>
      </c>
      <c r="M28" t="s">
        <v>12919</v>
      </c>
      <c r="N28" t="s">
        <v>29</v>
      </c>
      <c r="O28" t="s">
        <v>29</v>
      </c>
      <c r="P28" t="s">
        <v>10210</v>
      </c>
      <c r="Q28" t="s">
        <v>212</v>
      </c>
      <c r="R28" t="s">
        <v>10245</v>
      </c>
      <c r="S28" t="s">
        <v>29</v>
      </c>
      <c r="T28" t="s">
        <v>29</v>
      </c>
      <c r="U28" s="202" t="s">
        <v>14516</v>
      </c>
      <c r="V28" t="s">
        <v>338</v>
      </c>
      <c r="W28" t="s">
        <v>213</v>
      </c>
      <c r="X28" t="s">
        <v>213</v>
      </c>
      <c r="Y28" t="s">
        <v>339</v>
      </c>
      <c r="AA28" t="s">
        <v>16</v>
      </c>
      <c r="AB28" t="s">
        <v>16</v>
      </c>
      <c r="AC28" t="s">
        <v>16</v>
      </c>
      <c r="AE28" t="s">
        <v>194</v>
      </c>
      <c r="AG28" t="s">
        <v>194</v>
      </c>
      <c r="AI28" t="s">
        <v>194</v>
      </c>
      <c r="AK28" t="s">
        <v>194</v>
      </c>
      <c r="AM28" t="s">
        <v>194</v>
      </c>
      <c r="AO28" t="s">
        <v>218</v>
      </c>
      <c r="AP28" t="s">
        <v>16</v>
      </c>
      <c r="AQ28" t="s">
        <v>194</v>
      </c>
      <c r="AS28" t="s">
        <v>194</v>
      </c>
    </row>
    <row r="29" spans="1:45" x14ac:dyDescent="0.15">
      <c r="A29">
        <v>27</v>
      </c>
      <c r="B29" t="s">
        <v>192</v>
      </c>
      <c r="C29" t="s">
        <v>114</v>
      </c>
      <c r="D29" t="s">
        <v>127</v>
      </c>
      <c r="E29" t="s">
        <v>10246</v>
      </c>
      <c r="F29" t="s">
        <v>10247</v>
      </c>
      <c r="G29" t="s">
        <v>12920</v>
      </c>
      <c r="H29" s="202" t="s">
        <v>13836</v>
      </c>
      <c r="I29" s="202" t="s">
        <v>14845</v>
      </c>
      <c r="J29" s="202" t="s">
        <v>134</v>
      </c>
      <c r="K29" t="s">
        <v>340</v>
      </c>
      <c r="L29" t="s">
        <v>341</v>
      </c>
      <c r="M29" t="s">
        <v>10248</v>
      </c>
      <c r="N29" t="s">
        <v>29</v>
      </c>
      <c r="O29" t="s">
        <v>29</v>
      </c>
      <c r="P29" t="s">
        <v>29</v>
      </c>
      <c r="Q29" t="s">
        <v>212</v>
      </c>
      <c r="R29" t="s">
        <v>10249</v>
      </c>
      <c r="S29" t="s">
        <v>10251</v>
      </c>
      <c r="T29" t="s">
        <v>10168</v>
      </c>
      <c r="U29" s="202" t="s">
        <v>14532</v>
      </c>
      <c r="V29" t="s">
        <v>10250</v>
      </c>
      <c r="W29" t="s">
        <v>213</v>
      </c>
      <c r="X29" t="s">
        <v>213</v>
      </c>
      <c r="Y29" t="s">
        <v>342</v>
      </c>
      <c r="AC29" t="s">
        <v>16</v>
      </c>
      <c r="AE29" t="s">
        <v>194</v>
      </c>
      <c r="AG29" t="s">
        <v>194</v>
      </c>
      <c r="AI29" t="s">
        <v>194</v>
      </c>
      <c r="AK29" t="s">
        <v>218</v>
      </c>
      <c r="AL29" t="s">
        <v>16</v>
      </c>
      <c r="AM29" t="s">
        <v>194</v>
      </c>
      <c r="AO29" t="s">
        <v>194</v>
      </c>
      <c r="AQ29" t="s">
        <v>194</v>
      </c>
      <c r="AS29" t="s">
        <v>194</v>
      </c>
    </row>
    <row r="30" spans="1:45" x14ac:dyDescent="0.15">
      <c r="A30">
        <v>28</v>
      </c>
      <c r="B30" t="s">
        <v>192</v>
      </c>
      <c r="C30" t="s">
        <v>114</v>
      </c>
      <c r="D30" t="s">
        <v>12921</v>
      </c>
      <c r="E30" t="s">
        <v>343</v>
      </c>
      <c r="F30" t="s">
        <v>10247</v>
      </c>
      <c r="G30" t="s">
        <v>12922</v>
      </c>
      <c r="H30" s="202" t="s">
        <v>13837</v>
      </c>
      <c r="I30" s="202" t="s">
        <v>14845</v>
      </c>
      <c r="J30" s="202" t="s">
        <v>134</v>
      </c>
      <c r="K30" t="s">
        <v>12923</v>
      </c>
      <c r="L30" t="s">
        <v>344</v>
      </c>
      <c r="M30" t="s">
        <v>345</v>
      </c>
      <c r="N30" t="s">
        <v>29</v>
      </c>
      <c r="O30" t="s">
        <v>29</v>
      </c>
      <c r="P30" t="s">
        <v>29</v>
      </c>
      <c r="Q30" t="s">
        <v>212</v>
      </c>
      <c r="R30" t="s">
        <v>346</v>
      </c>
      <c r="S30" t="s">
        <v>10220</v>
      </c>
      <c r="T30" t="s">
        <v>10168</v>
      </c>
      <c r="U30" s="202" t="s">
        <v>14527</v>
      </c>
      <c r="V30" t="s">
        <v>10252</v>
      </c>
      <c r="W30" t="s">
        <v>213</v>
      </c>
      <c r="X30" t="s">
        <v>201</v>
      </c>
      <c r="AB30" t="s">
        <v>16</v>
      </c>
      <c r="AC30" t="s">
        <v>16</v>
      </c>
      <c r="AE30" t="s">
        <v>194</v>
      </c>
      <c r="AG30" t="s">
        <v>194</v>
      </c>
      <c r="AI30" t="s">
        <v>194</v>
      </c>
      <c r="AK30" t="s">
        <v>196</v>
      </c>
      <c r="AL30" t="s">
        <v>16</v>
      </c>
      <c r="AM30" t="s">
        <v>194</v>
      </c>
      <c r="AO30" t="s">
        <v>194</v>
      </c>
      <c r="AQ30" t="s">
        <v>194</v>
      </c>
      <c r="AS30" t="s">
        <v>194</v>
      </c>
    </row>
    <row r="31" spans="1:45" x14ac:dyDescent="0.15">
      <c r="A31">
        <v>29</v>
      </c>
      <c r="B31" t="s">
        <v>192</v>
      </c>
      <c r="C31" t="s">
        <v>114</v>
      </c>
      <c r="D31" t="s">
        <v>118</v>
      </c>
      <c r="E31" t="s">
        <v>347</v>
      </c>
      <c r="F31" t="s">
        <v>348</v>
      </c>
      <c r="G31" t="s">
        <v>208</v>
      </c>
      <c r="H31" s="202" t="s">
        <v>13838</v>
      </c>
      <c r="I31" s="202" t="s">
        <v>14853</v>
      </c>
      <c r="J31" s="202" t="s">
        <v>14849</v>
      </c>
      <c r="K31" t="s">
        <v>349</v>
      </c>
      <c r="L31" t="s">
        <v>350</v>
      </c>
      <c r="M31" t="s">
        <v>10253</v>
      </c>
      <c r="N31" t="s">
        <v>29</v>
      </c>
      <c r="O31" t="s">
        <v>29</v>
      </c>
      <c r="P31" t="s">
        <v>10165</v>
      </c>
      <c r="Q31" t="s">
        <v>212</v>
      </c>
      <c r="R31" t="s">
        <v>10254</v>
      </c>
      <c r="S31" t="s">
        <v>10204</v>
      </c>
      <c r="T31" t="s">
        <v>10205</v>
      </c>
      <c r="U31" s="202" t="s">
        <v>14524</v>
      </c>
      <c r="V31" t="s">
        <v>351</v>
      </c>
      <c r="W31" t="s">
        <v>213</v>
      </c>
      <c r="X31" t="s">
        <v>213</v>
      </c>
      <c r="AC31" t="s">
        <v>16</v>
      </c>
      <c r="AE31" t="s">
        <v>194</v>
      </c>
      <c r="AF31" t="s">
        <v>16</v>
      </c>
      <c r="AG31" t="s">
        <v>194</v>
      </c>
      <c r="AI31" t="s">
        <v>194</v>
      </c>
      <c r="AJ31" t="s">
        <v>16</v>
      </c>
      <c r="AK31" t="s">
        <v>196</v>
      </c>
      <c r="AL31" t="s">
        <v>16</v>
      </c>
      <c r="AM31" t="s">
        <v>194</v>
      </c>
      <c r="AO31" t="s">
        <v>194</v>
      </c>
      <c r="AQ31" t="s">
        <v>194</v>
      </c>
      <c r="AS31" t="s">
        <v>194</v>
      </c>
    </row>
    <row r="32" spans="1:45" x14ac:dyDescent="0.15">
      <c r="A32">
        <v>30</v>
      </c>
      <c r="B32" t="s">
        <v>192</v>
      </c>
      <c r="C32" t="s">
        <v>114</v>
      </c>
      <c r="D32" t="s">
        <v>352</v>
      </c>
      <c r="E32" t="s">
        <v>10246</v>
      </c>
      <c r="F32" t="s">
        <v>353</v>
      </c>
      <c r="G32" t="s">
        <v>10255</v>
      </c>
      <c r="H32" s="202" t="s">
        <v>13839</v>
      </c>
      <c r="I32" s="202" t="s">
        <v>14845</v>
      </c>
      <c r="J32" s="202" t="s">
        <v>134</v>
      </c>
      <c r="K32" t="s">
        <v>354</v>
      </c>
      <c r="L32" t="s">
        <v>355</v>
      </c>
      <c r="M32" t="s">
        <v>12924</v>
      </c>
      <c r="N32" t="s">
        <v>29</v>
      </c>
      <c r="O32" t="s">
        <v>29</v>
      </c>
      <c r="P32" t="s">
        <v>29</v>
      </c>
      <c r="Q32" t="s">
        <v>212</v>
      </c>
      <c r="R32" t="s">
        <v>356</v>
      </c>
      <c r="S32" t="s">
        <v>10257</v>
      </c>
      <c r="T32" t="s">
        <v>10168</v>
      </c>
      <c r="U32" s="202" t="s">
        <v>14533</v>
      </c>
      <c r="V32" t="s">
        <v>10256</v>
      </c>
      <c r="W32" t="s">
        <v>213</v>
      </c>
      <c r="X32" t="s">
        <v>213</v>
      </c>
      <c r="AC32" t="s">
        <v>16</v>
      </c>
      <c r="AE32" t="s">
        <v>194</v>
      </c>
      <c r="AG32" t="s">
        <v>194</v>
      </c>
      <c r="AI32" t="s">
        <v>194</v>
      </c>
      <c r="AK32" t="s">
        <v>218</v>
      </c>
      <c r="AL32" t="s">
        <v>16</v>
      </c>
      <c r="AM32" t="s">
        <v>194</v>
      </c>
      <c r="AO32" t="s">
        <v>194</v>
      </c>
      <c r="AQ32" t="s">
        <v>194</v>
      </c>
      <c r="AS32" t="s">
        <v>194</v>
      </c>
    </row>
    <row r="33" spans="1:46" x14ac:dyDescent="0.15">
      <c r="A33">
        <v>31</v>
      </c>
      <c r="B33" t="s">
        <v>192</v>
      </c>
      <c r="C33" t="s">
        <v>114</v>
      </c>
      <c r="D33" t="s">
        <v>121</v>
      </c>
      <c r="E33" t="s">
        <v>357</v>
      </c>
      <c r="F33" t="s">
        <v>10258</v>
      </c>
      <c r="G33" t="s">
        <v>12925</v>
      </c>
      <c r="H33" s="202" t="s">
        <v>13840</v>
      </c>
      <c r="I33" s="202" t="s">
        <v>14854</v>
      </c>
      <c r="J33" s="202" t="s">
        <v>14858</v>
      </c>
      <c r="K33" t="s">
        <v>358</v>
      </c>
      <c r="L33" t="s">
        <v>359</v>
      </c>
      <c r="M33" t="s">
        <v>10259</v>
      </c>
      <c r="N33" t="s">
        <v>10260</v>
      </c>
      <c r="O33" t="s">
        <v>29</v>
      </c>
      <c r="P33" t="s">
        <v>10261</v>
      </c>
      <c r="Q33" t="s">
        <v>212</v>
      </c>
      <c r="R33" t="s">
        <v>10262</v>
      </c>
      <c r="S33" t="s">
        <v>10190</v>
      </c>
      <c r="T33" t="s">
        <v>10168</v>
      </c>
      <c r="U33" s="202" t="s">
        <v>14520</v>
      </c>
      <c r="V33" t="s">
        <v>10263</v>
      </c>
      <c r="W33" t="s">
        <v>213</v>
      </c>
      <c r="X33" t="s">
        <v>201</v>
      </c>
      <c r="AA33" t="s">
        <v>16</v>
      </c>
      <c r="AB33" t="s">
        <v>16</v>
      </c>
      <c r="AC33" t="s">
        <v>16</v>
      </c>
      <c r="AE33" t="s">
        <v>194</v>
      </c>
      <c r="AG33" t="s">
        <v>194</v>
      </c>
      <c r="AI33" t="s">
        <v>194</v>
      </c>
      <c r="AK33" t="s">
        <v>195</v>
      </c>
      <c r="AL33" t="s">
        <v>16</v>
      </c>
      <c r="AM33" t="s">
        <v>196</v>
      </c>
      <c r="AN33" t="s">
        <v>16</v>
      </c>
      <c r="AO33" t="s">
        <v>194</v>
      </c>
      <c r="AQ33" t="s">
        <v>194</v>
      </c>
      <c r="AS33" t="s">
        <v>194</v>
      </c>
    </row>
    <row r="34" spans="1:46" x14ac:dyDescent="0.15">
      <c r="A34">
        <v>32</v>
      </c>
      <c r="B34" t="s">
        <v>192</v>
      </c>
      <c r="C34" t="s">
        <v>114</v>
      </c>
      <c r="D34" t="s">
        <v>12926</v>
      </c>
      <c r="E34" t="s">
        <v>360</v>
      </c>
      <c r="F34" t="s">
        <v>10264</v>
      </c>
      <c r="G34" t="s">
        <v>208</v>
      </c>
      <c r="H34" s="202" t="s">
        <v>13841</v>
      </c>
      <c r="I34" s="202" t="s">
        <v>14853</v>
      </c>
      <c r="J34" s="202" t="s">
        <v>14849</v>
      </c>
      <c r="K34" t="s">
        <v>249</v>
      </c>
      <c r="L34" t="s">
        <v>361</v>
      </c>
      <c r="M34" t="s">
        <v>362</v>
      </c>
      <c r="N34" t="s">
        <v>29</v>
      </c>
      <c r="O34" t="s">
        <v>29</v>
      </c>
      <c r="P34" t="s">
        <v>10265</v>
      </c>
      <c r="Q34" t="s">
        <v>212</v>
      </c>
      <c r="S34" t="s">
        <v>10240</v>
      </c>
      <c r="T34" t="s">
        <v>10205</v>
      </c>
      <c r="U34" s="202" t="s">
        <v>14524</v>
      </c>
      <c r="V34" t="s">
        <v>10266</v>
      </c>
      <c r="W34" t="s">
        <v>213</v>
      </c>
      <c r="X34" t="s">
        <v>213</v>
      </c>
      <c r="AA34" t="s">
        <v>16</v>
      </c>
      <c r="AC34" t="s">
        <v>16</v>
      </c>
      <c r="AE34" t="s">
        <v>194</v>
      </c>
      <c r="AG34" t="s">
        <v>196</v>
      </c>
      <c r="AH34" t="s">
        <v>16</v>
      </c>
      <c r="AI34" t="s">
        <v>194</v>
      </c>
      <c r="AK34" t="s">
        <v>195</v>
      </c>
      <c r="AM34" t="s">
        <v>195</v>
      </c>
      <c r="AO34" t="s">
        <v>194</v>
      </c>
      <c r="AQ34" t="s">
        <v>194</v>
      </c>
      <c r="AS34" t="s">
        <v>194</v>
      </c>
    </row>
    <row r="35" spans="1:46" x14ac:dyDescent="0.15">
      <c r="A35">
        <v>33</v>
      </c>
      <c r="B35" t="s">
        <v>192</v>
      </c>
      <c r="C35" t="s">
        <v>114</v>
      </c>
      <c r="D35" t="s">
        <v>363</v>
      </c>
      <c r="E35" t="s">
        <v>364</v>
      </c>
      <c r="F35" t="s">
        <v>365</v>
      </c>
      <c r="G35" t="s">
        <v>208</v>
      </c>
      <c r="H35" s="202" t="s">
        <v>13842</v>
      </c>
      <c r="I35" s="202" t="s">
        <v>14853</v>
      </c>
      <c r="J35" s="202" t="s">
        <v>134</v>
      </c>
      <c r="K35" t="s">
        <v>366</v>
      </c>
      <c r="L35" t="s">
        <v>367</v>
      </c>
      <c r="M35" t="s">
        <v>12927</v>
      </c>
      <c r="N35" t="s">
        <v>10168</v>
      </c>
      <c r="O35" t="s">
        <v>29</v>
      </c>
      <c r="P35" t="s">
        <v>10165</v>
      </c>
      <c r="Q35" t="s">
        <v>212</v>
      </c>
      <c r="R35" t="s">
        <v>368</v>
      </c>
      <c r="S35" t="s">
        <v>10240</v>
      </c>
      <c r="T35" t="s">
        <v>10205</v>
      </c>
      <c r="U35" s="202" t="s">
        <v>14524</v>
      </c>
      <c r="V35" t="s">
        <v>10267</v>
      </c>
      <c r="W35" t="s">
        <v>213</v>
      </c>
      <c r="X35" t="s">
        <v>213</v>
      </c>
      <c r="AC35" t="s">
        <v>16</v>
      </c>
      <c r="AE35" t="s">
        <v>194</v>
      </c>
      <c r="AF35" t="s">
        <v>16</v>
      </c>
      <c r="AG35" t="s">
        <v>194</v>
      </c>
      <c r="AI35" t="s">
        <v>194</v>
      </c>
      <c r="AJ35" t="s">
        <v>16</v>
      </c>
      <c r="AK35" t="s">
        <v>196</v>
      </c>
      <c r="AL35" t="s">
        <v>16</v>
      </c>
      <c r="AM35" t="s">
        <v>194</v>
      </c>
      <c r="AO35" t="s">
        <v>194</v>
      </c>
      <c r="AQ35" t="s">
        <v>194</v>
      </c>
      <c r="AS35" t="s">
        <v>194</v>
      </c>
    </row>
    <row r="36" spans="1:46" x14ac:dyDescent="0.15">
      <c r="A36">
        <v>34</v>
      </c>
      <c r="B36" t="s">
        <v>192</v>
      </c>
      <c r="C36" t="s">
        <v>114</v>
      </c>
      <c r="D36" t="s">
        <v>128</v>
      </c>
      <c r="E36" t="s">
        <v>369</v>
      </c>
      <c r="F36" t="s">
        <v>370</v>
      </c>
      <c r="G36" t="s">
        <v>12904</v>
      </c>
      <c r="H36" s="202" t="s">
        <v>13843</v>
      </c>
      <c r="I36" s="202" t="s">
        <v>14852</v>
      </c>
      <c r="J36" s="202" t="s">
        <v>134</v>
      </c>
      <c r="K36" t="s">
        <v>371</v>
      </c>
      <c r="L36" t="s">
        <v>372</v>
      </c>
      <c r="M36" t="s">
        <v>373</v>
      </c>
      <c r="N36" t="s">
        <v>10168</v>
      </c>
      <c r="O36" t="s">
        <v>29</v>
      </c>
      <c r="P36" t="s">
        <v>10268</v>
      </c>
      <c r="Q36" t="s">
        <v>212</v>
      </c>
      <c r="S36" t="s">
        <v>10175</v>
      </c>
      <c r="T36" t="s">
        <v>10168</v>
      </c>
      <c r="U36" s="202" t="s">
        <v>14515</v>
      </c>
      <c r="V36" t="s">
        <v>374</v>
      </c>
      <c r="W36" t="s">
        <v>201</v>
      </c>
      <c r="X36" t="s">
        <v>213</v>
      </c>
      <c r="Y36" t="s">
        <v>375</v>
      </c>
      <c r="AB36" t="s">
        <v>16</v>
      </c>
      <c r="AE36" t="s">
        <v>218</v>
      </c>
      <c r="AF36" t="s">
        <v>16</v>
      </c>
      <c r="AG36" t="s">
        <v>194</v>
      </c>
      <c r="AI36" t="s">
        <v>218</v>
      </c>
      <c r="AJ36" t="s">
        <v>16</v>
      </c>
      <c r="AK36" t="s">
        <v>194</v>
      </c>
      <c r="AM36" t="s">
        <v>194</v>
      </c>
      <c r="AO36" t="s">
        <v>194</v>
      </c>
      <c r="AQ36" t="s">
        <v>194</v>
      </c>
      <c r="AS36" t="s">
        <v>194</v>
      </c>
    </row>
    <row r="37" spans="1:46" x14ac:dyDescent="0.15">
      <c r="A37">
        <v>35</v>
      </c>
      <c r="B37" t="s">
        <v>192</v>
      </c>
      <c r="C37" t="s">
        <v>114</v>
      </c>
      <c r="D37" t="s">
        <v>116</v>
      </c>
      <c r="E37" t="s">
        <v>376</v>
      </c>
      <c r="F37" t="s">
        <v>12928</v>
      </c>
      <c r="G37" t="s">
        <v>311</v>
      </c>
      <c r="H37" s="202" t="s">
        <v>13844</v>
      </c>
      <c r="I37" s="202" t="s">
        <v>14854</v>
      </c>
      <c r="J37" s="202" t="s">
        <v>134</v>
      </c>
      <c r="K37" t="s">
        <v>340</v>
      </c>
      <c r="L37" t="s">
        <v>377</v>
      </c>
      <c r="M37" t="s">
        <v>378</v>
      </c>
      <c r="N37" t="s">
        <v>10168</v>
      </c>
      <c r="O37" t="s">
        <v>29</v>
      </c>
      <c r="P37" t="s">
        <v>10165</v>
      </c>
      <c r="Q37" t="s">
        <v>212</v>
      </c>
      <c r="S37" t="s">
        <v>10187</v>
      </c>
      <c r="T37" t="s">
        <v>10168</v>
      </c>
      <c r="U37" s="202" t="s">
        <v>14519</v>
      </c>
      <c r="V37" t="s">
        <v>379</v>
      </c>
      <c r="W37" t="s">
        <v>213</v>
      </c>
      <c r="X37" t="s">
        <v>213</v>
      </c>
      <c r="AA37" t="s">
        <v>16</v>
      </c>
      <c r="AB37" t="s">
        <v>16</v>
      </c>
      <c r="AC37" t="s">
        <v>16</v>
      </c>
      <c r="AE37" t="s">
        <v>218</v>
      </c>
      <c r="AF37" t="s">
        <v>16</v>
      </c>
      <c r="AG37" t="s">
        <v>194</v>
      </c>
      <c r="AI37" t="s">
        <v>194</v>
      </c>
      <c r="AK37" t="s">
        <v>194</v>
      </c>
      <c r="AM37" t="s">
        <v>194</v>
      </c>
      <c r="AO37" t="s">
        <v>194</v>
      </c>
      <c r="AQ37" t="s">
        <v>194</v>
      </c>
      <c r="AS37" t="s">
        <v>194</v>
      </c>
    </row>
    <row r="38" spans="1:46" x14ac:dyDescent="0.15">
      <c r="A38">
        <v>36</v>
      </c>
      <c r="B38" t="s">
        <v>192</v>
      </c>
      <c r="C38" t="s">
        <v>114</v>
      </c>
      <c r="D38" t="s">
        <v>115</v>
      </c>
      <c r="E38" t="s">
        <v>380</v>
      </c>
      <c r="F38" t="s">
        <v>12929</v>
      </c>
      <c r="G38" t="s">
        <v>311</v>
      </c>
      <c r="H38" s="202" t="s">
        <v>13845</v>
      </c>
      <c r="I38" s="202" t="s">
        <v>14854</v>
      </c>
      <c r="J38" s="202" t="s">
        <v>134</v>
      </c>
      <c r="K38" t="s">
        <v>381</v>
      </c>
      <c r="L38" t="s">
        <v>382</v>
      </c>
      <c r="M38" t="s">
        <v>383</v>
      </c>
      <c r="N38" t="s">
        <v>10269</v>
      </c>
      <c r="O38" t="s">
        <v>10270</v>
      </c>
      <c r="P38" t="s">
        <v>10271</v>
      </c>
      <c r="Q38" t="s">
        <v>212</v>
      </c>
      <c r="S38" t="s">
        <v>10273</v>
      </c>
      <c r="T38" t="s">
        <v>10168</v>
      </c>
      <c r="U38" s="202" t="s">
        <v>14534</v>
      </c>
      <c r="V38" t="s">
        <v>10272</v>
      </c>
      <c r="W38" t="s">
        <v>213</v>
      </c>
      <c r="X38" t="s">
        <v>201</v>
      </c>
      <c r="Y38" t="s">
        <v>10274</v>
      </c>
      <c r="AA38" t="s">
        <v>16</v>
      </c>
      <c r="AB38" t="s">
        <v>16</v>
      </c>
      <c r="AC38" t="s">
        <v>16</v>
      </c>
      <c r="AE38" t="s">
        <v>218</v>
      </c>
      <c r="AF38" t="s">
        <v>16</v>
      </c>
      <c r="AG38" t="s">
        <v>194</v>
      </c>
      <c r="AI38" t="s">
        <v>194</v>
      </c>
      <c r="AJ38" t="s">
        <v>16</v>
      </c>
      <c r="AK38" t="s">
        <v>194</v>
      </c>
      <c r="AM38" t="s">
        <v>194</v>
      </c>
      <c r="AO38" t="s">
        <v>194</v>
      </c>
      <c r="AQ38" t="s">
        <v>194</v>
      </c>
      <c r="AS38" t="s">
        <v>194</v>
      </c>
    </row>
    <row r="39" spans="1:46" x14ac:dyDescent="0.15">
      <c r="A39">
        <v>37</v>
      </c>
      <c r="B39" t="s">
        <v>192</v>
      </c>
      <c r="C39" t="s">
        <v>114</v>
      </c>
      <c r="D39" t="s">
        <v>384</v>
      </c>
      <c r="E39" t="s">
        <v>385</v>
      </c>
      <c r="F39" t="s">
        <v>310</v>
      </c>
      <c r="G39" t="s">
        <v>311</v>
      </c>
      <c r="H39" s="202" t="s">
        <v>13831</v>
      </c>
      <c r="I39" s="202" t="s">
        <v>14854</v>
      </c>
      <c r="J39" s="202" t="s">
        <v>134</v>
      </c>
      <c r="K39" t="s">
        <v>386</v>
      </c>
      <c r="L39" t="s">
        <v>313</v>
      </c>
      <c r="M39" t="s">
        <v>387</v>
      </c>
      <c r="N39" t="s">
        <v>10232</v>
      </c>
      <c r="O39" t="s">
        <v>29</v>
      </c>
      <c r="P39" t="s">
        <v>10275</v>
      </c>
      <c r="Q39" t="s">
        <v>204</v>
      </c>
      <c r="S39" t="s">
        <v>389</v>
      </c>
      <c r="T39" t="s">
        <v>10168</v>
      </c>
      <c r="U39" s="202" t="s">
        <v>14535</v>
      </c>
      <c r="V39" t="s">
        <v>388</v>
      </c>
      <c r="W39" t="s">
        <v>201</v>
      </c>
      <c r="X39" t="s">
        <v>213</v>
      </c>
      <c r="AB39" t="s">
        <v>16</v>
      </c>
      <c r="AE39" t="s">
        <v>194</v>
      </c>
      <c r="AG39" t="s">
        <v>194</v>
      </c>
      <c r="AI39" t="s">
        <v>194</v>
      </c>
      <c r="AK39" t="s">
        <v>195</v>
      </c>
      <c r="AM39" t="s">
        <v>196</v>
      </c>
      <c r="AN39" t="s">
        <v>16</v>
      </c>
      <c r="AO39" t="s">
        <v>194</v>
      </c>
      <c r="AQ39" t="s">
        <v>194</v>
      </c>
      <c r="AS39" t="s">
        <v>194</v>
      </c>
    </row>
    <row r="40" spans="1:46" x14ac:dyDescent="0.15">
      <c r="A40">
        <v>38</v>
      </c>
      <c r="B40" t="s">
        <v>192</v>
      </c>
      <c r="C40" t="s">
        <v>114</v>
      </c>
      <c r="D40" t="s">
        <v>390</v>
      </c>
      <c r="E40" t="s">
        <v>391</v>
      </c>
      <c r="F40" t="s">
        <v>310</v>
      </c>
      <c r="G40" t="s">
        <v>311</v>
      </c>
      <c r="H40" s="202" t="s">
        <v>13831</v>
      </c>
      <c r="I40" s="202" t="s">
        <v>14854</v>
      </c>
      <c r="J40" s="202" t="s">
        <v>134</v>
      </c>
      <c r="K40" t="s">
        <v>392</v>
      </c>
      <c r="L40" t="s">
        <v>393</v>
      </c>
      <c r="M40" t="s">
        <v>387</v>
      </c>
      <c r="N40" t="s">
        <v>10232</v>
      </c>
      <c r="O40" t="s">
        <v>29</v>
      </c>
      <c r="P40" t="s">
        <v>10276</v>
      </c>
      <c r="Q40" t="s">
        <v>204</v>
      </c>
      <c r="S40" t="s">
        <v>389</v>
      </c>
      <c r="T40" t="s">
        <v>10168</v>
      </c>
      <c r="U40" s="202" t="s">
        <v>14535</v>
      </c>
      <c r="V40" t="s">
        <v>12930</v>
      </c>
      <c r="W40" t="s">
        <v>201</v>
      </c>
      <c r="X40" t="s">
        <v>201</v>
      </c>
      <c r="AB40" t="s">
        <v>16</v>
      </c>
      <c r="AE40" t="s">
        <v>194</v>
      </c>
      <c r="AG40" t="s">
        <v>194</v>
      </c>
      <c r="AI40" t="s">
        <v>194</v>
      </c>
      <c r="AK40" t="s">
        <v>195</v>
      </c>
      <c r="AM40" t="s">
        <v>196</v>
      </c>
      <c r="AN40" t="s">
        <v>16</v>
      </c>
      <c r="AO40" t="s">
        <v>194</v>
      </c>
      <c r="AQ40" t="s">
        <v>194</v>
      </c>
      <c r="AS40" t="s">
        <v>194</v>
      </c>
    </row>
    <row r="41" spans="1:46" x14ac:dyDescent="0.15">
      <c r="A41">
        <v>39</v>
      </c>
      <c r="B41" t="s">
        <v>192</v>
      </c>
      <c r="C41" t="s">
        <v>114</v>
      </c>
      <c r="D41" t="s">
        <v>394</v>
      </c>
      <c r="E41" t="s">
        <v>12931</v>
      </c>
      <c r="F41" t="s">
        <v>226</v>
      </c>
      <c r="G41" t="s">
        <v>311</v>
      </c>
      <c r="H41" s="202" t="s">
        <v>13846</v>
      </c>
      <c r="I41" s="202" t="s">
        <v>14854</v>
      </c>
      <c r="J41" s="202" t="s">
        <v>14849</v>
      </c>
      <c r="K41" t="s">
        <v>297</v>
      </c>
      <c r="L41" t="s">
        <v>299</v>
      </c>
      <c r="M41" t="s">
        <v>12932</v>
      </c>
      <c r="N41" t="s">
        <v>29</v>
      </c>
      <c r="O41" t="s">
        <v>29</v>
      </c>
      <c r="P41" t="s">
        <v>29</v>
      </c>
      <c r="Q41" t="s">
        <v>212</v>
      </c>
      <c r="R41" t="s">
        <v>10277</v>
      </c>
      <c r="S41" t="s">
        <v>396</v>
      </c>
      <c r="T41" t="s">
        <v>10226</v>
      </c>
      <c r="U41" s="202" t="s">
        <v>14529</v>
      </c>
      <c r="V41" t="s">
        <v>395</v>
      </c>
      <c r="W41" t="s">
        <v>213</v>
      </c>
      <c r="X41" t="s">
        <v>213</v>
      </c>
      <c r="AC41" t="s">
        <v>16</v>
      </c>
      <c r="AE41" t="s">
        <v>194</v>
      </c>
      <c r="AG41" t="s">
        <v>194</v>
      </c>
      <c r="AI41" t="s">
        <v>218</v>
      </c>
      <c r="AJ41" t="s">
        <v>16</v>
      </c>
      <c r="AK41" t="s">
        <v>194</v>
      </c>
      <c r="AM41" t="s">
        <v>194</v>
      </c>
      <c r="AO41" t="s">
        <v>194</v>
      </c>
      <c r="AQ41" t="s">
        <v>194</v>
      </c>
      <c r="AS41" t="s">
        <v>194</v>
      </c>
    </row>
    <row r="42" spans="1:46" x14ac:dyDescent="0.15">
      <c r="A42">
        <v>40</v>
      </c>
      <c r="B42" t="s">
        <v>192</v>
      </c>
      <c r="C42" t="s">
        <v>114</v>
      </c>
      <c r="D42" t="s">
        <v>397</v>
      </c>
      <c r="E42" t="s">
        <v>398</v>
      </c>
      <c r="F42" t="s">
        <v>399</v>
      </c>
      <c r="G42" t="s">
        <v>330</v>
      </c>
      <c r="H42" s="202" t="s">
        <v>13847</v>
      </c>
      <c r="I42" s="202" t="s">
        <v>14853</v>
      </c>
      <c r="J42" s="202" t="s">
        <v>134</v>
      </c>
      <c r="K42" t="s">
        <v>400</v>
      </c>
      <c r="L42" t="s">
        <v>12933</v>
      </c>
      <c r="M42" t="s">
        <v>12934</v>
      </c>
      <c r="N42" t="s">
        <v>10168</v>
      </c>
      <c r="O42" t="s">
        <v>29</v>
      </c>
      <c r="P42" t="s">
        <v>10278</v>
      </c>
      <c r="Q42" t="s">
        <v>204</v>
      </c>
      <c r="S42" t="s">
        <v>401</v>
      </c>
      <c r="T42" t="s">
        <v>10168</v>
      </c>
      <c r="U42" s="202" t="s">
        <v>14515</v>
      </c>
      <c r="V42" t="s">
        <v>10279</v>
      </c>
      <c r="W42" t="s">
        <v>213</v>
      </c>
      <c r="X42" t="s">
        <v>213</v>
      </c>
      <c r="AB42" t="s">
        <v>16</v>
      </c>
      <c r="AC42" t="s">
        <v>16</v>
      </c>
      <c r="AE42" t="s">
        <v>194</v>
      </c>
      <c r="AG42" t="s">
        <v>194</v>
      </c>
      <c r="AI42" t="s">
        <v>194</v>
      </c>
      <c r="AK42" t="s">
        <v>195</v>
      </c>
      <c r="AM42" t="s">
        <v>196</v>
      </c>
      <c r="AN42" t="s">
        <v>16</v>
      </c>
      <c r="AO42" t="s">
        <v>194</v>
      </c>
      <c r="AQ42" t="s">
        <v>194</v>
      </c>
      <c r="AS42" t="s">
        <v>194</v>
      </c>
    </row>
    <row r="43" spans="1:46" x14ac:dyDescent="0.15">
      <c r="A43">
        <v>41</v>
      </c>
      <c r="B43" t="s">
        <v>192</v>
      </c>
      <c r="C43" t="s">
        <v>114</v>
      </c>
      <c r="D43" t="s">
        <v>402</v>
      </c>
      <c r="E43" t="s">
        <v>403</v>
      </c>
      <c r="F43" t="s">
        <v>404</v>
      </c>
      <c r="G43" t="s">
        <v>10280</v>
      </c>
      <c r="H43" s="202" t="s">
        <v>13848</v>
      </c>
      <c r="I43" s="202" t="s">
        <v>14859</v>
      </c>
      <c r="J43" s="202" t="s">
        <v>14860</v>
      </c>
      <c r="K43" t="s">
        <v>405</v>
      </c>
      <c r="L43" t="s">
        <v>406</v>
      </c>
      <c r="M43" t="s">
        <v>10281</v>
      </c>
      <c r="N43" t="s">
        <v>10168</v>
      </c>
      <c r="O43" t="s">
        <v>29</v>
      </c>
      <c r="P43" t="s">
        <v>10165</v>
      </c>
      <c r="Q43" t="s">
        <v>212</v>
      </c>
      <c r="R43" t="s">
        <v>407</v>
      </c>
      <c r="S43" t="s">
        <v>213</v>
      </c>
      <c r="T43" t="s">
        <v>10282</v>
      </c>
      <c r="U43" s="202" t="s">
        <v>14536</v>
      </c>
      <c r="V43" t="s">
        <v>12935</v>
      </c>
      <c r="W43" t="s">
        <v>213</v>
      </c>
      <c r="X43" t="s">
        <v>213</v>
      </c>
      <c r="AB43" t="s">
        <v>16</v>
      </c>
      <c r="AC43" t="s">
        <v>16</v>
      </c>
      <c r="AE43" t="s">
        <v>194</v>
      </c>
      <c r="AF43" t="s">
        <v>16</v>
      </c>
      <c r="AG43" t="s">
        <v>194</v>
      </c>
      <c r="AI43" t="s">
        <v>194</v>
      </c>
      <c r="AJ43" t="s">
        <v>16</v>
      </c>
      <c r="AK43" t="s">
        <v>196</v>
      </c>
      <c r="AL43" t="s">
        <v>16</v>
      </c>
      <c r="AM43" t="s">
        <v>194</v>
      </c>
      <c r="AO43" t="s">
        <v>194</v>
      </c>
      <c r="AQ43" t="s">
        <v>194</v>
      </c>
      <c r="AS43" t="s">
        <v>194</v>
      </c>
    </row>
    <row r="44" spans="1:46" x14ac:dyDescent="0.15">
      <c r="A44">
        <v>42</v>
      </c>
      <c r="B44" t="s">
        <v>192</v>
      </c>
      <c r="C44" t="s">
        <v>114</v>
      </c>
      <c r="D44" t="s">
        <v>130</v>
      </c>
      <c r="E44" t="s">
        <v>12931</v>
      </c>
      <c r="F44" t="s">
        <v>408</v>
      </c>
      <c r="G44" t="s">
        <v>208</v>
      </c>
      <c r="H44" s="202" t="s">
        <v>13849</v>
      </c>
      <c r="I44" s="202" t="s">
        <v>14853</v>
      </c>
      <c r="J44" s="202" t="s">
        <v>14849</v>
      </c>
      <c r="K44" t="s">
        <v>297</v>
      </c>
      <c r="L44" t="s">
        <v>299</v>
      </c>
      <c r="M44" t="s">
        <v>409</v>
      </c>
      <c r="N44" t="s">
        <v>29</v>
      </c>
      <c r="O44" t="s">
        <v>29</v>
      </c>
      <c r="P44" t="s">
        <v>10283</v>
      </c>
      <c r="Q44" t="s">
        <v>212</v>
      </c>
      <c r="R44" t="s">
        <v>410</v>
      </c>
      <c r="S44" t="s">
        <v>396</v>
      </c>
      <c r="T44" t="s">
        <v>10226</v>
      </c>
      <c r="U44" s="202" t="s">
        <v>14529</v>
      </c>
      <c r="V44" t="s">
        <v>411</v>
      </c>
      <c r="W44" t="s">
        <v>213</v>
      </c>
      <c r="X44" t="s">
        <v>213</v>
      </c>
      <c r="Y44" t="s">
        <v>303</v>
      </c>
      <c r="AC44" t="s">
        <v>16</v>
      </c>
      <c r="AE44" t="s">
        <v>194</v>
      </c>
      <c r="AG44" t="s">
        <v>194</v>
      </c>
      <c r="AI44" t="s">
        <v>218</v>
      </c>
      <c r="AJ44" t="s">
        <v>16</v>
      </c>
      <c r="AK44" t="s">
        <v>194</v>
      </c>
      <c r="AM44" t="s">
        <v>194</v>
      </c>
      <c r="AO44" t="s">
        <v>194</v>
      </c>
      <c r="AQ44" t="s">
        <v>194</v>
      </c>
      <c r="AS44" t="s">
        <v>194</v>
      </c>
    </row>
    <row r="45" spans="1:46" x14ac:dyDescent="0.15">
      <c r="A45">
        <v>43</v>
      </c>
      <c r="B45" t="s">
        <v>192</v>
      </c>
      <c r="C45" t="s">
        <v>114</v>
      </c>
      <c r="D45" t="s">
        <v>412</v>
      </c>
      <c r="E45" t="s">
        <v>12936</v>
      </c>
      <c r="F45" t="s">
        <v>413</v>
      </c>
      <c r="G45" t="s">
        <v>270</v>
      </c>
      <c r="H45" s="202" t="s">
        <v>13850</v>
      </c>
      <c r="I45" s="202" t="s">
        <v>14854</v>
      </c>
      <c r="J45" s="202" t="s">
        <v>134</v>
      </c>
      <c r="K45" t="s">
        <v>414</v>
      </c>
      <c r="L45" t="s">
        <v>415</v>
      </c>
      <c r="M45" t="s">
        <v>10284</v>
      </c>
      <c r="N45" t="s">
        <v>10285</v>
      </c>
      <c r="O45" t="s">
        <v>29</v>
      </c>
      <c r="P45" t="s">
        <v>10286</v>
      </c>
      <c r="Q45" t="s">
        <v>212</v>
      </c>
      <c r="S45" t="s">
        <v>417</v>
      </c>
      <c r="T45" t="s">
        <v>10168</v>
      </c>
      <c r="U45" s="202" t="s">
        <v>14525</v>
      </c>
      <c r="V45" t="s">
        <v>416</v>
      </c>
      <c r="W45" t="s">
        <v>213</v>
      </c>
      <c r="X45" t="s">
        <v>201</v>
      </c>
      <c r="Y45" t="s">
        <v>10287</v>
      </c>
      <c r="AA45" t="s">
        <v>16</v>
      </c>
      <c r="AB45" t="s">
        <v>16</v>
      </c>
      <c r="AC45" t="s">
        <v>16</v>
      </c>
      <c r="AE45" t="s">
        <v>218</v>
      </c>
      <c r="AF45" t="s">
        <v>16</v>
      </c>
      <c r="AG45" t="s">
        <v>194</v>
      </c>
      <c r="AH45" t="s">
        <v>16</v>
      </c>
      <c r="AI45" t="s">
        <v>194</v>
      </c>
      <c r="AK45" t="s">
        <v>194</v>
      </c>
      <c r="AL45" t="s">
        <v>16</v>
      </c>
      <c r="AM45" t="s">
        <v>194</v>
      </c>
      <c r="AN45" t="s">
        <v>16</v>
      </c>
      <c r="AO45" t="s">
        <v>194</v>
      </c>
      <c r="AP45" t="s">
        <v>16</v>
      </c>
      <c r="AQ45" t="s">
        <v>218</v>
      </c>
      <c r="AR45" t="s">
        <v>16</v>
      </c>
      <c r="AS45" t="s">
        <v>194</v>
      </c>
      <c r="AT45" t="s">
        <v>16</v>
      </c>
    </row>
    <row r="46" spans="1:46" x14ac:dyDescent="0.15">
      <c r="A46">
        <v>44</v>
      </c>
      <c r="B46" t="s">
        <v>192</v>
      </c>
      <c r="C46" t="s">
        <v>114</v>
      </c>
      <c r="D46" t="s">
        <v>418</v>
      </c>
      <c r="E46" t="s">
        <v>419</v>
      </c>
      <c r="F46" t="s">
        <v>10288</v>
      </c>
      <c r="G46" t="s">
        <v>12937</v>
      </c>
      <c r="H46" s="202" t="s">
        <v>13851</v>
      </c>
      <c r="I46" s="202" t="s">
        <v>14854</v>
      </c>
      <c r="J46" s="202" t="s">
        <v>134</v>
      </c>
      <c r="K46" t="s">
        <v>221</v>
      </c>
      <c r="L46" t="s">
        <v>420</v>
      </c>
      <c r="M46" t="s">
        <v>12938</v>
      </c>
      <c r="N46" t="s">
        <v>29</v>
      </c>
      <c r="O46" t="s">
        <v>29</v>
      </c>
      <c r="P46" t="s">
        <v>29</v>
      </c>
      <c r="Q46" t="s">
        <v>212</v>
      </c>
      <c r="R46" t="s">
        <v>421</v>
      </c>
      <c r="S46" t="s">
        <v>213</v>
      </c>
      <c r="T46" t="s">
        <v>29</v>
      </c>
      <c r="U46" s="202" t="s">
        <v>14526</v>
      </c>
      <c r="V46" t="s">
        <v>12939</v>
      </c>
      <c r="W46" t="s">
        <v>213</v>
      </c>
      <c r="X46" t="s">
        <v>213</v>
      </c>
      <c r="AC46" t="s">
        <v>16</v>
      </c>
      <c r="AE46" t="s">
        <v>194</v>
      </c>
      <c r="AG46" t="s">
        <v>194</v>
      </c>
      <c r="AI46" t="s">
        <v>194</v>
      </c>
      <c r="AK46" t="s">
        <v>196</v>
      </c>
      <c r="AL46" t="s">
        <v>16</v>
      </c>
      <c r="AM46" t="s">
        <v>194</v>
      </c>
      <c r="AO46" t="s">
        <v>194</v>
      </c>
      <c r="AQ46" t="s">
        <v>194</v>
      </c>
      <c r="AS46" t="s">
        <v>194</v>
      </c>
    </row>
    <row r="47" spans="1:46" x14ac:dyDescent="0.15">
      <c r="A47">
        <v>45</v>
      </c>
      <c r="B47" t="s">
        <v>192</v>
      </c>
      <c r="C47" t="s">
        <v>114</v>
      </c>
      <c r="D47" t="s">
        <v>422</v>
      </c>
      <c r="E47" t="s">
        <v>423</v>
      </c>
      <c r="F47" t="s">
        <v>424</v>
      </c>
      <c r="G47" t="s">
        <v>10199</v>
      </c>
      <c r="H47" s="202" t="s">
        <v>13852</v>
      </c>
      <c r="I47" s="202" t="s">
        <v>14854</v>
      </c>
      <c r="J47" s="202" t="s">
        <v>134</v>
      </c>
      <c r="K47" t="s">
        <v>340</v>
      </c>
      <c r="L47" t="s">
        <v>425</v>
      </c>
      <c r="M47" t="s">
        <v>12940</v>
      </c>
      <c r="N47" t="s">
        <v>29</v>
      </c>
      <c r="O47" t="s">
        <v>29</v>
      </c>
      <c r="P47" t="s">
        <v>29</v>
      </c>
      <c r="Q47" t="s">
        <v>212</v>
      </c>
      <c r="S47" t="s">
        <v>213</v>
      </c>
      <c r="T47" t="s">
        <v>10289</v>
      </c>
      <c r="U47" s="202" t="s">
        <v>14537</v>
      </c>
      <c r="V47" t="s">
        <v>426</v>
      </c>
      <c r="W47" t="s">
        <v>213</v>
      </c>
      <c r="X47" t="s">
        <v>213</v>
      </c>
      <c r="AB47" t="s">
        <v>16</v>
      </c>
      <c r="AC47" t="s">
        <v>16</v>
      </c>
      <c r="AE47" t="s">
        <v>194</v>
      </c>
      <c r="AG47" t="s">
        <v>194</v>
      </c>
      <c r="AI47" t="s">
        <v>218</v>
      </c>
      <c r="AJ47" t="s">
        <v>16</v>
      </c>
      <c r="AK47" t="s">
        <v>194</v>
      </c>
      <c r="AM47" t="s">
        <v>194</v>
      </c>
      <c r="AO47" t="s">
        <v>194</v>
      </c>
      <c r="AQ47" t="s">
        <v>194</v>
      </c>
      <c r="AS47" t="s">
        <v>194</v>
      </c>
    </row>
    <row r="48" spans="1:46" x14ac:dyDescent="0.15">
      <c r="A48">
        <v>46</v>
      </c>
      <c r="B48" t="s">
        <v>192</v>
      </c>
      <c r="C48" t="s">
        <v>114</v>
      </c>
      <c r="D48" t="s">
        <v>133</v>
      </c>
      <c r="E48" t="s">
        <v>427</v>
      </c>
      <c r="F48" t="s">
        <v>428</v>
      </c>
      <c r="G48" t="s">
        <v>208</v>
      </c>
      <c r="H48" s="202" t="s">
        <v>13853</v>
      </c>
      <c r="I48" s="202" t="s">
        <v>14853</v>
      </c>
      <c r="J48" s="202" t="s">
        <v>134</v>
      </c>
      <c r="K48" t="s">
        <v>291</v>
      </c>
      <c r="L48" t="s">
        <v>429</v>
      </c>
      <c r="M48" t="s">
        <v>430</v>
      </c>
      <c r="N48" t="s">
        <v>10290</v>
      </c>
      <c r="O48" t="s">
        <v>29</v>
      </c>
      <c r="P48" t="s">
        <v>10291</v>
      </c>
      <c r="Q48" t="s">
        <v>212</v>
      </c>
      <c r="R48" t="s">
        <v>10292</v>
      </c>
      <c r="S48" t="s">
        <v>432</v>
      </c>
      <c r="T48" t="s">
        <v>10168</v>
      </c>
      <c r="U48" s="202" t="s">
        <v>14538</v>
      </c>
      <c r="V48" t="s">
        <v>431</v>
      </c>
      <c r="W48" t="s">
        <v>213</v>
      </c>
      <c r="X48" t="s">
        <v>201</v>
      </c>
      <c r="AA48" t="s">
        <v>16</v>
      </c>
      <c r="AB48" t="s">
        <v>16</v>
      </c>
      <c r="AC48" t="s">
        <v>16</v>
      </c>
      <c r="AE48" t="s">
        <v>194</v>
      </c>
      <c r="AG48" t="s">
        <v>194</v>
      </c>
      <c r="AI48" t="s">
        <v>194</v>
      </c>
      <c r="AK48" t="s">
        <v>196</v>
      </c>
      <c r="AL48" t="s">
        <v>16</v>
      </c>
      <c r="AM48" t="s">
        <v>194</v>
      </c>
      <c r="AO48" t="s">
        <v>194</v>
      </c>
      <c r="AQ48" t="s">
        <v>194</v>
      </c>
      <c r="AS48" t="s">
        <v>194</v>
      </c>
    </row>
    <row r="49" spans="1:46" x14ac:dyDescent="0.15">
      <c r="A49">
        <v>47</v>
      </c>
      <c r="B49" t="s">
        <v>192</v>
      </c>
      <c r="C49" t="s">
        <v>114</v>
      </c>
      <c r="D49" t="s">
        <v>434</v>
      </c>
      <c r="E49" t="s">
        <v>427</v>
      </c>
      <c r="F49" t="s">
        <v>428</v>
      </c>
      <c r="G49" t="s">
        <v>208</v>
      </c>
      <c r="H49" s="202" t="s">
        <v>13853</v>
      </c>
      <c r="I49" s="202" t="s">
        <v>14853</v>
      </c>
      <c r="J49" s="202" t="s">
        <v>14861</v>
      </c>
      <c r="K49" t="s">
        <v>291</v>
      </c>
      <c r="L49" t="s">
        <v>429</v>
      </c>
      <c r="M49" t="s">
        <v>12941</v>
      </c>
      <c r="N49" t="s">
        <v>29</v>
      </c>
      <c r="O49" t="s">
        <v>29</v>
      </c>
      <c r="P49" t="s">
        <v>29</v>
      </c>
      <c r="Q49" t="s">
        <v>212</v>
      </c>
      <c r="R49" t="s">
        <v>435</v>
      </c>
      <c r="S49" t="s">
        <v>432</v>
      </c>
      <c r="T49" t="s">
        <v>10168</v>
      </c>
      <c r="U49" s="202" t="s">
        <v>14538</v>
      </c>
      <c r="V49" t="s">
        <v>10293</v>
      </c>
      <c r="W49" t="s">
        <v>213</v>
      </c>
      <c r="X49" t="s">
        <v>201</v>
      </c>
      <c r="AB49" t="s">
        <v>16</v>
      </c>
      <c r="AC49" t="s">
        <v>16</v>
      </c>
      <c r="AE49" t="s">
        <v>194</v>
      </c>
      <c r="AG49" t="s">
        <v>194</v>
      </c>
      <c r="AI49" t="s">
        <v>194</v>
      </c>
      <c r="AK49" t="s">
        <v>218</v>
      </c>
      <c r="AL49" t="s">
        <v>16</v>
      </c>
      <c r="AM49" t="s">
        <v>194</v>
      </c>
      <c r="AO49" t="s">
        <v>194</v>
      </c>
      <c r="AQ49" t="s">
        <v>194</v>
      </c>
      <c r="AS49" t="s">
        <v>194</v>
      </c>
    </row>
    <row r="50" spans="1:46" x14ac:dyDescent="0.15">
      <c r="A50">
        <v>48</v>
      </c>
      <c r="B50" t="s">
        <v>192</v>
      </c>
      <c r="C50" t="s">
        <v>114</v>
      </c>
      <c r="D50" t="s">
        <v>125</v>
      </c>
      <c r="E50" t="s">
        <v>385</v>
      </c>
      <c r="F50" t="s">
        <v>436</v>
      </c>
      <c r="G50" t="s">
        <v>311</v>
      </c>
      <c r="H50" s="202" t="s">
        <v>13854</v>
      </c>
      <c r="I50" s="202" t="s">
        <v>14854</v>
      </c>
      <c r="J50" s="202" t="s">
        <v>134</v>
      </c>
      <c r="K50" t="s">
        <v>340</v>
      </c>
      <c r="L50" t="s">
        <v>377</v>
      </c>
      <c r="M50" t="s">
        <v>437</v>
      </c>
      <c r="N50" t="s">
        <v>10168</v>
      </c>
      <c r="O50" t="s">
        <v>29</v>
      </c>
      <c r="P50" t="s">
        <v>10165</v>
      </c>
      <c r="Q50" t="s">
        <v>212</v>
      </c>
      <c r="S50" t="s">
        <v>389</v>
      </c>
      <c r="T50" t="s">
        <v>10168</v>
      </c>
      <c r="U50" s="202" t="s">
        <v>14535</v>
      </c>
      <c r="V50" t="s">
        <v>438</v>
      </c>
      <c r="W50" t="s">
        <v>213</v>
      </c>
      <c r="X50" t="s">
        <v>213</v>
      </c>
      <c r="AB50" t="s">
        <v>16</v>
      </c>
      <c r="AC50" t="s">
        <v>16</v>
      </c>
      <c r="AE50" t="s">
        <v>194</v>
      </c>
      <c r="AG50" t="s">
        <v>194</v>
      </c>
      <c r="AI50" t="s">
        <v>218</v>
      </c>
      <c r="AJ50" t="s">
        <v>16</v>
      </c>
      <c r="AK50" t="s">
        <v>194</v>
      </c>
      <c r="AM50" t="s">
        <v>194</v>
      </c>
      <c r="AO50" t="s">
        <v>194</v>
      </c>
      <c r="AQ50" t="s">
        <v>194</v>
      </c>
      <c r="AS50" t="s">
        <v>194</v>
      </c>
    </row>
    <row r="51" spans="1:46" x14ac:dyDescent="0.15">
      <c r="A51">
        <v>49</v>
      </c>
      <c r="B51" t="s">
        <v>192</v>
      </c>
      <c r="C51" t="s">
        <v>114</v>
      </c>
      <c r="D51" t="s">
        <v>439</v>
      </c>
      <c r="E51" t="s">
        <v>440</v>
      </c>
      <c r="F51" t="s">
        <v>441</v>
      </c>
      <c r="G51" t="s">
        <v>10255</v>
      </c>
      <c r="H51" s="202" t="s">
        <v>13855</v>
      </c>
      <c r="I51" s="202" t="s">
        <v>14854</v>
      </c>
      <c r="J51" s="202" t="s">
        <v>134</v>
      </c>
      <c r="K51" t="s">
        <v>354</v>
      </c>
      <c r="L51" t="s">
        <v>442</v>
      </c>
      <c r="M51" t="s">
        <v>12942</v>
      </c>
      <c r="N51" t="s">
        <v>10210</v>
      </c>
      <c r="O51" t="s">
        <v>29</v>
      </c>
      <c r="P51" t="s">
        <v>10294</v>
      </c>
      <c r="Q51" t="s">
        <v>204</v>
      </c>
      <c r="S51" t="s">
        <v>443</v>
      </c>
      <c r="T51" t="s">
        <v>10168</v>
      </c>
      <c r="U51" s="202" t="s">
        <v>14513</v>
      </c>
      <c r="V51" t="s">
        <v>10295</v>
      </c>
      <c r="W51" t="s">
        <v>213</v>
      </c>
      <c r="X51" t="s">
        <v>201</v>
      </c>
      <c r="Y51" t="s">
        <v>444</v>
      </c>
      <c r="AB51" t="s">
        <v>16</v>
      </c>
      <c r="AE51" t="s">
        <v>218</v>
      </c>
      <c r="AF51" t="s">
        <v>16</v>
      </c>
      <c r="AG51" t="s">
        <v>194</v>
      </c>
      <c r="AI51" t="s">
        <v>194</v>
      </c>
      <c r="AK51" t="s">
        <v>194</v>
      </c>
      <c r="AM51" t="s">
        <v>218</v>
      </c>
      <c r="AN51" t="s">
        <v>16</v>
      </c>
      <c r="AO51" t="s">
        <v>194</v>
      </c>
      <c r="AQ51" t="s">
        <v>194</v>
      </c>
      <c r="AS51" t="s">
        <v>194</v>
      </c>
    </row>
    <row r="52" spans="1:46" x14ac:dyDescent="0.15">
      <c r="A52">
        <v>50</v>
      </c>
      <c r="B52" t="s">
        <v>192</v>
      </c>
      <c r="C52" t="s">
        <v>114</v>
      </c>
      <c r="D52" t="s">
        <v>445</v>
      </c>
      <c r="E52" t="s">
        <v>446</v>
      </c>
      <c r="F52" t="s">
        <v>447</v>
      </c>
      <c r="G52" t="s">
        <v>208</v>
      </c>
      <c r="H52" s="202" t="s">
        <v>13856</v>
      </c>
      <c r="I52" s="202" t="s">
        <v>14853</v>
      </c>
      <c r="J52" s="202" t="s">
        <v>14849</v>
      </c>
      <c r="K52" t="s">
        <v>448</v>
      </c>
      <c r="L52" t="s">
        <v>449</v>
      </c>
      <c r="M52" t="s">
        <v>450</v>
      </c>
      <c r="N52" t="s">
        <v>10296</v>
      </c>
      <c r="O52" t="s">
        <v>29</v>
      </c>
      <c r="P52" t="s">
        <v>10297</v>
      </c>
      <c r="Q52" t="s">
        <v>204</v>
      </c>
      <c r="S52" t="s">
        <v>213</v>
      </c>
      <c r="T52" t="s">
        <v>10205</v>
      </c>
      <c r="U52" s="202" t="s">
        <v>14524</v>
      </c>
      <c r="V52" t="s">
        <v>451</v>
      </c>
      <c r="W52" t="s">
        <v>201</v>
      </c>
      <c r="X52" t="s">
        <v>201</v>
      </c>
      <c r="AA52" t="s">
        <v>16</v>
      </c>
      <c r="AB52" t="s">
        <v>16</v>
      </c>
      <c r="AC52" t="s">
        <v>16</v>
      </c>
      <c r="AE52" t="s">
        <v>194</v>
      </c>
      <c r="AG52" t="s">
        <v>218</v>
      </c>
      <c r="AH52" t="s">
        <v>16</v>
      </c>
      <c r="AI52" t="s">
        <v>194</v>
      </c>
      <c r="AK52" t="s">
        <v>194</v>
      </c>
      <c r="AM52" t="s">
        <v>218</v>
      </c>
      <c r="AN52" t="s">
        <v>16</v>
      </c>
      <c r="AO52" t="s">
        <v>194</v>
      </c>
      <c r="AQ52" t="s">
        <v>194</v>
      </c>
      <c r="AS52" t="s">
        <v>194</v>
      </c>
    </row>
    <row r="53" spans="1:46" x14ac:dyDescent="0.15">
      <c r="A53">
        <v>51</v>
      </c>
      <c r="B53" t="s">
        <v>192</v>
      </c>
      <c r="C53" t="s">
        <v>114</v>
      </c>
      <c r="D53" t="s">
        <v>452</v>
      </c>
      <c r="E53" t="s">
        <v>453</v>
      </c>
      <c r="F53" t="s">
        <v>454</v>
      </c>
      <c r="G53" t="s">
        <v>330</v>
      </c>
      <c r="H53" s="202" t="s">
        <v>13857</v>
      </c>
      <c r="I53" s="202" t="s">
        <v>14853</v>
      </c>
      <c r="J53" s="202" t="s">
        <v>14861</v>
      </c>
      <c r="K53" t="s">
        <v>340</v>
      </c>
      <c r="L53" t="s">
        <v>455</v>
      </c>
      <c r="M53" t="s">
        <v>12943</v>
      </c>
      <c r="N53" t="s">
        <v>29</v>
      </c>
      <c r="O53" t="s">
        <v>29</v>
      </c>
      <c r="P53" t="s">
        <v>29</v>
      </c>
      <c r="Q53" t="s">
        <v>212</v>
      </c>
      <c r="S53" t="s">
        <v>213</v>
      </c>
      <c r="T53" t="s">
        <v>10205</v>
      </c>
      <c r="U53" s="202" t="s">
        <v>14524</v>
      </c>
      <c r="V53" t="s">
        <v>12944</v>
      </c>
      <c r="W53" t="s">
        <v>213</v>
      </c>
      <c r="X53" t="s">
        <v>213</v>
      </c>
      <c r="AA53" t="s">
        <v>16</v>
      </c>
      <c r="AB53" t="s">
        <v>16</v>
      </c>
      <c r="AC53" t="s">
        <v>16</v>
      </c>
      <c r="AE53" t="s">
        <v>194</v>
      </c>
      <c r="AG53" t="s">
        <v>194</v>
      </c>
      <c r="AI53" t="s">
        <v>194</v>
      </c>
      <c r="AK53" t="s">
        <v>194</v>
      </c>
      <c r="AM53" t="s">
        <v>194</v>
      </c>
      <c r="AO53" t="s">
        <v>194</v>
      </c>
      <c r="AQ53" t="s">
        <v>194</v>
      </c>
      <c r="AS53" t="s">
        <v>218</v>
      </c>
      <c r="AT53" t="s">
        <v>16</v>
      </c>
    </row>
    <row r="54" spans="1:46" x14ac:dyDescent="0.15">
      <c r="A54">
        <v>52</v>
      </c>
      <c r="B54" t="s">
        <v>192</v>
      </c>
      <c r="C54" t="s">
        <v>114</v>
      </c>
      <c r="D54" t="s">
        <v>10298</v>
      </c>
      <c r="E54" t="s">
        <v>10299</v>
      </c>
      <c r="F54" t="s">
        <v>10300</v>
      </c>
      <c r="G54" t="s">
        <v>311</v>
      </c>
      <c r="H54" s="202" t="s">
        <v>13858</v>
      </c>
      <c r="I54" s="202" t="s">
        <v>14845</v>
      </c>
      <c r="J54" s="202" t="s">
        <v>14861</v>
      </c>
      <c r="K54" t="s">
        <v>12945</v>
      </c>
      <c r="L54" t="s">
        <v>313</v>
      </c>
      <c r="M54" t="s">
        <v>10301</v>
      </c>
      <c r="N54" t="s">
        <v>10302</v>
      </c>
      <c r="O54" t="s">
        <v>29</v>
      </c>
      <c r="P54" t="s">
        <v>10303</v>
      </c>
      <c r="Q54" t="s">
        <v>212</v>
      </c>
      <c r="S54" t="s">
        <v>10305</v>
      </c>
      <c r="T54" t="s">
        <v>10168</v>
      </c>
      <c r="U54" s="202" t="s">
        <v>14539</v>
      </c>
      <c r="V54" t="s">
        <v>10304</v>
      </c>
      <c r="W54" t="s">
        <v>201</v>
      </c>
      <c r="X54" t="s">
        <v>213</v>
      </c>
      <c r="AA54" t="s">
        <v>16</v>
      </c>
      <c r="AB54" t="s">
        <v>16</v>
      </c>
      <c r="AC54" t="s">
        <v>16</v>
      </c>
      <c r="AE54" t="s">
        <v>194</v>
      </c>
      <c r="AG54" t="s">
        <v>194</v>
      </c>
      <c r="AI54" t="s">
        <v>194</v>
      </c>
      <c r="AK54" t="s">
        <v>194</v>
      </c>
      <c r="AM54" t="s">
        <v>194</v>
      </c>
      <c r="AN54" t="s">
        <v>16</v>
      </c>
      <c r="AO54" t="s">
        <v>194</v>
      </c>
      <c r="AQ54" t="s">
        <v>194</v>
      </c>
      <c r="AS54" t="s">
        <v>218</v>
      </c>
    </row>
    <row r="55" spans="1:46" x14ac:dyDescent="0.15">
      <c r="A55">
        <v>53</v>
      </c>
      <c r="B55" t="s">
        <v>192</v>
      </c>
      <c r="C55" t="s">
        <v>114</v>
      </c>
      <c r="D55" t="s">
        <v>10306</v>
      </c>
      <c r="E55" t="s">
        <v>10307</v>
      </c>
      <c r="F55" t="s">
        <v>10308</v>
      </c>
      <c r="G55" t="s">
        <v>311</v>
      </c>
      <c r="H55" s="202" t="s">
        <v>13859</v>
      </c>
      <c r="I55" s="202" t="s">
        <v>14854</v>
      </c>
      <c r="J55" s="202" t="s">
        <v>134</v>
      </c>
      <c r="K55" t="s">
        <v>12946</v>
      </c>
      <c r="L55" t="s">
        <v>377</v>
      </c>
      <c r="M55" t="s">
        <v>10309</v>
      </c>
      <c r="N55" t="s">
        <v>10310</v>
      </c>
      <c r="O55" t="s">
        <v>10311</v>
      </c>
      <c r="P55" t="s">
        <v>10312</v>
      </c>
      <c r="Q55" t="s">
        <v>212</v>
      </c>
      <c r="S55" t="s">
        <v>10190</v>
      </c>
      <c r="T55" t="s">
        <v>10168</v>
      </c>
      <c r="U55" s="202" t="s">
        <v>14520</v>
      </c>
      <c r="V55" t="s">
        <v>10313</v>
      </c>
      <c r="W55" t="s">
        <v>201</v>
      </c>
      <c r="X55" t="s">
        <v>213</v>
      </c>
      <c r="AA55" t="s">
        <v>16</v>
      </c>
      <c r="AB55" t="s">
        <v>16</v>
      </c>
      <c r="AC55" t="s">
        <v>16</v>
      </c>
      <c r="AE55" t="s">
        <v>194</v>
      </c>
      <c r="AG55" t="s">
        <v>194</v>
      </c>
      <c r="AI55" t="s">
        <v>194</v>
      </c>
      <c r="AJ55" t="s">
        <v>16</v>
      </c>
      <c r="AK55" t="s">
        <v>194</v>
      </c>
      <c r="AM55" t="s">
        <v>194</v>
      </c>
      <c r="AO55" t="s">
        <v>194</v>
      </c>
      <c r="AQ55" t="s">
        <v>194</v>
      </c>
    </row>
    <row r="56" spans="1:46" x14ac:dyDescent="0.15">
      <c r="A56">
        <v>54</v>
      </c>
      <c r="B56" t="s">
        <v>192</v>
      </c>
      <c r="C56" t="s">
        <v>114</v>
      </c>
      <c r="D56" t="s">
        <v>10314</v>
      </c>
      <c r="E56" t="s">
        <v>10315</v>
      </c>
      <c r="F56" t="s">
        <v>10316</v>
      </c>
      <c r="G56" t="s">
        <v>10317</v>
      </c>
      <c r="H56" s="202" t="s">
        <v>13860</v>
      </c>
      <c r="I56" s="202" t="s">
        <v>14862</v>
      </c>
      <c r="J56" s="202" t="s">
        <v>14858</v>
      </c>
      <c r="K56" t="s">
        <v>12947</v>
      </c>
      <c r="L56" t="s">
        <v>456</v>
      </c>
      <c r="M56" t="s">
        <v>10318</v>
      </c>
      <c r="N56" t="s">
        <v>10319</v>
      </c>
      <c r="O56" t="s">
        <v>29</v>
      </c>
      <c r="P56" t="s">
        <v>10320</v>
      </c>
      <c r="Q56" t="s">
        <v>212</v>
      </c>
      <c r="R56" t="s">
        <v>10321</v>
      </c>
      <c r="S56" t="s">
        <v>10195</v>
      </c>
      <c r="T56" t="s">
        <v>10168</v>
      </c>
      <c r="U56" s="202" t="s">
        <v>14521</v>
      </c>
      <c r="V56" t="s">
        <v>12948</v>
      </c>
      <c r="W56" t="s">
        <v>213</v>
      </c>
      <c r="X56" t="s">
        <v>201</v>
      </c>
      <c r="AA56" t="s">
        <v>16</v>
      </c>
      <c r="AB56" t="s">
        <v>16</v>
      </c>
      <c r="AC56" t="s">
        <v>16</v>
      </c>
      <c r="AN56" t="s">
        <v>16</v>
      </c>
    </row>
    <row r="57" spans="1:46" x14ac:dyDescent="0.15">
      <c r="A57">
        <v>55</v>
      </c>
      <c r="B57" t="s">
        <v>192</v>
      </c>
      <c r="C57" t="s">
        <v>114</v>
      </c>
      <c r="D57" t="s">
        <v>10322</v>
      </c>
      <c r="E57" t="s">
        <v>10323</v>
      </c>
      <c r="F57" t="s">
        <v>10324</v>
      </c>
      <c r="G57" t="s">
        <v>10325</v>
      </c>
      <c r="H57" s="202" t="s">
        <v>13861</v>
      </c>
      <c r="I57" s="202" t="s">
        <v>14845</v>
      </c>
      <c r="J57" s="202" t="s">
        <v>14858</v>
      </c>
      <c r="K57" t="s">
        <v>12949</v>
      </c>
      <c r="L57" t="s">
        <v>457</v>
      </c>
      <c r="M57" t="s">
        <v>10326</v>
      </c>
      <c r="N57" t="s">
        <v>10327</v>
      </c>
      <c r="P57" t="s">
        <v>10328</v>
      </c>
      <c r="Q57" t="s">
        <v>212</v>
      </c>
      <c r="R57" t="s">
        <v>10329</v>
      </c>
      <c r="S57" t="s">
        <v>10331</v>
      </c>
      <c r="T57" t="s">
        <v>10168</v>
      </c>
      <c r="U57" s="202" t="s">
        <v>14540</v>
      </c>
      <c r="V57" t="s">
        <v>10330</v>
      </c>
      <c r="W57" t="s">
        <v>213</v>
      </c>
      <c r="X57" t="s">
        <v>201</v>
      </c>
      <c r="AA57" t="s">
        <v>16</v>
      </c>
      <c r="AB57" t="s">
        <v>16</v>
      </c>
      <c r="AC57" t="s">
        <v>16</v>
      </c>
      <c r="AE57" t="s">
        <v>194</v>
      </c>
      <c r="AG57" t="s">
        <v>194</v>
      </c>
      <c r="AI57" t="s">
        <v>194</v>
      </c>
      <c r="AK57" t="s">
        <v>194</v>
      </c>
      <c r="AM57" t="s">
        <v>194</v>
      </c>
      <c r="AN57" t="s">
        <v>16</v>
      </c>
      <c r="AO57" t="s">
        <v>194</v>
      </c>
      <c r="AQ57" t="s">
        <v>194</v>
      </c>
    </row>
    <row r="58" spans="1:46" x14ac:dyDescent="0.15">
      <c r="A58">
        <v>56</v>
      </c>
      <c r="B58" t="s">
        <v>192</v>
      </c>
      <c r="C58" t="s">
        <v>114</v>
      </c>
      <c r="D58" t="s">
        <v>10332</v>
      </c>
      <c r="E58" t="s">
        <v>10333</v>
      </c>
      <c r="F58" t="s">
        <v>10334</v>
      </c>
      <c r="G58" t="s">
        <v>10335</v>
      </c>
      <c r="H58" s="202" t="s">
        <v>13862</v>
      </c>
      <c r="I58" s="202" t="s">
        <v>14863</v>
      </c>
      <c r="J58" s="202" t="s">
        <v>14850</v>
      </c>
      <c r="K58" t="s">
        <v>12950</v>
      </c>
      <c r="L58" t="s">
        <v>458</v>
      </c>
      <c r="M58" t="s">
        <v>10336</v>
      </c>
      <c r="N58" t="s">
        <v>10337</v>
      </c>
      <c r="O58" t="s">
        <v>29</v>
      </c>
      <c r="P58" t="s">
        <v>10338</v>
      </c>
      <c r="Q58" t="s">
        <v>212</v>
      </c>
      <c r="R58" t="s">
        <v>10339</v>
      </c>
      <c r="S58" t="s">
        <v>10190</v>
      </c>
      <c r="T58" t="s">
        <v>10168</v>
      </c>
      <c r="U58" s="202" t="s">
        <v>14520</v>
      </c>
      <c r="V58" t="s">
        <v>12951</v>
      </c>
      <c r="W58" t="s">
        <v>213</v>
      </c>
      <c r="X58" t="s">
        <v>201</v>
      </c>
      <c r="AA58" t="s">
        <v>16</v>
      </c>
      <c r="AB58" t="s">
        <v>16</v>
      </c>
      <c r="AC58" t="s">
        <v>16</v>
      </c>
      <c r="AE58" t="s">
        <v>194</v>
      </c>
      <c r="AG58" t="s">
        <v>194</v>
      </c>
      <c r="AI58" t="s">
        <v>194</v>
      </c>
      <c r="AK58" t="s">
        <v>194</v>
      </c>
      <c r="AM58" t="s">
        <v>194</v>
      </c>
      <c r="AN58" t="s">
        <v>16</v>
      </c>
      <c r="AO58" t="s">
        <v>194</v>
      </c>
      <c r="AQ58" t="s">
        <v>194</v>
      </c>
    </row>
    <row r="59" spans="1:46" x14ac:dyDescent="0.15">
      <c r="A59">
        <v>57</v>
      </c>
      <c r="B59" t="s">
        <v>192</v>
      </c>
      <c r="C59" t="s">
        <v>114</v>
      </c>
      <c r="D59" t="s">
        <v>10340</v>
      </c>
      <c r="E59" t="s">
        <v>10341</v>
      </c>
      <c r="F59" t="s">
        <v>10342</v>
      </c>
      <c r="G59" t="s">
        <v>10343</v>
      </c>
      <c r="H59" s="202" t="s">
        <v>13863</v>
      </c>
      <c r="I59" s="202" t="s">
        <v>14863</v>
      </c>
      <c r="J59" s="202" t="s">
        <v>14864</v>
      </c>
      <c r="K59" t="s">
        <v>459</v>
      </c>
      <c r="L59" t="s">
        <v>460</v>
      </c>
      <c r="M59" t="s">
        <v>461</v>
      </c>
      <c r="N59" t="s">
        <v>29</v>
      </c>
      <c r="O59" t="s">
        <v>29</v>
      </c>
      <c r="P59" t="s">
        <v>10344</v>
      </c>
      <c r="Q59" t="s">
        <v>212</v>
      </c>
      <c r="S59" t="s">
        <v>10345</v>
      </c>
      <c r="T59" t="s">
        <v>10168</v>
      </c>
      <c r="U59" s="202" t="s">
        <v>14541</v>
      </c>
      <c r="V59" t="s">
        <v>462</v>
      </c>
      <c r="W59" t="s">
        <v>213</v>
      </c>
      <c r="X59" t="s">
        <v>201</v>
      </c>
      <c r="AA59" t="s">
        <v>16</v>
      </c>
      <c r="AB59" t="s">
        <v>16</v>
      </c>
      <c r="AC59" t="s">
        <v>16</v>
      </c>
      <c r="AE59" t="s">
        <v>194</v>
      </c>
      <c r="AG59" t="s">
        <v>194</v>
      </c>
      <c r="AI59" t="s">
        <v>194</v>
      </c>
      <c r="AJ59" t="s">
        <v>16</v>
      </c>
      <c r="AK59" t="s">
        <v>194</v>
      </c>
      <c r="AM59" t="s">
        <v>194</v>
      </c>
      <c r="AO59" t="s">
        <v>194</v>
      </c>
      <c r="AQ59" t="s">
        <v>194</v>
      </c>
    </row>
    <row r="60" spans="1:46" x14ac:dyDescent="0.15">
      <c r="A60">
        <v>58</v>
      </c>
      <c r="B60" t="s">
        <v>192</v>
      </c>
      <c r="C60" t="s">
        <v>114</v>
      </c>
      <c r="D60" t="s">
        <v>10346</v>
      </c>
      <c r="E60" t="s">
        <v>12952</v>
      </c>
      <c r="F60" t="s">
        <v>10347</v>
      </c>
      <c r="H60" s="202" t="s">
        <v>13864</v>
      </c>
      <c r="I60" s="202" t="s">
        <v>14865</v>
      </c>
      <c r="J60" s="202" t="s">
        <v>14866</v>
      </c>
      <c r="K60" t="s">
        <v>12953</v>
      </c>
      <c r="M60" t="s">
        <v>10348</v>
      </c>
      <c r="N60" t="s">
        <v>29</v>
      </c>
      <c r="O60" t="s">
        <v>29</v>
      </c>
      <c r="P60" t="s">
        <v>10349</v>
      </c>
      <c r="Q60" t="s">
        <v>212</v>
      </c>
      <c r="S60" t="s">
        <v>10167</v>
      </c>
      <c r="T60" t="s">
        <v>10168</v>
      </c>
      <c r="U60" s="202" t="s">
        <v>14513</v>
      </c>
      <c r="V60" t="s">
        <v>10350</v>
      </c>
      <c r="W60" t="s">
        <v>213</v>
      </c>
      <c r="X60" t="s">
        <v>201</v>
      </c>
      <c r="AB60" t="s">
        <v>16</v>
      </c>
      <c r="AC60" t="s">
        <v>16</v>
      </c>
      <c r="AE60" t="s">
        <v>194</v>
      </c>
      <c r="AG60" t="s">
        <v>194</v>
      </c>
      <c r="AH60" t="s">
        <v>16</v>
      </c>
      <c r="AI60" t="s">
        <v>194</v>
      </c>
      <c r="AK60" t="s">
        <v>194</v>
      </c>
      <c r="AM60" t="s">
        <v>194</v>
      </c>
      <c r="AN60" t="s">
        <v>16</v>
      </c>
      <c r="AO60" t="s">
        <v>194</v>
      </c>
      <c r="AQ60" t="s">
        <v>194</v>
      </c>
    </row>
    <row r="61" spans="1:46" x14ac:dyDescent="0.15">
      <c r="A61">
        <v>59</v>
      </c>
      <c r="B61" t="s">
        <v>192</v>
      </c>
      <c r="C61" t="s">
        <v>114</v>
      </c>
      <c r="D61" t="s">
        <v>10351</v>
      </c>
      <c r="E61" t="s">
        <v>10352</v>
      </c>
      <c r="F61" t="s">
        <v>10353</v>
      </c>
      <c r="G61" t="s">
        <v>10343</v>
      </c>
      <c r="H61" s="202" t="s">
        <v>13865</v>
      </c>
      <c r="I61" s="202" t="s">
        <v>14863</v>
      </c>
      <c r="J61" s="202" t="s">
        <v>14867</v>
      </c>
      <c r="K61" t="s">
        <v>463</v>
      </c>
      <c r="L61" t="s">
        <v>464</v>
      </c>
      <c r="M61" t="s">
        <v>10354</v>
      </c>
      <c r="N61" t="s">
        <v>29</v>
      </c>
      <c r="O61" t="s">
        <v>29</v>
      </c>
      <c r="P61" t="s">
        <v>10355</v>
      </c>
      <c r="Q61" t="s">
        <v>212</v>
      </c>
      <c r="S61" t="s">
        <v>10240</v>
      </c>
      <c r="T61" t="s">
        <v>10205</v>
      </c>
      <c r="U61" s="202" t="s">
        <v>14524</v>
      </c>
      <c r="V61" t="s">
        <v>10356</v>
      </c>
      <c r="W61" t="s">
        <v>213</v>
      </c>
      <c r="X61" t="s">
        <v>201</v>
      </c>
      <c r="AA61" t="s">
        <v>16</v>
      </c>
      <c r="AB61" t="s">
        <v>16</v>
      </c>
      <c r="AC61" t="s">
        <v>16</v>
      </c>
      <c r="AE61" t="s">
        <v>194</v>
      </c>
      <c r="AG61" t="s">
        <v>194</v>
      </c>
      <c r="AI61" t="s">
        <v>194</v>
      </c>
      <c r="AK61" t="s">
        <v>194</v>
      </c>
      <c r="AM61" t="s">
        <v>194</v>
      </c>
      <c r="AO61" t="s">
        <v>194</v>
      </c>
      <c r="AP61" t="s">
        <v>16</v>
      </c>
      <c r="AQ61" t="s">
        <v>194</v>
      </c>
    </row>
    <row r="62" spans="1:46" x14ac:dyDescent="0.15">
      <c r="A62">
        <v>60</v>
      </c>
      <c r="B62" t="s">
        <v>192</v>
      </c>
      <c r="C62" t="s">
        <v>114</v>
      </c>
      <c r="D62" t="s">
        <v>10357</v>
      </c>
      <c r="E62" t="s">
        <v>10358</v>
      </c>
      <c r="F62" t="s">
        <v>10359</v>
      </c>
      <c r="G62" t="s">
        <v>10360</v>
      </c>
      <c r="H62" s="202" t="s">
        <v>13866</v>
      </c>
      <c r="I62" s="202" t="s">
        <v>14868</v>
      </c>
      <c r="J62" s="202" t="s">
        <v>14869</v>
      </c>
      <c r="K62" t="s">
        <v>12954</v>
      </c>
      <c r="L62" t="s">
        <v>12955</v>
      </c>
      <c r="M62" t="s">
        <v>10361</v>
      </c>
      <c r="N62" t="s">
        <v>29</v>
      </c>
      <c r="O62" t="s">
        <v>29</v>
      </c>
      <c r="P62" t="s">
        <v>10362</v>
      </c>
      <c r="Q62" t="s">
        <v>212</v>
      </c>
      <c r="S62" t="s">
        <v>10220</v>
      </c>
      <c r="T62" t="s">
        <v>10364</v>
      </c>
      <c r="U62" s="202" t="s">
        <v>14542</v>
      </c>
      <c r="V62" t="s">
        <v>10363</v>
      </c>
      <c r="W62" t="s">
        <v>213</v>
      </c>
      <c r="X62" t="s">
        <v>201</v>
      </c>
      <c r="AA62" t="s">
        <v>16</v>
      </c>
      <c r="AB62" t="s">
        <v>16</v>
      </c>
      <c r="AC62" t="s">
        <v>16</v>
      </c>
      <c r="AE62" t="s">
        <v>194</v>
      </c>
      <c r="AG62" t="s">
        <v>194</v>
      </c>
      <c r="AI62" t="s">
        <v>194</v>
      </c>
      <c r="AK62" t="s">
        <v>194</v>
      </c>
      <c r="AM62" t="s">
        <v>194</v>
      </c>
      <c r="AO62" t="s">
        <v>194</v>
      </c>
      <c r="AP62" t="s">
        <v>16</v>
      </c>
      <c r="AQ62" t="s">
        <v>194</v>
      </c>
    </row>
    <row r="63" spans="1:46" x14ac:dyDescent="0.15">
      <c r="A63">
        <v>61</v>
      </c>
      <c r="B63" t="s">
        <v>192</v>
      </c>
      <c r="C63" t="s">
        <v>114</v>
      </c>
      <c r="D63" t="s">
        <v>10365</v>
      </c>
      <c r="E63" t="s">
        <v>10366</v>
      </c>
      <c r="F63" t="s">
        <v>12928</v>
      </c>
      <c r="G63" t="s">
        <v>311</v>
      </c>
      <c r="H63" s="202" t="s">
        <v>13844</v>
      </c>
      <c r="I63" s="202" t="s">
        <v>14854</v>
      </c>
      <c r="J63" s="202" t="s">
        <v>134</v>
      </c>
      <c r="K63" t="s">
        <v>12956</v>
      </c>
      <c r="M63" t="s">
        <v>10367</v>
      </c>
      <c r="N63" t="s">
        <v>29</v>
      </c>
      <c r="O63" t="s">
        <v>29</v>
      </c>
      <c r="P63" t="s">
        <v>10368</v>
      </c>
      <c r="Q63" t="s">
        <v>212</v>
      </c>
      <c r="S63" t="s">
        <v>389</v>
      </c>
      <c r="T63" t="s">
        <v>10168</v>
      </c>
      <c r="U63" s="202" t="s">
        <v>14535</v>
      </c>
      <c r="V63" t="s">
        <v>10369</v>
      </c>
      <c r="W63" t="s">
        <v>201</v>
      </c>
      <c r="X63" t="s">
        <v>201</v>
      </c>
      <c r="AA63" t="s">
        <v>16</v>
      </c>
      <c r="AB63" t="s">
        <v>16</v>
      </c>
      <c r="AC63" t="s">
        <v>16</v>
      </c>
      <c r="AE63" t="s">
        <v>194</v>
      </c>
      <c r="AG63" t="s">
        <v>194</v>
      </c>
      <c r="AI63" t="s">
        <v>194</v>
      </c>
      <c r="AK63" t="s">
        <v>194</v>
      </c>
      <c r="AM63" t="s">
        <v>194</v>
      </c>
      <c r="AO63" t="s">
        <v>194</v>
      </c>
      <c r="AP63" t="s">
        <v>16</v>
      </c>
      <c r="AQ63" t="s">
        <v>194</v>
      </c>
    </row>
    <row r="64" spans="1:46" x14ac:dyDescent="0.15">
      <c r="A64">
        <v>62</v>
      </c>
      <c r="B64" t="s">
        <v>192</v>
      </c>
      <c r="C64" t="s">
        <v>114</v>
      </c>
      <c r="D64" t="s">
        <v>10370</v>
      </c>
      <c r="E64" t="s">
        <v>263</v>
      </c>
      <c r="F64" t="s">
        <v>264</v>
      </c>
      <c r="G64" t="s">
        <v>208</v>
      </c>
      <c r="H64" s="202" t="s">
        <v>13822</v>
      </c>
      <c r="I64" s="202" t="s">
        <v>14853</v>
      </c>
      <c r="J64" s="202" t="s">
        <v>14849</v>
      </c>
      <c r="K64" t="s">
        <v>12957</v>
      </c>
      <c r="L64" t="s">
        <v>12958</v>
      </c>
      <c r="M64" t="s">
        <v>10371</v>
      </c>
      <c r="N64" t="s">
        <v>29</v>
      </c>
      <c r="O64" t="s">
        <v>29</v>
      </c>
      <c r="P64" t="s">
        <v>10372</v>
      </c>
      <c r="Q64" t="s">
        <v>212</v>
      </c>
      <c r="S64" t="s">
        <v>10204</v>
      </c>
      <c r="T64" t="s">
        <v>10205</v>
      </c>
      <c r="U64" s="202" t="s">
        <v>14524</v>
      </c>
      <c r="V64" t="s">
        <v>12959</v>
      </c>
      <c r="W64" t="s">
        <v>213</v>
      </c>
      <c r="X64" t="s">
        <v>213</v>
      </c>
      <c r="AA64" t="s">
        <v>16</v>
      </c>
      <c r="AC64" t="s">
        <v>16</v>
      </c>
      <c r="AE64" t="s">
        <v>194</v>
      </c>
      <c r="AG64" t="s">
        <v>194</v>
      </c>
      <c r="AI64" t="s">
        <v>194</v>
      </c>
      <c r="AK64" t="s">
        <v>194</v>
      </c>
      <c r="AM64" t="s">
        <v>194</v>
      </c>
      <c r="AO64" t="s">
        <v>194</v>
      </c>
      <c r="AP64" t="s">
        <v>16</v>
      </c>
      <c r="AQ64" t="s">
        <v>194</v>
      </c>
    </row>
    <row r="65" spans="1:46" x14ac:dyDescent="0.15">
      <c r="A65">
        <v>63</v>
      </c>
      <c r="B65" t="s">
        <v>192</v>
      </c>
      <c r="C65" t="s">
        <v>114</v>
      </c>
      <c r="D65" t="s">
        <v>10373</v>
      </c>
      <c r="E65" t="s">
        <v>10374</v>
      </c>
      <c r="F65" t="s">
        <v>10375</v>
      </c>
      <c r="G65" t="s">
        <v>10199</v>
      </c>
      <c r="H65" s="202" t="s">
        <v>13867</v>
      </c>
      <c r="I65" s="202" t="s">
        <v>14870</v>
      </c>
      <c r="J65" s="202" t="s">
        <v>14871</v>
      </c>
      <c r="K65" t="s">
        <v>465</v>
      </c>
      <c r="L65" t="s">
        <v>466</v>
      </c>
      <c r="M65" t="s">
        <v>10376</v>
      </c>
      <c r="N65" t="s">
        <v>10377</v>
      </c>
      <c r="O65" t="s">
        <v>10378</v>
      </c>
      <c r="P65" t="s">
        <v>10379</v>
      </c>
      <c r="Q65" t="s">
        <v>212</v>
      </c>
      <c r="S65" t="s">
        <v>10380</v>
      </c>
      <c r="T65" t="s">
        <v>10168</v>
      </c>
      <c r="U65" s="202" t="s">
        <v>14543</v>
      </c>
      <c r="V65" t="s">
        <v>467</v>
      </c>
      <c r="W65" t="s">
        <v>213</v>
      </c>
      <c r="X65" t="s">
        <v>201</v>
      </c>
      <c r="AA65" t="s">
        <v>16</v>
      </c>
      <c r="AC65" t="s">
        <v>16</v>
      </c>
      <c r="AE65" t="s">
        <v>194</v>
      </c>
      <c r="AG65" t="s">
        <v>194</v>
      </c>
      <c r="AI65" t="s">
        <v>194</v>
      </c>
      <c r="AJ65" t="s">
        <v>16</v>
      </c>
      <c r="AK65" t="s">
        <v>194</v>
      </c>
      <c r="AM65" t="s">
        <v>194</v>
      </c>
      <c r="AO65" t="s">
        <v>194</v>
      </c>
      <c r="AQ65" t="s">
        <v>194</v>
      </c>
    </row>
    <row r="66" spans="1:46" x14ac:dyDescent="0.15">
      <c r="A66">
        <v>64</v>
      </c>
      <c r="B66" t="s">
        <v>192</v>
      </c>
      <c r="C66" t="s">
        <v>114</v>
      </c>
      <c r="D66" t="s">
        <v>10381</v>
      </c>
      <c r="E66" t="s">
        <v>10382</v>
      </c>
      <c r="F66" t="s">
        <v>10383</v>
      </c>
      <c r="G66" t="s">
        <v>10384</v>
      </c>
      <c r="H66" s="202" t="s">
        <v>13868</v>
      </c>
      <c r="I66" s="202" t="s">
        <v>14847</v>
      </c>
      <c r="J66" s="202" t="s">
        <v>14872</v>
      </c>
      <c r="K66" t="s">
        <v>468</v>
      </c>
      <c r="L66" t="s">
        <v>469</v>
      </c>
      <c r="M66" t="s">
        <v>10385</v>
      </c>
      <c r="N66" t="s">
        <v>10377</v>
      </c>
      <c r="O66" t="s">
        <v>10378</v>
      </c>
      <c r="P66" t="s">
        <v>10379</v>
      </c>
      <c r="Q66" t="s">
        <v>212</v>
      </c>
      <c r="S66" t="s">
        <v>10386</v>
      </c>
      <c r="T66" t="s">
        <v>10168</v>
      </c>
      <c r="U66" s="202" t="s">
        <v>14544</v>
      </c>
      <c r="V66" t="s">
        <v>470</v>
      </c>
      <c r="W66" t="s">
        <v>213</v>
      </c>
      <c r="X66" t="s">
        <v>201</v>
      </c>
      <c r="AA66" t="s">
        <v>16</v>
      </c>
      <c r="AB66" t="s">
        <v>16</v>
      </c>
      <c r="AC66" t="s">
        <v>16</v>
      </c>
      <c r="AE66" t="s">
        <v>194</v>
      </c>
      <c r="AG66" t="s">
        <v>194</v>
      </c>
      <c r="AI66" t="s">
        <v>194</v>
      </c>
      <c r="AJ66" t="s">
        <v>16</v>
      </c>
      <c r="AK66" t="s">
        <v>194</v>
      </c>
      <c r="AM66" t="s">
        <v>194</v>
      </c>
      <c r="AO66" t="s">
        <v>194</v>
      </c>
      <c r="AQ66" t="s">
        <v>194</v>
      </c>
    </row>
    <row r="67" spans="1:46" x14ac:dyDescent="0.15">
      <c r="A67">
        <v>65</v>
      </c>
      <c r="B67" t="s">
        <v>192</v>
      </c>
      <c r="C67" t="s">
        <v>114</v>
      </c>
      <c r="D67" t="s">
        <v>10387</v>
      </c>
      <c r="E67" t="s">
        <v>10388</v>
      </c>
      <c r="F67" t="s">
        <v>10389</v>
      </c>
      <c r="G67" t="s">
        <v>10384</v>
      </c>
      <c r="H67" s="202" t="s">
        <v>13869</v>
      </c>
      <c r="I67" s="202" t="s">
        <v>14851</v>
      </c>
      <c r="J67" s="202" t="s">
        <v>14873</v>
      </c>
      <c r="K67" t="s">
        <v>12960</v>
      </c>
      <c r="L67" t="s">
        <v>12961</v>
      </c>
      <c r="M67" t="s">
        <v>10390</v>
      </c>
      <c r="N67" t="s">
        <v>10391</v>
      </c>
      <c r="O67" t="s">
        <v>10392</v>
      </c>
      <c r="P67" t="s">
        <v>10393</v>
      </c>
      <c r="Q67" t="s">
        <v>212</v>
      </c>
      <c r="S67" t="s">
        <v>10395</v>
      </c>
      <c r="T67" t="s">
        <v>10168</v>
      </c>
      <c r="U67" s="202" t="s">
        <v>14545</v>
      </c>
      <c r="V67" t="s">
        <v>10394</v>
      </c>
      <c r="W67" t="s">
        <v>213</v>
      </c>
      <c r="X67" t="s">
        <v>201</v>
      </c>
      <c r="AA67" t="s">
        <v>16</v>
      </c>
      <c r="AB67" t="s">
        <v>16</v>
      </c>
      <c r="AE67" t="s">
        <v>194</v>
      </c>
      <c r="AG67" t="s">
        <v>194</v>
      </c>
      <c r="AI67" t="s">
        <v>194</v>
      </c>
      <c r="AJ67" t="s">
        <v>16</v>
      </c>
      <c r="AK67" t="s">
        <v>194</v>
      </c>
      <c r="AM67" t="s">
        <v>194</v>
      </c>
      <c r="AO67" t="s">
        <v>194</v>
      </c>
      <c r="AQ67" t="s">
        <v>194</v>
      </c>
    </row>
    <row r="68" spans="1:46" x14ac:dyDescent="0.15">
      <c r="A68">
        <v>66</v>
      </c>
      <c r="B68" t="s">
        <v>192</v>
      </c>
      <c r="C68" t="s">
        <v>114</v>
      </c>
      <c r="D68" t="s">
        <v>10396</v>
      </c>
      <c r="E68" t="s">
        <v>10397</v>
      </c>
      <c r="F68" t="s">
        <v>10398</v>
      </c>
      <c r="G68" t="s">
        <v>10399</v>
      </c>
      <c r="H68" s="202" t="s">
        <v>13870</v>
      </c>
      <c r="I68" s="202" t="s">
        <v>14845</v>
      </c>
      <c r="J68" s="202" t="s">
        <v>14874</v>
      </c>
      <c r="K68" t="s">
        <v>471</v>
      </c>
      <c r="L68" t="s">
        <v>472</v>
      </c>
      <c r="M68" t="s">
        <v>10400</v>
      </c>
      <c r="N68" t="s">
        <v>10401</v>
      </c>
      <c r="O68" t="s">
        <v>10402</v>
      </c>
      <c r="P68" t="s">
        <v>10403</v>
      </c>
      <c r="Q68" t="s">
        <v>212</v>
      </c>
      <c r="S68" t="s">
        <v>10405</v>
      </c>
      <c r="T68" t="s">
        <v>10168</v>
      </c>
      <c r="U68" s="202" t="s">
        <v>14546</v>
      </c>
      <c r="V68" t="s">
        <v>10404</v>
      </c>
      <c r="W68" t="s">
        <v>213</v>
      </c>
      <c r="X68" t="s">
        <v>201</v>
      </c>
      <c r="AA68" t="s">
        <v>16</v>
      </c>
      <c r="AC68" t="s">
        <v>16</v>
      </c>
      <c r="AE68" t="s">
        <v>194</v>
      </c>
      <c r="AG68" t="s">
        <v>194</v>
      </c>
      <c r="AI68" t="s">
        <v>194</v>
      </c>
      <c r="AJ68" t="s">
        <v>16</v>
      </c>
      <c r="AK68" t="s">
        <v>194</v>
      </c>
      <c r="AM68" t="s">
        <v>194</v>
      </c>
      <c r="AO68" t="s">
        <v>194</v>
      </c>
      <c r="AQ68" t="s">
        <v>194</v>
      </c>
    </row>
    <row r="69" spans="1:46" x14ac:dyDescent="0.15">
      <c r="A69">
        <v>67</v>
      </c>
      <c r="B69" t="s">
        <v>192</v>
      </c>
      <c r="C69" t="s">
        <v>114</v>
      </c>
      <c r="D69" t="s">
        <v>119</v>
      </c>
      <c r="E69" t="s">
        <v>10406</v>
      </c>
      <c r="F69" t="s">
        <v>10407</v>
      </c>
      <c r="G69" t="s">
        <v>10408</v>
      </c>
      <c r="H69" s="202" t="s">
        <v>13871</v>
      </c>
      <c r="I69" s="202" t="s">
        <v>14851</v>
      </c>
      <c r="J69" s="202" t="s">
        <v>14873</v>
      </c>
      <c r="K69" t="s">
        <v>473</v>
      </c>
      <c r="L69" t="s">
        <v>474</v>
      </c>
      <c r="M69" t="s">
        <v>475</v>
      </c>
      <c r="N69" t="s">
        <v>29</v>
      </c>
      <c r="O69" t="s">
        <v>29</v>
      </c>
      <c r="P69" t="s">
        <v>10409</v>
      </c>
      <c r="Q69" t="s">
        <v>212</v>
      </c>
      <c r="S69" t="s">
        <v>10411</v>
      </c>
      <c r="T69" t="s">
        <v>10168</v>
      </c>
      <c r="U69" s="202" t="s">
        <v>14547</v>
      </c>
      <c r="V69" t="s">
        <v>10410</v>
      </c>
      <c r="W69" t="s">
        <v>213</v>
      </c>
      <c r="X69" t="s">
        <v>201</v>
      </c>
      <c r="AB69" t="s">
        <v>16</v>
      </c>
      <c r="AE69" t="s">
        <v>194</v>
      </c>
      <c r="AG69" t="s">
        <v>194</v>
      </c>
      <c r="AI69" t="s">
        <v>194</v>
      </c>
      <c r="AK69" t="s">
        <v>194</v>
      </c>
      <c r="AM69" t="s">
        <v>194</v>
      </c>
      <c r="AN69" t="s">
        <v>16</v>
      </c>
      <c r="AO69" t="s">
        <v>194</v>
      </c>
      <c r="AQ69" t="s">
        <v>194</v>
      </c>
    </row>
    <row r="70" spans="1:46" x14ac:dyDescent="0.15">
      <c r="A70">
        <v>68</v>
      </c>
      <c r="B70" t="s">
        <v>192</v>
      </c>
      <c r="C70" t="s">
        <v>114</v>
      </c>
      <c r="D70" t="s">
        <v>10412</v>
      </c>
      <c r="E70" t="s">
        <v>10413</v>
      </c>
      <c r="F70" t="s">
        <v>10414</v>
      </c>
      <c r="G70" t="s">
        <v>10415</v>
      </c>
      <c r="H70" s="202" t="s">
        <v>13872</v>
      </c>
      <c r="I70" s="202" t="s">
        <v>14845</v>
      </c>
      <c r="J70" s="202" t="s">
        <v>14872</v>
      </c>
      <c r="K70" t="s">
        <v>476</v>
      </c>
      <c r="L70" t="s">
        <v>477</v>
      </c>
      <c r="M70" t="s">
        <v>10416</v>
      </c>
      <c r="N70" t="s">
        <v>10417</v>
      </c>
      <c r="O70" t="s">
        <v>10418</v>
      </c>
      <c r="P70" t="s">
        <v>10419</v>
      </c>
      <c r="Q70" t="s">
        <v>212</v>
      </c>
      <c r="S70" t="s">
        <v>10411</v>
      </c>
      <c r="T70" t="s">
        <v>10168</v>
      </c>
      <c r="U70" s="202" t="s">
        <v>14547</v>
      </c>
      <c r="V70" t="s">
        <v>10420</v>
      </c>
      <c r="W70" t="s">
        <v>213</v>
      </c>
      <c r="X70" t="s">
        <v>201</v>
      </c>
      <c r="AA70" t="s">
        <v>16</v>
      </c>
      <c r="AB70" t="s">
        <v>16</v>
      </c>
      <c r="AC70" t="s">
        <v>16</v>
      </c>
      <c r="AE70" t="s">
        <v>194</v>
      </c>
      <c r="AG70" t="s">
        <v>194</v>
      </c>
      <c r="AI70" t="s">
        <v>194</v>
      </c>
      <c r="AK70" t="s">
        <v>194</v>
      </c>
      <c r="AM70" t="s">
        <v>194</v>
      </c>
      <c r="AN70" t="s">
        <v>16</v>
      </c>
      <c r="AO70" t="s">
        <v>194</v>
      </c>
      <c r="AQ70" t="s">
        <v>194</v>
      </c>
    </row>
    <row r="71" spans="1:46" x14ac:dyDescent="0.15">
      <c r="A71">
        <v>69</v>
      </c>
      <c r="B71" t="s">
        <v>478</v>
      </c>
      <c r="C71" t="s">
        <v>479</v>
      </c>
      <c r="D71" t="s">
        <v>480</v>
      </c>
      <c r="E71" t="s">
        <v>481</v>
      </c>
      <c r="F71" t="s">
        <v>10421</v>
      </c>
      <c r="G71" t="s">
        <v>482</v>
      </c>
      <c r="H71" s="202" t="s">
        <v>13873</v>
      </c>
      <c r="I71" s="202" t="s">
        <v>14875</v>
      </c>
      <c r="J71" s="202" t="s">
        <v>14876</v>
      </c>
      <c r="K71" t="s">
        <v>483</v>
      </c>
      <c r="L71" t="s">
        <v>484</v>
      </c>
      <c r="M71" t="s">
        <v>12962</v>
      </c>
      <c r="N71" t="s">
        <v>10422</v>
      </c>
      <c r="O71" t="s">
        <v>10423</v>
      </c>
      <c r="P71" t="s">
        <v>10424</v>
      </c>
      <c r="Q71" t="s">
        <v>212</v>
      </c>
      <c r="R71" t="s">
        <v>485</v>
      </c>
      <c r="S71" t="s">
        <v>487</v>
      </c>
      <c r="T71" t="s">
        <v>10168</v>
      </c>
      <c r="U71" s="202" t="s">
        <v>14548</v>
      </c>
      <c r="V71" t="s">
        <v>486</v>
      </c>
      <c r="W71" t="s">
        <v>201</v>
      </c>
      <c r="X71" t="s">
        <v>201</v>
      </c>
      <c r="Y71" t="s">
        <v>10425</v>
      </c>
      <c r="Z71" t="s">
        <v>488</v>
      </c>
      <c r="AA71" t="s">
        <v>16</v>
      </c>
      <c r="AB71" t="s">
        <v>16</v>
      </c>
      <c r="AC71" t="s">
        <v>16</v>
      </c>
      <c r="AD71" t="s">
        <v>16</v>
      </c>
      <c r="AE71" t="s">
        <v>218</v>
      </c>
      <c r="AF71" t="s">
        <v>16</v>
      </c>
      <c r="AG71" t="s">
        <v>218</v>
      </c>
      <c r="AH71" t="s">
        <v>16</v>
      </c>
      <c r="AI71" t="s">
        <v>194</v>
      </c>
      <c r="AK71" t="s">
        <v>218</v>
      </c>
      <c r="AL71" t="s">
        <v>16</v>
      </c>
      <c r="AM71" t="s">
        <v>194</v>
      </c>
      <c r="AO71" t="s">
        <v>218</v>
      </c>
      <c r="AP71" t="s">
        <v>16</v>
      </c>
      <c r="AQ71" t="s">
        <v>194</v>
      </c>
      <c r="AS71" t="s">
        <v>194</v>
      </c>
    </row>
    <row r="72" spans="1:46" x14ac:dyDescent="0.15">
      <c r="A72">
        <v>70</v>
      </c>
      <c r="B72" t="s">
        <v>478</v>
      </c>
      <c r="C72" t="s">
        <v>479</v>
      </c>
      <c r="D72" t="s">
        <v>489</v>
      </c>
      <c r="E72" t="s">
        <v>490</v>
      </c>
      <c r="F72" t="s">
        <v>10426</v>
      </c>
      <c r="G72" t="s">
        <v>491</v>
      </c>
      <c r="H72" s="202" t="s">
        <v>13874</v>
      </c>
      <c r="I72" s="202" t="s">
        <v>14877</v>
      </c>
      <c r="J72" s="202" t="s">
        <v>14878</v>
      </c>
      <c r="K72" t="s">
        <v>492</v>
      </c>
      <c r="L72" t="s">
        <v>493</v>
      </c>
      <c r="M72" t="s">
        <v>12963</v>
      </c>
      <c r="N72" t="s">
        <v>29</v>
      </c>
      <c r="O72" t="s">
        <v>29</v>
      </c>
      <c r="P72" t="s">
        <v>10427</v>
      </c>
      <c r="Q72" t="s">
        <v>212</v>
      </c>
      <c r="R72" t="s">
        <v>12964</v>
      </c>
      <c r="S72" t="s">
        <v>494</v>
      </c>
      <c r="T72" t="s">
        <v>10168</v>
      </c>
      <c r="U72" s="202" t="s">
        <v>14543</v>
      </c>
      <c r="V72" t="s">
        <v>12965</v>
      </c>
      <c r="W72" t="s">
        <v>201</v>
      </c>
      <c r="X72" t="s">
        <v>201</v>
      </c>
      <c r="Y72" t="s">
        <v>10428</v>
      </c>
      <c r="Z72" t="s">
        <v>12966</v>
      </c>
      <c r="AA72" t="s">
        <v>16</v>
      </c>
      <c r="AB72" t="s">
        <v>16</v>
      </c>
      <c r="AC72" t="s">
        <v>16</v>
      </c>
      <c r="AD72" t="s">
        <v>16</v>
      </c>
      <c r="AE72" t="s">
        <v>194</v>
      </c>
      <c r="AG72" t="s">
        <v>218</v>
      </c>
      <c r="AH72" t="s">
        <v>16</v>
      </c>
      <c r="AI72" t="s">
        <v>194</v>
      </c>
      <c r="AK72" t="s">
        <v>194</v>
      </c>
      <c r="AM72" t="s">
        <v>218</v>
      </c>
      <c r="AN72" t="s">
        <v>16</v>
      </c>
      <c r="AO72" t="s">
        <v>218</v>
      </c>
      <c r="AP72" t="s">
        <v>16</v>
      </c>
      <c r="AQ72" t="s">
        <v>194</v>
      </c>
      <c r="AS72" t="s">
        <v>194</v>
      </c>
    </row>
    <row r="73" spans="1:46" x14ac:dyDescent="0.15">
      <c r="A73">
        <v>71</v>
      </c>
      <c r="B73" t="s">
        <v>478</v>
      </c>
      <c r="C73" t="s">
        <v>479</v>
      </c>
      <c r="D73" t="s">
        <v>12967</v>
      </c>
      <c r="E73" t="s">
        <v>495</v>
      </c>
      <c r="F73" t="s">
        <v>496</v>
      </c>
      <c r="G73" t="s">
        <v>12968</v>
      </c>
      <c r="H73" s="202" t="s">
        <v>13875</v>
      </c>
      <c r="I73" s="202" t="s">
        <v>14875</v>
      </c>
      <c r="J73" s="202" t="s">
        <v>14878</v>
      </c>
      <c r="K73" t="s">
        <v>497</v>
      </c>
      <c r="L73" t="s">
        <v>498</v>
      </c>
      <c r="M73" t="s">
        <v>12969</v>
      </c>
      <c r="N73" t="s">
        <v>10429</v>
      </c>
      <c r="O73" t="s">
        <v>29</v>
      </c>
      <c r="P73" t="s">
        <v>10430</v>
      </c>
      <c r="Q73" t="s">
        <v>204</v>
      </c>
      <c r="R73" t="s">
        <v>499</v>
      </c>
      <c r="S73" t="s">
        <v>501</v>
      </c>
      <c r="T73" t="s">
        <v>10168</v>
      </c>
      <c r="U73" s="202" t="s">
        <v>14549</v>
      </c>
      <c r="V73" t="s">
        <v>500</v>
      </c>
      <c r="W73" t="s">
        <v>201</v>
      </c>
      <c r="X73" t="s">
        <v>201</v>
      </c>
      <c r="Y73" t="s">
        <v>29</v>
      </c>
      <c r="Z73" t="s">
        <v>12970</v>
      </c>
      <c r="AB73" t="s">
        <v>16</v>
      </c>
      <c r="AD73" t="s">
        <v>16</v>
      </c>
      <c r="AE73" t="s">
        <v>194</v>
      </c>
      <c r="AG73" t="s">
        <v>194</v>
      </c>
      <c r="AI73" t="s">
        <v>194</v>
      </c>
      <c r="AK73" t="s">
        <v>194</v>
      </c>
      <c r="AM73" t="s">
        <v>218</v>
      </c>
      <c r="AN73" t="s">
        <v>16</v>
      </c>
      <c r="AO73" t="s">
        <v>194</v>
      </c>
      <c r="AQ73" t="s">
        <v>194</v>
      </c>
      <c r="AS73" t="s">
        <v>194</v>
      </c>
    </row>
    <row r="74" spans="1:46" x14ac:dyDescent="0.15">
      <c r="A74">
        <v>72</v>
      </c>
      <c r="B74" t="s">
        <v>478</v>
      </c>
      <c r="C74" t="s">
        <v>479</v>
      </c>
      <c r="D74" t="s">
        <v>12971</v>
      </c>
      <c r="E74" t="s">
        <v>10431</v>
      </c>
      <c r="F74" t="s">
        <v>502</v>
      </c>
      <c r="G74" t="s">
        <v>503</v>
      </c>
      <c r="H74" s="202" t="s">
        <v>13876</v>
      </c>
      <c r="I74" s="202" t="s">
        <v>14877</v>
      </c>
      <c r="J74" s="202" t="s">
        <v>14879</v>
      </c>
      <c r="K74" t="s">
        <v>504</v>
      </c>
      <c r="L74" t="s">
        <v>505</v>
      </c>
      <c r="M74" t="s">
        <v>506</v>
      </c>
      <c r="N74" t="s">
        <v>10432</v>
      </c>
      <c r="O74" t="s">
        <v>29</v>
      </c>
      <c r="P74" t="s">
        <v>29</v>
      </c>
      <c r="Q74" t="s">
        <v>212</v>
      </c>
      <c r="R74" t="s">
        <v>10433</v>
      </c>
      <c r="S74" t="s">
        <v>508</v>
      </c>
      <c r="T74" t="s">
        <v>10168</v>
      </c>
      <c r="U74" s="202" t="s">
        <v>14540</v>
      </c>
      <c r="V74" t="s">
        <v>507</v>
      </c>
      <c r="W74" t="s">
        <v>213</v>
      </c>
      <c r="X74" t="s">
        <v>213</v>
      </c>
      <c r="Y74" t="s">
        <v>29</v>
      </c>
      <c r="Z74" t="s">
        <v>509</v>
      </c>
      <c r="AB74" t="s">
        <v>16</v>
      </c>
      <c r="AD74" t="s">
        <v>16</v>
      </c>
      <c r="AE74" t="s">
        <v>194</v>
      </c>
      <c r="AG74" t="s">
        <v>194</v>
      </c>
      <c r="AI74" t="s">
        <v>194</v>
      </c>
      <c r="AK74" t="s">
        <v>194</v>
      </c>
      <c r="AM74" t="s">
        <v>218</v>
      </c>
      <c r="AN74" t="s">
        <v>16</v>
      </c>
      <c r="AO74" t="s">
        <v>218</v>
      </c>
      <c r="AP74" t="s">
        <v>16</v>
      </c>
      <c r="AQ74" t="s">
        <v>194</v>
      </c>
      <c r="AS74" t="s">
        <v>194</v>
      </c>
    </row>
    <row r="75" spans="1:46" x14ac:dyDescent="0.15">
      <c r="A75">
        <v>73</v>
      </c>
      <c r="B75" t="s">
        <v>478</v>
      </c>
      <c r="C75" t="s">
        <v>479</v>
      </c>
      <c r="D75" t="s">
        <v>510</v>
      </c>
      <c r="E75" t="s">
        <v>511</v>
      </c>
      <c r="F75" t="s">
        <v>10434</v>
      </c>
      <c r="G75" t="s">
        <v>512</v>
      </c>
      <c r="H75" s="202" t="s">
        <v>13877</v>
      </c>
      <c r="I75" s="202" t="s">
        <v>14880</v>
      </c>
      <c r="J75" s="202" t="s">
        <v>14878</v>
      </c>
      <c r="K75" t="s">
        <v>513</v>
      </c>
      <c r="L75" t="s">
        <v>514</v>
      </c>
      <c r="M75" t="s">
        <v>12972</v>
      </c>
      <c r="N75" t="s">
        <v>29</v>
      </c>
      <c r="O75" t="s">
        <v>29</v>
      </c>
      <c r="P75" t="s">
        <v>10435</v>
      </c>
      <c r="Q75" t="s">
        <v>212</v>
      </c>
      <c r="R75" t="s">
        <v>515</v>
      </c>
      <c r="S75" t="s">
        <v>517</v>
      </c>
      <c r="T75" t="s">
        <v>10168</v>
      </c>
      <c r="U75" s="202" t="s">
        <v>14550</v>
      </c>
      <c r="V75" t="s">
        <v>516</v>
      </c>
      <c r="W75" t="s">
        <v>213</v>
      </c>
      <c r="X75" t="s">
        <v>201</v>
      </c>
      <c r="Y75" t="s">
        <v>29</v>
      </c>
      <c r="Z75" t="s">
        <v>518</v>
      </c>
      <c r="AB75" t="s">
        <v>16</v>
      </c>
      <c r="AD75" t="s">
        <v>16</v>
      </c>
      <c r="AE75" t="s">
        <v>194</v>
      </c>
      <c r="AG75" t="s">
        <v>194</v>
      </c>
      <c r="AI75" t="s">
        <v>218</v>
      </c>
      <c r="AJ75" t="s">
        <v>16</v>
      </c>
      <c r="AK75" t="s">
        <v>194</v>
      </c>
      <c r="AM75" t="s">
        <v>194</v>
      </c>
      <c r="AO75" t="s">
        <v>218</v>
      </c>
      <c r="AP75" t="s">
        <v>16</v>
      </c>
      <c r="AQ75" t="s">
        <v>194</v>
      </c>
      <c r="AS75" t="s">
        <v>194</v>
      </c>
    </row>
    <row r="76" spans="1:46" x14ac:dyDescent="0.15">
      <c r="A76">
        <v>74</v>
      </c>
      <c r="B76" t="s">
        <v>478</v>
      </c>
      <c r="C76" t="s">
        <v>479</v>
      </c>
      <c r="D76" t="s">
        <v>519</v>
      </c>
      <c r="E76" t="s">
        <v>520</v>
      </c>
      <c r="F76" t="s">
        <v>521</v>
      </c>
      <c r="G76" t="s">
        <v>522</v>
      </c>
      <c r="H76" s="202" t="s">
        <v>13878</v>
      </c>
      <c r="I76" s="202" t="s">
        <v>14880</v>
      </c>
      <c r="J76" s="202" t="s">
        <v>14878</v>
      </c>
      <c r="K76" t="s">
        <v>523</v>
      </c>
      <c r="L76" t="s">
        <v>524</v>
      </c>
      <c r="M76" t="s">
        <v>525</v>
      </c>
      <c r="N76" t="s">
        <v>29</v>
      </c>
      <c r="O76" t="s">
        <v>29</v>
      </c>
      <c r="P76" t="s">
        <v>29</v>
      </c>
      <c r="Q76" t="s">
        <v>212</v>
      </c>
      <c r="R76" t="s">
        <v>526</v>
      </c>
      <c r="S76" t="s">
        <v>29</v>
      </c>
      <c r="T76" t="s">
        <v>29</v>
      </c>
      <c r="U76" s="202" t="s">
        <v>14516</v>
      </c>
      <c r="V76" t="s">
        <v>527</v>
      </c>
      <c r="W76" t="s">
        <v>213</v>
      </c>
      <c r="X76" t="s">
        <v>201</v>
      </c>
      <c r="Y76" t="s">
        <v>29</v>
      </c>
      <c r="Z76" t="s">
        <v>12973</v>
      </c>
      <c r="AB76" t="s">
        <v>16</v>
      </c>
      <c r="AD76" t="s">
        <v>16</v>
      </c>
      <c r="AE76" t="s">
        <v>194</v>
      </c>
      <c r="AG76" t="s">
        <v>194</v>
      </c>
      <c r="AI76" t="s">
        <v>218</v>
      </c>
      <c r="AJ76" t="s">
        <v>16</v>
      </c>
      <c r="AK76" t="s">
        <v>218</v>
      </c>
      <c r="AL76" t="s">
        <v>16</v>
      </c>
      <c r="AM76" t="s">
        <v>194</v>
      </c>
      <c r="AO76" t="s">
        <v>218</v>
      </c>
      <c r="AP76" t="s">
        <v>16</v>
      </c>
      <c r="AQ76" t="s">
        <v>194</v>
      </c>
      <c r="AS76" t="s">
        <v>194</v>
      </c>
    </row>
    <row r="77" spans="1:46" x14ac:dyDescent="0.15">
      <c r="A77">
        <v>75</v>
      </c>
      <c r="B77" t="s">
        <v>478</v>
      </c>
      <c r="C77" t="s">
        <v>479</v>
      </c>
      <c r="D77" t="s">
        <v>528</v>
      </c>
      <c r="E77" t="s">
        <v>529</v>
      </c>
      <c r="F77" t="s">
        <v>530</v>
      </c>
      <c r="G77" t="s">
        <v>531</v>
      </c>
      <c r="H77" s="202" t="s">
        <v>13879</v>
      </c>
      <c r="I77" s="202" t="s">
        <v>14875</v>
      </c>
      <c r="J77" s="202" t="s">
        <v>14881</v>
      </c>
      <c r="K77" t="s">
        <v>532</v>
      </c>
      <c r="L77" t="s">
        <v>533</v>
      </c>
      <c r="M77" t="s">
        <v>534</v>
      </c>
      <c r="N77" t="s">
        <v>10436</v>
      </c>
      <c r="O77" t="s">
        <v>10437</v>
      </c>
      <c r="P77" t="s">
        <v>10438</v>
      </c>
      <c r="Q77" t="s">
        <v>212</v>
      </c>
      <c r="R77" t="s">
        <v>535</v>
      </c>
      <c r="S77" t="s">
        <v>537</v>
      </c>
      <c r="T77" t="s">
        <v>10168</v>
      </c>
      <c r="U77" s="202" t="s">
        <v>14551</v>
      </c>
      <c r="V77" t="s">
        <v>536</v>
      </c>
      <c r="W77" t="s">
        <v>213</v>
      </c>
      <c r="X77" t="s">
        <v>201</v>
      </c>
      <c r="Y77" t="s">
        <v>29</v>
      </c>
      <c r="Z77" t="s">
        <v>12974</v>
      </c>
      <c r="AD77" t="s">
        <v>16</v>
      </c>
      <c r="AE77" t="s">
        <v>194</v>
      </c>
      <c r="AG77" t="s">
        <v>194</v>
      </c>
      <c r="AI77" t="s">
        <v>218</v>
      </c>
      <c r="AJ77" t="s">
        <v>16</v>
      </c>
      <c r="AK77" t="s">
        <v>194</v>
      </c>
      <c r="AM77" t="s">
        <v>194</v>
      </c>
      <c r="AO77" t="s">
        <v>194</v>
      </c>
      <c r="AQ77" t="s">
        <v>194</v>
      </c>
      <c r="AS77" t="s">
        <v>218</v>
      </c>
      <c r="AT77" t="s">
        <v>16</v>
      </c>
    </row>
    <row r="78" spans="1:46" x14ac:dyDescent="0.15">
      <c r="A78">
        <v>76</v>
      </c>
      <c r="B78" t="s">
        <v>478</v>
      </c>
      <c r="C78" t="s">
        <v>479</v>
      </c>
      <c r="D78" t="s">
        <v>538</v>
      </c>
      <c r="E78" t="s">
        <v>539</v>
      </c>
      <c r="F78" t="s">
        <v>10439</v>
      </c>
      <c r="G78" t="s">
        <v>491</v>
      </c>
      <c r="H78" s="202" t="s">
        <v>13880</v>
      </c>
      <c r="I78" s="202" t="s">
        <v>14877</v>
      </c>
      <c r="J78" s="202" t="s">
        <v>14882</v>
      </c>
      <c r="K78" t="s">
        <v>540</v>
      </c>
      <c r="L78" t="s">
        <v>541</v>
      </c>
      <c r="M78" t="s">
        <v>542</v>
      </c>
      <c r="N78" t="s">
        <v>10440</v>
      </c>
      <c r="O78" t="s">
        <v>29</v>
      </c>
      <c r="P78" t="s">
        <v>29</v>
      </c>
      <c r="Q78" t="s">
        <v>204</v>
      </c>
      <c r="R78" t="s">
        <v>543</v>
      </c>
      <c r="S78" t="s">
        <v>29</v>
      </c>
      <c r="T78" t="s">
        <v>29</v>
      </c>
      <c r="U78" s="202" t="s">
        <v>14516</v>
      </c>
      <c r="V78" t="s">
        <v>544</v>
      </c>
      <c r="W78" t="s">
        <v>201</v>
      </c>
      <c r="X78" t="s">
        <v>201</v>
      </c>
      <c r="Y78" t="s">
        <v>29</v>
      </c>
      <c r="Z78" t="s">
        <v>12975</v>
      </c>
      <c r="AB78" t="s">
        <v>16</v>
      </c>
      <c r="AD78" t="s">
        <v>16</v>
      </c>
      <c r="AE78" t="s">
        <v>194</v>
      </c>
      <c r="AG78" t="s">
        <v>194</v>
      </c>
      <c r="AI78" t="s">
        <v>218</v>
      </c>
      <c r="AJ78" t="s">
        <v>16</v>
      </c>
      <c r="AK78" t="s">
        <v>194</v>
      </c>
      <c r="AM78" t="s">
        <v>218</v>
      </c>
      <c r="AN78" t="s">
        <v>16</v>
      </c>
      <c r="AO78" t="s">
        <v>194</v>
      </c>
      <c r="AQ78" t="s">
        <v>194</v>
      </c>
      <c r="AS78" t="s">
        <v>194</v>
      </c>
    </row>
    <row r="79" spans="1:46" x14ac:dyDescent="0.15">
      <c r="A79">
        <v>77</v>
      </c>
      <c r="B79" t="s">
        <v>478</v>
      </c>
      <c r="C79" t="s">
        <v>479</v>
      </c>
      <c r="D79" t="s">
        <v>545</v>
      </c>
      <c r="E79" t="s">
        <v>539</v>
      </c>
      <c r="F79" t="s">
        <v>10439</v>
      </c>
      <c r="G79" t="s">
        <v>491</v>
      </c>
      <c r="H79" s="202" t="s">
        <v>13880</v>
      </c>
      <c r="I79" s="202" t="s">
        <v>14877</v>
      </c>
      <c r="J79" s="202" t="s">
        <v>14882</v>
      </c>
      <c r="K79" t="s">
        <v>540</v>
      </c>
      <c r="L79" t="s">
        <v>541</v>
      </c>
      <c r="M79" t="s">
        <v>546</v>
      </c>
      <c r="N79" t="s">
        <v>29</v>
      </c>
      <c r="O79" t="s">
        <v>29</v>
      </c>
      <c r="P79" t="s">
        <v>29</v>
      </c>
      <c r="Q79" t="s">
        <v>212</v>
      </c>
      <c r="R79" t="s">
        <v>547</v>
      </c>
      <c r="S79" t="s">
        <v>29</v>
      </c>
      <c r="T79" t="s">
        <v>29</v>
      </c>
      <c r="U79" s="202" t="s">
        <v>14516</v>
      </c>
      <c r="V79" t="s">
        <v>548</v>
      </c>
      <c r="W79" t="s">
        <v>213</v>
      </c>
      <c r="X79" t="s">
        <v>201</v>
      </c>
      <c r="Y79" t="s">
        <v>549</v>
      </c>
      <c r="Z79" t="s">
        <v>550</v>
      </c>
      <c r="AA79" t="s">
        <v>16</v>
      </c>
      <c r="AB79" t="s">
        <v>16</v>
      </c>
      <c r="AC79" t="s">
        <v>16</v>
      </c>
      <c r="AD79" t="s">
        <v>16</v>
      </c>
      <c r="AE79" t="s">
        <v>218</v>
      </c>
      <c r="AF79" t="s">
        <v>16</v>
      </c>
      <c r="AG79" t="s">
        <v>218</v>
      </c>
      <c r="AH79" t="s">
        <v>16</v>
      </c>
      <c r="AI79" t="s">
        <v>218</v>
      </c>
      <c r="AJ79" t="s">
        <v>16</v>
      </c>
      <c r="AK79" t="s">
        <v>218</v>
      </c>
      <c r="AL79" t="s">
        <v>16</v>
      </c>
      <c r="AM79" t="s">
        <v>218</v>
      </c>
      <c r="AN79" t="s">
        <v>16</v>
      </c>
      <c r="AO79" t="s">
        <v>218</v>
      </c>
      <c r="AP79" t="s">
        <v>16</v>
      </c>
      <c r="AQ79" t="s">
        <v>194</v>
      </c>
      <c r="AS79" t="s">
        <v>194</v>
      </c>
    </row>
    <row r="80" spans="1:46" x14ac:dyDescent="0.15">
      <c r="A80">
        <v>78</v>
      </c>
      <c r="B80" t="s">
        <v>478</v>
      </c>
      <c r="C80" t="s">
        <v>479</v>
      </c>
      <c r="D80" t="s">
        <v>551</v>
      </c>
      <c r="E80" t="s">
        <v>552</v>
      </c>
      <c r="F80" t="s">
        <v>10434</v>
      </c>
      <c r="G80" t="s">
        <v>512</v>
      </c>
      <c r="H80" s="202" t="s">
        <v>13877</v>
      </c>
      <c r="I80" s="202" t="s">
        <v>14880</v>
      </c>
      <c r="J80" s="202" t="s">
        <v>14878</v>
      </c>
      <c r="K80" t="s">
        <v>553</v>
      </c>
      <c r="L80" t="s">
        <v>554</v>
      </c>
      <c r="M80" t="s">
        <v>555</v>
      </c>
      <c r="N80" t="s">
        <v>10441</v>
      </c>
      <c r="O80" t="s">
        <v>10442</v>
      </c>
      <c r="P80" t="s">
        <v>10443</v>
      </c>
      <c r="Q80" t="s">
        <v>212</v>
      </c>
      <c r="R80" t="s">
        <v>556</v>
      </c>
      <c r="S80" t="s">
        <v>558</v>
      </c>
      <c r="T80" t="s">
        <v>10168</v>
      </c>
      <c r="U80" s="202" t="s">
        <v>14552</v>
      </c>
      <c r="V80" t="s">
        <v>557</v>
      </c>
      <c r="W80" t="s">
        <v>201</v>
      </c>
      <c r="X80" t="s">
        <v>201</v>
      </c>
      <c r="Y80" t="s">
        <v>29</v>
      </c>
      <c r="Z80" t="s">
        <v>10444</v>
      </c>
      <c r="AD80" t="s">
        <v>16</v>
      </c>
      <c r="AE80" t="s">
        <v>218</v>
      </c>
      <c r="AF80" t="s">
        <v>16</v>
      </c>
      <c r="AG80" t="s">
        <v>194</v>
      </c>
      <c r="AI80" t="s">
        <v>218</v>
      </c>
      <c r="AJ80" t="s">
        <v>16</v>
      </c>
      <c r="AK80" t="s">
        <v>194</v>
      </c>
      <c r="AM80" t="s">
        <v>218</v>
      </c>
      <c r="AN80" t="s">
        <v>16</v>
      </c>
      <c r="AO80" t="s">
        <v>194</v>
      </c>
      <c r="AQ80" t="s">
        <v>194</v>
      </c>
      <c r="AS80" t="s">
        <v>194</v>
      </c>
    </row>
    <row r="81" spans="1:45" x14ac:dyDescent="0.15">
      <c r="A81">
        <v>79</v>
      </c>
      <c r="B81" t="s">
        <v>478</v>
      </c>
      <c r="C81" t="s">
        <v>479</v>
      </c>
      <c r="D81" t="s">
        <v>559</v>
      </c>
      <c r="E81" t="s">
        <v>560</v>
      </c>
      <c r="F81" t="s">
        <v>10445</v>
      </c>
      <c r="G81" t="s">
        <v>561</v>
      </c>
      <c r="H81" s="202" t="s">
        <v>13881</v>
      </c>
      <c r="I81" s="202" t="s">
        <v>14880</v>
      </c>
      <c r="J81" s="202" t="s">
        <v>14878</v>
      </c>
      <c r="K81" t="s">
        <v>562</v>
      </c>
      <c r="L81" t="s">
        <v>563</v>
      </c>
      <c r="M81" t="s">
        <v>564</v>
      </c>
      <c r="N81" t="s">
        <v>10446</v>
      </c>
      <c r="O81" t="s">
        <v>29</v>
      </c>
      <c r="P81" t="s">
        <v>10447</v>
      </c>
      <c r="Q81" t="s">
        <v>212</v>
      </c>
      <c r="R81" t="s">
        <v>12976</v>
      </c>
      <c r="S81" t="s">
        <v>29</v>
      </c>
      <c r="T81" t="s">
        <v>29</v>
      </c>
      <c r="U81" s="202" t="s">
        <v>14516</v>
      </c>
      <c r="V81" t="s">
        <v>565</v>
      </c>
      <c r="W81" t="s">
        <v>213</v>
      </c>
      <c r="X81" t="s">
        <v>201</v>
      </c>
      <c r="Y81" t="s">
        <v>29</v>
      </c>
      <c r="Z81" t="s">
        <v>566</v>
      </c>
      <c r="AB81" t="s">
        <v>16</v>
      </c>
      <c r="AE81" t="s">
        <v>194</v>
      </c>
      <c r="AG81" t="s">
        <v>194</v>
      </c>
      <c r="AI81" t="s">
        <v>218</v>
      </c>
      <c r="AJ81" t="s">
        <v>16</v>
      </c>
      <c r="AK81" t="s">
        <v>194</v>
      </c>
      <c r="AM81" t="s">
        <v>194</v>
      </c>
      <c r="AO81" t="s">
        <v>218</v>
      </c>
      <c r="AP81" t="s">
        <v>16</v>
      </c>
      <c r="AQ81" t="s">
        <v>194</v>
      </c>
      <c r="AS81" t="s">
        <v>194</v>
      </c>
    </row>
    <row r="82" spans="1:45" x14ac:dyDescent="0.15">
      <c r="A82">
        <v>80</v>
      </c>
      <c r="B82" t="s">
        <v>478</v>
      </c>
      <c r="C82" t="s">
        <v>479</v>
      </c>
      <c r="D82" t="s">
        <v>567</v>
      </c>
      <c r="E82" t="s">
        <v>568</v>
      </c>
      <c r="F82" t="s">
        <v>10449</v>
      </c>
      <c r="G82" t="s">
        <v>569</v>
      </c>
      <c r="H82" s="202" t="s">
        <v>13882</v>
      </c>
      <c r="I82" s="202" t="s">
        <v>14880</v>
      </c>
      <c r="J82" s="202" t="s">
        <v>14883</v>
      </c>
      <c r="K82" t="s">
        <v>570</v>
      </c>
      <c r="L82" t="s">
        <v>571</v>
      </c>
      <c r="M82" t="s">
        <v>572</v>
      </c>
      <c r="N82" t="s">
        <v>29</v>
      </c>
      <c r="O82" t="s">
        <v>29</v>
      </c>
      <c r="P82" t="s">
        <v>10450</v>
      </c>
      <c r="Q82" t="s">
        <v>212</v>
      </c>
      <c r="R82" t="s">
        <v>12977</v>
      </c>
      <c r="S82" t="s">
        <v>29</v>
      </c>
      <c r="T82" t="s">
        <v>29</v>
      </c>
      <c r="U82" s="202" t="s">
        <v>14516</v>
      </c>
      <c r="V82" t="s">
        <v>573</v>
      </c>
      <c r="W82" t="s">
        <v>213</v>
      </c>
      <c r="X82" t="s">
        <v>201</v>
      </c>
      <c r="Y82" t="s">
        <v>29</v>
      </c>
      <c r="Z82" t="s">
        <v>10448</v>
      </c>
      <c r="AA82" t="s">
        <v>16</v>
      </c>
      <c r="AB82" t="s">
        <v>16</v>
      </c>
      <c r="AC82" t="s">
        <v>16</v>
      </c>
      <c r="AD82" t="s">
        <v>16</v>
      </c>
      <c r="AE82" t="s">
        <v>194</v>
      </c>
      <c r="AG82" t="s">
        <v>194</v>
      </c>
      <c r="AI82" t="s">
        <v>194</v>
      </c>
      <c r="AK82" t="s">
        <v>218</v>
      </c>
      <c r="AL82" t="s">
        <v>16</v>
      </c>
      <c r="AM82" t="s">
        <v>218</v>
      </c>
      <c r="AN82" t="s">
        <v>16</v>
      </c>
      <c r="AO82" t="s">
        <v>218</v>
      </c>
      <c r="AP82" t="s">
        <v>16</v>
      </c>
      <c r="AQ82" t="s">
        <v>194</v>
      </c>
      <c r="AS82" t="s">
        <v>194</v>
      </c>
    </row>
    <row r="83" spans="1:45" x14ac:dyDescent="0.15">
      <c r="A83">
        <v>81</v>
      </c>
      <c r="B83" t="s">
        <v>478</v>
      </c>
      <c r="C83" t="s">
        <v>479</v>
      </c>
      <c r="D83" t="s">
        <v>574</v>
      </c>
      <c r="E83" t="s">
        <v>575</v>
      </c>
      <c r="F83" t="s">
        <v>576</v>
      </c>
      <c r="G83" t="s">
        <v>577</v>
      </c>
      <c r="H83" s="202" t="s">
        <v>13883</v>
      </c>
      <c r="I83" s="202" t="s">
        <v>14877</v>
      </c>
      <c r="J83" s="202" t="s">
        <v>14881</v>
      </c>
      <c r="K83" t="s">
        <v>578</v>
      </c>
      <c r="M83" t="s">
        <v>579</v>
      </c>
      <c r="N83" t="s">
        <v>29</v>
      </c>
      <c r="O83" t="s">
        <v>29</v>
      </c>
      <c r="P83" t="s">
        <v>29</v>
      </c>
      <c r="Q83" t="s">
        <v>212</v>
      </c>
      <c r="R83" t="s">
        <v>535</v>
      </c>
      <c r="S83" t="s">
        <v>29</v>
      </c>
      <c r="T83" t="s">
        <v>29</v>
      </c>
      <c r="U83" s="202" t="s">
        <v>14516</v>
      </c>
      <c r="V83" t="s">
        <v>580</v>
      </c>
      <c r="W83" t="s">
        <v>213</v>
      </c>
      <c r="X83" t="s">
        <v>213</v>
      </c>
      <c r="Y83" t="s">
        <v>29</v>
      </c>
      <c r="Z83" t="s">
        <v>12978</v>
      </c>
      <c r="AD83" t="s">
        <v>16</v>
      </c>
      <c r="AE83" t="s">
        <v>194</v>
      </c>
      <c r="AG83" t="s">
        <v>194</v>
      </c>
      <c r="AI83" t="s">
        <v>218</v>
      </c>
      <c r="AJ83" t="s">
        <v>16</v>
      </c>
      <c r="AK83" t="s">
        <v>194</v>
      </c>
      <c r="AM83" t="s">
        <v>194</v>
      </c>
      <c r="AO83" t="s">
        <v>194</v>
      </c>
      <c r="AQ83" t="s">
        <v>194</v>
      </c>
      <c r="AS83" t="s">
        <v>194</v>
      </c>
    </row>
    <row r="84" spans="1:45" x14ac:dyDescent="0.15">
      <c r="A84">
        <v>82</v>
      </c>
      <c r="B84" t="s">
        <v>478</v>
      </c>
      <c r="C84" t="s">
        <v>479</v>
      </c>
      <c r="D84" t="s">
        <v>581</v>
      </c>
      <c r="E84" t="s">
        <v>582</v>
      </c>
      <c r="F84" t="s">
        <v>583</v>
      </c>
      <c r="G84" t="s">
        <v>584</v>
      </c>
      <c r="H84" s="202" t="s">
        <v>13884</v>
      </c>
      <c r="I84" s="202" t="s">
        <v>14880</v>
      </c>
      <c r="J84" s="202" t="s">
        <v>14878</v>
      </c>
      <c r="K84" t="s">
        <v>585</v>
      </c>
      <c r="L84" t="s">
        <v>586</v>
      </c>
      <c r="M84" t="s">
        <v>587</v>
      </c>
      <c r="N84" t="s">
        <v>10451</v>
      </c>
      <c r="O84" t="s">
        <v>10452</v>
      </c>
      <c r="P84" t="s">
        <v>10453</v>
      </c>
      <c r="Q84" t="s">
        <v>212</v>
      </c>
      <c r="R84" t="s">
        <v>499</v>
      </c>
      <c r="S84" t="s">
        <v>12979</v>
      </c>
      <c r="T84" t="s">
        <v>10168</v>
      </c>
      <c r="U84" s="202" t="s">
        <v>14553</v>
      </c>
      <c r="V84" t="s">
        <v>588</v>
      </c>
      <c r="W84" t="s">
        <v>201</v>
      </c>
      <c r="X84" t="s">
        <v>213</v>
      </c>
      <c r="Y84" t="s">
        <v>29</v>
      </c>
      <c r="AD84" t="s">
        <v>16</v>
      </c>
      <c r="AE84" t="s">
        <v>218</v>
      </c>
      <c r="AF84" t="s">
        <v>16</v>
      </c>
      <c r="AG84" t="s">
        <v>194</v>
      </c>
      <c r="AI84" t="s">
        <v>194</v>
      </c>
      <c r="AK84" t="s">
        <v>194</v>
      </c>
      <c r="AM84" t="s">
        <v>194</v>
      </c>
      <c r="AO84" t="s">
        <v>194</v>
      </c>
      <c r="AQ84" t="s">
        <v>194</v>
      </c>
      <c r="AS84" t="s">
        <v>194</v>
      </c>
    </row>
    <row r="85" spans="1:45" x14ac:dyDescent="0.15">
      <c r="A85">
        <v>83</v>
      </c>
      <c r="B85" t="s">
        <v>478</v>
      </c>
      <c r="C85" t="s">
        <v>479</v>
      </c>
      <c r="D85" t="s">
        <v>589</v>
      </c>
      <c r="E85" t="s">
        <v>10431</v>
      </c>
      <c r="F85" t="s">
        <v>590</v>
      </c>
      <c r="G85" t="s">
        <v>503</v>
      </c>
      <c r="H85" s="202" t="s">
        <v>13885</v>
      </c>
      <c r="I85" s="202" t="s">
        <v>14877</v>
      </c>
      <c r="J85" s="202" t="s">
        <v>14879</v>
      </c>
      <c r="K85" t="s">
        <v>504</v>
      </c>
      <c r="L85" t="s">
        <v>505</v>
      </c>
      <c r="M85" t="s">
        <v>506</v>
      </c>
      <c r="N85" t="s">
        <v>10454</v>
      </c>
      <c r="O85" t="s">
        <v>29</v>
      </c>
      <c r="Q85" t="s">
        <v>204</v>
      </c>
      <c r="R85" t="s">
        <v>10455</v>
      </c>
      <c r="S85" t="s">
        <v>508</v>
      </c>
      <c r="T85" t="s">
        <v>10168</v>
      </c>
      <c r="U85" s="202" t="s">
        <v>14540</v>
      </c>
      <c r="V85" t="s">
        <v>12980</v>
      </c>
      <c r="W85" t="s">
        <v>201</v>
      </c>
      <c r="X85" t="s">
        <v>201</v>
      </c>
      <c r="Y85" t="s">
        <v>29</v>
      </c>
      <c r="Z85" t="s">
        <v>591</v>
      </c>
      <c r="AB85" t="s">
        <v>16</v>
      </c>
      <c r="AD85" t="s">
        <v>16</v>
      </c>
      <c r="AE85" t="s">
        <v>194</v>
      </c>
      <c r="AG85" t="s">
        <v>194</v>
      </c>
      <c r="AI85" t="s">
        <v>194</v>
      </c>
      <c r="AK85" t="s">
        <v>194</v>
      </c>
      <c r="AM85" t="s">
        <v>218</v>
      </c>
      <c r="AN85" t="s">
        <v>16</v>
      </c>
      <c r="AO85" t="s">
        <v>194</v>
      </c>
      <c r="AQ85" t="s">
        <v>194</v>
      </c>
      <c r="AS85" t="s">
        <v>194</v>
      </c>
    </row>
    <row r="86" spans="1:45" x14ac:dyDescent="0.15">
      <c r="A86">
        <v>84</v>
      </c>
      <c r="B86" t="s">
        <v>478</v>
      </c>
      <c r="C86" t="s">
        <v>479</v>
      </c>
      <c r="D86" t="s">
        <v>592</v>
      </c>
      <c r="E86" t="s">
        <v>593</v>
      </c>
      <c r="F86" t="s">
        <v>10456</v>
      </c>
      <c r="G86" t="s">
        <v>594</v>
      </c>
      <c r="H86" s="202" t="s">
        <v>13886</v>
      </c>
      <c r="I86" s="202" t="s">
        <v>14877</v>
      </c>
      <c r="J86" s="202" t="s">
        <v>14884</v>
      </c>
      <c r="K86" t="s">
        <v>595</v>
      </c>
      <c r="L86" t="s">
        <v>596</v>
      </c>
      <c r="M86" t="s">
        <v>597</v>
      </c>
      <c r="N86" t="s">
        <v>29</v>
      </c>
      <c r="O86" t="s">
        <v>29</v>
      </c>
      <c r="P86" t="s">
        <v>12981</v>
      </c>
      <c r="Q86" t="s">
        <v>212</v>
      </c>
      <c r="R86" t="s">
        <v>12981</v>
      </c>
      <c r="S86" t="s">
        <v>29</v>
      </c>
      <c r="T86" t="s">
        <v>29</v>
      </c>
      <c r="U86" s="202" t="s">
        <v>14516</v>
      </c>
      <c r="V86" t="s">
        <v>598</v>
      </c>
      <c r="W86" t="s">
        <v>213</v>
      </c>
      <c r="X86" t="s">
        <v>201</v>
      </c>
      <c r="Y86" t="s">
        <v>29</v>
      </c>
      <c r="Z86" t="s">
        <v>12982</v>
      </c>
      <c r="AA86" t="s">
        <v>16</v>
      </c>
      <c r="AB86" t="s">
        <v>16</v>
      </c>
      <c r="AC86" t="s">
        <v>16</v>
      </c>
      <c r="AD86" t="s">
        <v>16</v>
      </c>
      <c r="AE86" t="s">
        <v>194</v>
      </c>
      <c r="AG86" t="s">
        <v>194</v>
      </c>
      <c r="AI86" t="s">
        <v>194</v>
      </c>
      <c r="AK86" t="s">
        <v>218</v>
      </c>
      <c r="AL86" t="s">
        <v>16</v>
      </c>
      <c r="AM86" t="s">
        <v>194</v>
      </c>
      <c r="AO86" t="s">
        <v>218</v>
      </c>
      <c r="AP86" t="s">
        <v>16</v>
      </c>
      <c r="AQ86" t="s">
        <v>194</v>
      </c>
      <c r="AS86" t="s">
        <v>194</v>
      </c>
    </row>
    <row r="87" spans="1:45" x14ac:dyDescent="0.15">
      <c r="A87">
        <v>85</v>
      </c>
      <c r="B87" t="s">
        <v>478</v>
      </c>
      <c r="C87" t="s">
        <v>479</v>
      </c>
      <c r="D87" t="s">
        <v>599</v>
      </c>
      <c r="E87" t="s">
        <v>600</v>
      </c>
      <c r="F87" t="s">
        <v>29</v>
      </c>
      <c r="G87" t="s">
        <v>29</v>
      </c>
      <c r="H87" s="202" t="s">
        <v>13887</v>
      </c>
      <c r="I87" s="202" t="s">
        <v>29</v>
      </c>
      <c r="J87" s="202" t="s">
        <v>29</v>
      </c>
      <c r="K87" t="s">
        <v>601</v>
      </c>
      <c r="L87" t="s">
        <v>602</v>
      </c>
      <c r="M87" t="s">
        <v>603</v>
      </c>
      <c r="N87" t="s">
        <v>29</v>
      </c>
      <c r="O87" t="s">
        <v>29</v>
      </c>
      <c r="P87" t="s">
        <v>29</v>
      </c>
      <c r="Q87" t="s">
        <v>212</v>
      </c>
      <c r="R87" t="s">
        <v>499</v>
      </c>
      <c r="S87" t="s">
        <v>29</v>
      </c>
      <c r="T87" t="s">
        <v>29</v>
      </c>
      <c r="U87" s="202" t="s">
        <v>14516</v>
      </c>
      <c r="V87" t="s">
        <v>604</v>
      </c>
      <c r="W87" t="s">
        <v>213</v>
      </c>
      <c r="X87" t="s">
        <v>213</v>
      </c>
      <c r="Y87" t="s">
        <v>549</v>
      </c>
      <c r="Z87" t="s">
        <v>12983</v>
      </c>
      <c r="AA87" t="s">
        <v>16</v>
      </c>
      <c r="AB87" t="s">
        <v>16</v>
      </c>
      <c r="AC87" t="s">
        <v>16</v>
      </c>
      <c r="AD87" t="s">
        <v>16</v>
      </c>
      <c r="AE87" t="s">
        <v>194</v>
      </c>
      <c r="AG87" t="s">
        <v>218</v>
      </c>
      <c r="AH87" t="s">
        <v>16</v>
      </c>
      <c r="AI87" t="s">
        <v>194</v>
      </c>
      <c r="AK87" t="s">
        <v>194</v>
      </c>
      <c r="AM87" t="s">
        <v>194</v>
      </c>
      <c r="AO87" t="s">
        <v>194</v>
      </c>
      <c r="AQ87" t="s">
        <v>194</v>
      </c>
      <c r="AS87" t="s">
        <v>194</v>
      </c>
    </row>
    <row r="88" spans="1:45" x14ac:dyDescent="0.15">
      <c r="A88">
        <v>86</v>
      </c>
      <c r="B88" t="s">
        <v>478</v>
      </c>
      <c r="C88" t="s">
        <v>479</v>
      </c>
      <c r="D88" t="s">
        <v>605</v>
      </c>
      <c r="E88" t="s">
        <v>600</v>
      </c>
      <c r="F88" t="s">
        <v>29</v>
      </c>
      <c r="G88" t="s">
        <v>29</v>
      </c>
      <c r="H88" s="202" t="s">
        <v>13887</v>
      </c>
      <c r="I88" s="202" t="s">
        <v>29</v>
      </c>
      <c r="J88" s="202" t="s">
        <v>29</v>
      </c>
      <c r="K88" t="s">
        <v>601</v>
      </c>
      <c r="L88" t="s">
        <v>602</v>
      </c>
      <c r="M88" t="s">
        <v>606</v>
      </c>
      <c r="N88" t="s">
        <v>29</v>
      </c>
      <c r="O88" t="s">
        <v>29</v>
      </c>
      <c r="P88" t="s">
        <v>29</v>
      </c>
      <c r="Q88" t="s">
        <v>212</v>
      </c>
      <c r="R88" t="s">
        <v>499</v>
      </c>
      <c r="S88" t="s">
        <v>29</v>
      </c>
      <c r="T88" t="s">
        <v>29</v>
      </c>
      <c r="U88" s="202" t="s">
        <v>14516</v>
      </c>
      <c r="V88" t="s">
        <v>607</v>
      </c>
      <c r="W88" t="s">
        <v>213</v>
      </c>
      <c r="X88" t="s">
        <v>213</v>
      </c>
      <c r="Y88" t="s">
        <v>549</v>
      </c>
      <c r="Z88" t="s">
        <v>11855</v>
      </c>
      <c r="AA88" t="s">
        <v>16</v>
      </c>
      <c r="AB88" t="s">
        <v>16</v>
      </c>
      <c r="AC88" t="s">
        <v>16</v>
      </c>
      <c r="AD88" t="s">
        <v>16</v>
      </c>
      <c r="AE88" t="s">
        <v>194</v>
      </c>
      <c r="AG88" t="s">
        <v>218</v>
      </c>
      <c r="AH88" t="s">
        <v>16</v>
      </c>
      <c r="AI88" t="s">
        <v>194</v>
      </c>
      <c r="AK88" t="s">
        <v>194</v>
      </c>
      <c r="AM88" t="s">
        <v>194</v>
      </c>
      <c r="AO88" t="s">
        <v>194</v>
      </c>
      <c r="AQ88" t="s">
        <v>194</v>
      </c>
      <c r="AS88" t="s">
        <v>194</v>
      </c>
    </row>
    <row r="89" spans="1:45" x14ac:dyDescent="0.15">
      <c r="A89">
        <v>87</v>
      </c>
      <c r="B89" t="s">
        <v>478</v>
      </c>
      <c r="C89" t="s">
        <v>479</v>
      </c>
      <c r="D89" t="s">
        <v>608</v>
      </c>
      <c r="E89" t="s">
        <v>600</v>
      </c>
      <c r="F89" t="s">
        <v>29</v>
      </c>
      <c r="G89" t="s">
        <v>29</v>
      </c>
      <c r="H89" s="202" t="s">
        <v>13887</v>
      </c>
      <c r="I89" s="202" t="s">
        <v>29</v>
      </c>
      <c r="J89" s="202" t="s">
        <v>29</v>
      </c>
      <c r="K89" t="s">
        <v>601</v>
      </c>
      <c r="L89" t="s">
        <v>602</v>
      </c>
      <c r="M89" t="s">
        <v>12984</v>
      </c>
      <c r="N89" t="s">
        <v>29</v>
      </c>
      <c r="O89" t="s">
        <v>29</v>
      </c>
      <c r="P89" t="s">
        <v>29</v>
      </c>
      <c r="Q89" t="s">
        <v>212</v>
      </c>
      <c r="R89" t="s">
        <v>499</v>
      </c>
      <c r="S89" t="s">
        <v>29</v>
      </c>
      <c r="T89" t="s">
        <v>29</v>
      </c>
      <c r="U89" s="202" t="s">
        <v>14516</v>
      </c>
      <c r="V89" t="s">
        <v>609</v>
      </c>
      <c r="W89" t="s">
        <v>213</v>
      </c>
      <c r="X89" t="s">
        <v>201</v>
      </c>
      <c r="Y89" t="s">
        <v>549</v>
      </c>
      <c r="Z89" t="s">
        <v>12985</v>
      </c>
      <c r="AA89" t="s">
        <v>16</v>
      </c>
      <c r="AB89" t="s">
        <v>16</v>
      </c>
      <c r="AC89" t="s">
        <v>16</v>
      </c>
      <c r="AD89" t="s">
        <v>16</v>
      </c>
      <c r="AE89" t="s">
        <v>194</v>
      </c>
      <c r="AG89" t="s">
        <v>218</v>
      </c>
      <c r="AH89" t="s">
        <v>16</v>
      </c>
      <c r="AI89" t="s">
        <v>194</v>
      </c>
      <c r="AK89" t="s">
        <v>194</v>
      </c>
      <c r="AM89" t="s">
        <v>194</v>
      </c>
      <c r="AO89" t="s">
        <v>194</v>
      </c>
      <c r="AQ89" t="s">
        <v>194</v>
      </c>
      <c r="AS89" t="s">
        <v>194</v>
      </c>
    </row>
    <row r="90" spans="1:45" x14ac:dyDescent="0.15">
      <c r="A90">
        <v>88</v>
      </c>
      <c r="B90" t="s">
        <v>478</v>
      </c>
      <c r="C90" t="s">
        <v>479</v>
      </c>
      <c r="D90" t="s">
        <v>610</v>
      </c>
      <c r="E90" t="s">
        <v>600</v>
      </c>
      <c r="F90" t="s">
        <v>29</v>
      </c>
      <c r="G90" t="s">
        <v>29</v>
      </c>
      <c r="H90" s="202" t="s">
        <v>13887</v>
      </c>
      <c r="I90" s="202" t="s">
        <v>29</v>
      </c>
      <c r="J90" s="202" t="s">
        <v>29</v>
      </c>
      <c r="K90" t="s">
        <v>611</v>
      </c>
      <c r="L90" t="s">
        <v>12986</v>
      </c>
      <c r="M90" t="s">
        <v>12987</v>
      </c>
      <c r="N90" t="s">
        <v>29</v>
      </c>
      <c r="O90" t="s">
        <v>29</v>
      </c>
      <c r="P90" t="s">
        <v>29</v>
      </c>
      <c r="Q90" t="s">
        <v>212</v>
      </c>
      <c r="R90" t="s">
        <v>499</v>
      </c>
      <c r="S90" t="s">
        <v>29</v>
      </c>
      <c r="T90" t="s">
        <v>29</v>
      </c>
      <c r="U90" s="202" t="s">
        <v>14516</v>
      </c>
      <c r="V90" t="s">
        <v>612</v>
      </c>
      <c r="W90" t="s">
        <v>213</v>
      </c>
      <c r="X90" t="s">
        <v>213</v>
      </c>
      <c r="Y90" t="s">
        <v>549</v>
      </c>
      <c r="Z90" t="s">
        <v>11855</v>
      </c>
      <c r="AA90" t="s">
        <v>16</v>
      </c>
      <c r="AB90" t="s">
        <v>16</v>
      </c>
      <c r="AC90" t="s">
        <v>16</v>
      </c>
      <c r="AD90" t="s">
        <v>16</v>
      </c>
      <c r="AE90" t="s">
        <v>194</v>
      </c>
      <c r="AG90" t="s">
        <v>218</v>
      </c>
      <c r="AH90" t="s">
        <v>16</v>
      </c>
      <c r="AI90" t="s">
        <v>194</v>
      </c>
      <c r="AK90" t="s">
        <v>194</v>
      </c>
      <c r="AM90" t="s">
        <v>194</v>
      </c>
      <c r="AO90" t="s">
        <v>194</v>
      </c>
      <c r="AQ90" t="s">
        <v>194</v>
      </c>
      <c r="AS90" t="s">
        <v>194</v>
      </c>
    </row>
    <row r="91" spans="1:45" x14ac:dyDescent="0.15">
      <c r="A91">
        <v>89</v>
      </c>
      <c r="B91" t="s">
        <v>478</v>
      </c>
      <c r="C91" t="s">
        <v>479</v>
      </c>
      <c r="D91" t="s">
        <v>613</v>
      </c>
      <c r="E91" t="s">
        <v>614</v>
      </c>
      <c r="F91" t="s">
        <v>10457</v>
      </c>
      <c r="G91" t="s">
        <v>615</v>
      </c>
      <c r="H91" s="202" t="s">
        <v>13888</v>
      </c>
      <c r="I91" s="202" t="s">
        <v>14885</v>
      </c>
      <c r="J91" s="202" t="s">
        <v>14878</v>
      </c>
      <c r="K91" t="s">
        <v>616</v>
      </c>
      <c r="L91" t="s">
        <v>617</v>
      </c>
      <c r="M91" t="s">
        <v>12988</v>
      </c>
      <c r="N91" t="s">
        <v>29</v>
      </c>
      <c r="O91" t="s">
        <v>29</v>
      </c>
      <c r="P91" t="s">
        <v>10458</v>
      </c>
      <c r="Q91" t="s">
        <v>212</v>
      </c>
      <c r="R91" t="s">
        <v>499</v>
      </c>
      <c r="S91" t="s">
        <v>12989</v>
      </c>
      <c r="T91" t="s">
        <v>10168</v>
      </c>
      <c r="U91" s="202" t="s">
        <v>14554</v>
      </c>
      <c r="V91" t="s">
        <v>618</v>
      </c>
      <c r="W91" t="s">
        <v>201</v>
      </c>
      <c r="X91" t="s">
        <v>201</v>
      </c>
      <c r="Y91" t="s">
        <v>29</v>
      </c>
      <c r="Z91" t="s">
        <v>12970</v>
      </c>
      <c r="AB91" t="s">
        <v>16</v>
      </c>
      <c r="AD91" t="s">
        <v>16</v>
      </c>
      <c r="AE91" t="s">
        <v>194</v>
      </c>
      <c r="AG91" t="s">
        <v>194</v>
      </c>
      <c r="AI91" t="s">
        <v>218</v>
      </c>
      <c r="AJ91" t="s">
        <v>16</v>
      </c>
      <c r="AK91" t="s">
        <v>194</v>
      </c>
      <c r="AM91" t="s">
        <v>218</v>
      </c>
      <c r="AN91" t="s">
        <v>16</v>
      </c>
      <c r="AO91" t="s">
        <v>194</v>
      </c>
      <c r="AQ91" t="s">
        <v>194</v>
      </c>
      <c r="AS91" t="s">
        <v>194</v>
      </c>
    </row>
    <row r="92" spans="1:45" x14ac:dyDescent="0.15">
      <c r="A92">
        <v>90</v>
      </c>
      <c r="B92" t="s">
        <v>478</v>
      </c>
      <c r="C92" t="s">
        <v>479</v>
      </c>
      <c r="D92" t="s">
        <v>619</v>
      </c>
      <c r="E92" t="s">
        <v>620</v>
      </c>
      <c r="F92" t="s">
        <v>10459</v>
      </c>
      <c r="G92" t="s">
        <v>512</v>
      </c>
      <c r="H92" s="202" t="s">
        <v>13889</v>
      </c>
      <c r="I92" s="202" t="s">
        <v>14885</v>
      </c>
      <c r="J92" s="202" t="s">
        <v>14878</v>
      </c>
      <c r="K92" t="s">
        <v>621</v>
      </c>
      <c r="L92" t="s">
        <v>622</v>
      </c>
      <c r="M92" t="s">
        <v>12990</v>
      </c>
      <c r="N92" t="s">
        <v>29</v>
      </c>
      <c r="O92" t="s">
        <v>29</v>
      </c>
      <c r="P92" t="s">
        <v>29</v>
      </c>
      <c r="Q92" t="s">
        <v>212</v>
      </c>
      <c r="R92" t="s">
        <v>623</v>
      </c>
      <c r="S92" t="s">
        <v>558</v>
      </c>
      <c r="T92" t="s">
        <v>10168</v>
      </c>
      <c r="U92" s="202" t="s">
        <v>14552</v>
      </c>
      <c r="V92" t="s">
        <v>12991</v>
      </c>
      <c r="W92" t="s">
        <v>213</v>
      </c>
      <c r="X92" t="s">
        <v>201</v>
      </c>
      <c r="Y92" t="s">
        <v>29</v>
      </c>
      <c r="Z92" t="s">
        <v>12992</v>
      </c>
      <c r="AB92" t="s">
        <v>16</v>
      </c>
      <c r="AE92" t="s">
        <v>194</v>
      </c>
      <c r="AG92" t="s">
        <v>194</v>
      </c>
      <c r="AI92" t="s">
        <v>194</v>
      </c>
      <c r="AK92" t="s">
        <v>194</v>
      </c>
      <c r="AM92" t="s">
        <v>194</v>
      </c>
      <c r="AO92" t="s">
        <v>218</v>
      </c>
      <c r="AP92" t="s">
        <v>16</v>
      </c>
      <c r="AQ92" t="s">
        <v>194</v>
      </c>
      <c r="AS92" t="s">
        <v>194</v>
      </c>
    </row>
    <row r="93" spans="1:45" x14ac:dyDescent="0.15">
      <c r="A93">
        <v>91</v>
      </c>
      <c r="B93" t="s">
        <v>478</v>
      </c>
      <c r="C93" t="s">
        <v>479</v>
      </c>
      <c r="D93" t="s">
        <v>624</v>
      </c>
      <c r="E93" t="s">
        <v>625</v>
      </c>
      <c r="F93" t="s">
        <v>10460</v>
      </c>
      <c r="G93" t="s">
        <v>626</v>
      </c>
      <c r="H93" s="202" t="s">
        <v>13890</v>
      </c>
      <c r="I93" s="202" t="s">
        <v>14885</v>
      </c>
      <c r="J93" s="202" t="s">
        <v>14884</v>
      </c>
      <c r="K93" t="s">
        <v>627</v>
      </c>
      <c r="L93" t="s">
        <v>628</v>
      </c>
      <c r="M93" t="s">
        <v>629</v>
      </c>
      <c r="N93" t="s">
        <v>29</v>
      </c>
      <c r="O93" t="s">
        <v>29</v>
      </c>
      <c r="P93" t="s">
        <v>10461</v>
      </c>
      <c r="Q93" t="s">
        <v>212</v>
      </c>
      <c r="R93" t="s">
        <v>630</v>
      </c>
      <c r="S93" t="s">
        <v>29</v>
      </c>
      <c r="T93" t="s">
        <v>29</v>
      </c>
      <c r="U93" s="202" t="s">
        <v>14516</v>
      </c>
      <c r="V93" t="s">
        <v>631</v>
      </c>
      <c r="W93" t="s">
        <v>213</v>
      </c>
      <c r="X93" t="s">
        <v>201</v>
      </c>
      <c r="Y93" t="s">
        <v>29</v>
      </c>
      <c r="Z93" t="s">
        <v>12993</v>
      </c>
      <c r="AA93" t="s">
        <v>16</v>
      </c>
      <c r="AB93" t="s">
        <v>16</v>
      </c>
      <c r="AC93" t="s">
        <v>16</v>
      </c>
      <c r="AD93" t="s">
        <v>16</v>
      </c>
      <c r="AE93" t="s">
        <v>194</v>
      </c>
      <c r="AG93" t="s">
        <v>194</v>
      </c>
      <c r="AI93" t="s">
        <v>194</v>
      </c>
      <c r="AK93" t="s">
        <v>218</v>
      </c>
      <c r="AL93" t="s">
        <v>16</v>
      </c>
      <c r="AM93" t="s">
        <v>194</v>
      </c>
      <c r="AO93" t="s">
        <v>218</v>
      </c>
      <c r="AP93" t="s">
        <v>16</v>
      </c>
      <c r="AQ93" t="s">
        <v>194</v>
      </c>
      <c r="AS93" t="s">
        <v>194</v>
      </c>
    </row>
    <row r="94" spans="1:45" x14ac:dyDescent="0.15">
      <c r="A94">
        <v>92</v>
      </c>
      <c r="B94" t="s">
        <v>478</v>
      </c>
      <c r="C94" t="s">
        <v>479</v>
      </c>
      <c r="D94" t="s">
        <v>632</v>
      </c>
      <c r="E94" t="s">
        <v>633</v>
      </c>
      <c r="F94" t="s">
        <v>10462</v>
      </c>
      <c r="G94" t="s">
        <v>634</v>
      </c>
      <c r="H94" s="202" t="s">
        <v>13891</v>
      </c>
      <c r="I94" s="202" t="s">
        <v>14886</v>
      </c>
      <c r="J94" s="202" t="s">
        <v>14878</v>
      </c>
      <c r="K94" t="s">
        <v>635</v>
      </c>
      <c r="L94" t="s">
        <v>636</v>
      </c>
      <c r="M94" t="s">
        <v>637</v>
      </c>
      <c r="N94" t="s">
        <v>10463</v>
      </c>
      <c r="O94" t="s">
        <v>10463</v>
      </c>
      <c r="P94" t="s">
        <v>10464</v>
      </c>
      <c r="Q94" t="s">
        <v>212</v>
      </c>
      <c r="R94" t="s">
        <v>499</v>
      </c>
      <c r="S94" t="s">
        <v>29</v>
      </c>
      <c r="T94" t="s">
        <v>29</v>
      </c>
      <c r="U94" s="202" t="s">
        <v>14516</v>
      </c>
      <c r="V94" t="s">
        <v>638</v>
      </c>
      <c r="W94" t="s">
        <v>201</v>
      </c>
      <c r="X94" t="s">
        <v>201</v>
      </c>
      <c r="Y94" t="s">
        <v>29</v>
      </c>
      <c r="Z94" t="s">
        <v>11855</v>
      </c>
      <c r="AC94" t="s">
        <v>16</v>
      </c>
      <c r="AD94" t="s">
        <v>16</v>
      </c>
      <c r="AE94" t="s">
        <v>218</v>
      </c>
      <c r="AF94" t="s">
        <v>16</v>
      </c>
      <c r="AG94" t="s">
        <v>194</v>
      </c>
      <c r="AI94" t="s">
        <v>218</v>
      </c>
      <c r="AJ94" t="s">
        <v>16</v>
      </c>
      <c r="AK94" t="s">
        <v>194</v>
      </c>
      <c r="AM94" t="s">
        <v>194</v>
      </c>
      <c r="AO94" t="s">
        <v>194</v>
      </c>
      <c r="AQ94" t="s">
        <v>194</v>
      </c>
      <c r="AS94" t="s">
        <v>194</v>
      </c>
    </row>
    <row r="95" spans="1:45" x14ac:dyDescent="0.15">
      <c r="A95">
        <v>93</v>
      </c>
      <c r="B95" t="s">
        <v>478</v>
      </c>
      <c r="C95" t="s">
        <v>479</v>
      </c>
      <c r="D95" t="s">
        <v>639</v>
      </c>
      <c r="E95" t="s">
        <v>640</v>
      </c>
      <c r="F95" t="s">
        <v>10465</v>
      </c>
      <c r="G95" t="s">
        <v>641</v>
      </c>
      <c r="H95" s="202" t="s">
        <v>13892</v>
      </c>
      <c r="I95" s="202" t="s">
        <v>14877</v>
      </c>
      <c r="J95" s="202" t="s">
        <v>14878</v>
      </c>
      <c r="K95" t="s">
        <v>513</v>
      </c>
      <c r="L95" t="s">
        <v>642</v>
      </c>
      <c r="M95" t="s">
        <v>12994</v>
      </c>
      <c r="N95" t="s">
        <v>29</v>
      </c>
      <c r="O95" t="s">
        <v>29</v>
      </c>
      <c r="P95" t="s">
        <v>29</v>
      </c>
      <c r="Q95" t="s">
        <v>212</v>
      </c>
      <c r="R95" t="s">
        <v>643</v>
      </c>
      <c r="S95" t="s">
        <v>29</v>
      </c>
      <c r="T95" t="s">
        <v>29</v>
      </c>
      <c r="U95" s="202" t="s">
        <v>14516</v>
      </c>
      <c r="V95" t="s">
        <v>644</v>
      </c>
      <c r="W95" t="s">
        <v>213</v>
      </c>
      <c r="X95" t="s">
        <v>201</v>
      </c>
      <c r="Y95" t="s">
        <v>29</v>
      </c>
      <c r="Z95" t="s">
        <v>645</v>
      </c>
      <c r="AC95" t="s">
        <v>16</v>
      </c>
      <c r="AD95" t="s">
        <v>16</v>
      </c>
      <c r="AE95" t="s">
        <v>194</v>
      </c>
      <c r="AG95" t="s">
        <v>194</v>
      </c>
      <c r="AI95" t="s">
        <v>218</v>
      </c>
      <c r="AJ95" t="s">
        <v>16</v>
      </c>
      <c r="AK95" t="s">
        <v>194</v>
      </c>
      <c r="AM95" t="s">
        <v>194</v>
      </c>
      <c r="AO95" t="s">
        <v>194</v>
      </c>
      <c r="AQ95" t="s">
        <v>194</v>
      </c>
      <c r="AS95" t="s">
        <v>194</v>
      </c>
    </row>
    <row r="96" spans="1:45" x14ac:dyDescent="0.15">
      <c r="A96">
        <v>94</v>
      </c>
      <c r="B96" t="s">
        <v>478</v>
      </c>
      <c r="C96" t="s">
        <v>479</v>
      </c>
      <c r="D96" t="s">
        <v>646</v>
      </c>
      <c r="E96" t="s">
        <v>647</v>
      </c>
      <c r="F96" t="s">
        <v>10466</v>
      </c>
      <c r="G96" t="s">
        <v>512</v>
      </c>
      <c r="H96" s="202" t="s">
        <v>13893</v>
      </c>
      <c r="I96" s="202" t="s">
        <v>14885</v>
      </c>
      <c r="J96" s="202" t="s">
        <v>14878</v>
      </c>
      <c r="K96" t="s">
        <v>648</v>
      </c>
      <c r="L96" t="s">
        <v>649</v>
      </c>
      <c r="M96" t="s">
        <v>650</v>
      </c>
      <c r="N96" t="s">
        <v>29</v>
      </c>
      <c r="O96" t="s">
        <v>29</v>
      </c>
      <c r="P96" t="s">
        <v>29</v>
      </c>
      <c r="Q96" t="s">
        <v>212</v>
      </c>
      <c r="R96" t="s">
        <v>535</v>
      </c>
      <c r="S96" t="s">
        <v>651</v>
      </c>
      <c r="T96" t="s">
        <v>10168</v>
      </c>
      <c r="U96" s="202" t="s">
        <v>14555</v>
      </c>
      <c r="V96" t="s">
        <v>10467</v>
      </c>
      <c r="W96" t="s">
        <v>213</v>
      </c>
      <c r="X96" t="s">
        <v>201</v>
      </c>
      <c r="Y96" t="s">
        <v>29</v>
      </c>
      <c r="Z96" t="s">
        <v>12995</v>
      </c>
      <c r="AA96" t="s">
        <v>16</v>
      </c>
      <c r="AB96" t="s">
        <v>16</v>
      </c>
      <c r="AC96" t="s">
        <v>16</v>
      </c>
      <c r="AD96" t="s">
        <v>16</v>
      </c>
      <c r="AE96" t="s">
        <v>218</v>
      </c>
      <c r="AF96" t="s">
        <v>16</v>
      </c>
      <c r="AG96" t="s">
        <v>194</v>
      </c>
      <c r="AI96" t="s">
        <v>218</v>
      </c>
      <c r="AJ96" t="s">
        <v>16</v>
      </c>
      <c r="AK96" t="s">
        <v>194</v>
      </c>
      <c r="AM96" t="s">
        <v>194</v>
      </c>
      <c r="AO96" t="s">
        <v>218</v>
      </c>
      <c r="AP96" t="s">
        <v>16</v>
      </c>
      <c r="AQ96" t="s">
        <v>194</v>
      </c>
      <c r="AS96" t="s">
        <v>194</v>
      </c>
    </row>
    <row r="97" spans="1:46" x14ac:dyDescent="0.15">
      <c r="A97">
        <v>95</v>
      </c>
      <c r="B97" t="s">
        <v>478</v>
      </c>
      <c r="C97" t="s">
        <v>479</v>
      </c>
      <c r="D97" t="s">
        <v>652</v>
      </c>
      <c r="E97" t="s">
        <v>653</v>
      </c>
      <c r="F97" t="s">
        <v>10468</v>
      </c>
      <c r="G97" t="s">
        <v>654</v>
      </c>
      <c r="H97" s="202" t="s">
        <v>13894</v>
      </c>
      <c r="I97" s="202" t="s">
        <v>14887</v>
      </c>
      <c r="J97" s="202" t="s">
        <v>14884</v>
      </c>
      <c r="K97" t="s">
        <v>12996</v>
      </c>
      <c r="L97" t="s">
        <v>655</v>
      </c>
      <c r="M97" t="s">
        <v>656</v>
      </c>
      <c r="N97" t="s">
        <v>29</v>
      </c>
      <c r="O97" t="s">
        <v>29</v>
      </c>
      <c r="P97" t="s">
        <v>630</v>
      </c>
      <c r="Q97" t="s">
        <v>204</v>
      </c>
      <c r="R97" t="s">
        <v>630</v>
      </c>
      <c r="S97" t="s">
        <v>29</v>
      </c>
      <c r="T97" t="s">
        <v>29</v>
      </c>
      <c r="U97" s="202" t="s">
        <v>14516</v>
      </c>
      <c r="V97" t="s">
        <v>657</v>
      </c>
      <c r="W97" t="s">
        <v>213</v>
      </c>
      <c r="X97" t="s">
        <v>201</v>
      </c>
      <c r="Y97" t="s">
        <v>29</v>
      </c>
      <c r="Z97" t="s">
        <v>12997</v>
      </c>
      <c r="AE97" t="s">
        <v>194</v>
      </c>
      <c r="AG97" t="s">
        <v>194</v>
      </c>
      <c r="AI97" t="s">
        <v>194</v>
      </c>
      <c r="AK97" t="s">
        <v>218</v>
      </c>
      <c r="AL97" t="s">
        <v>16</v>
      </c>
      <c r="AM97" t="s">
        <v>194</v>
      </c>
      <c r="AO97" t="s">
        <v>218</v>
      </c>
      <c r="AP97" t="s">
        <v>16</v>
      </c>
      <c r="AQ97" t="s">
        <v>194</v>
      </c>
      <c r="AS97" t="s">
        <v>194</v>
      </c>
    </row>
    <row r="98" spans="1:46" x14ac:dyDescent="0.15">
      <c r="A98">
        <v>96</v>
      </c>
      <c r="B98" t="s">
        <v>478</v>
      </c>
      <c r="C98" t="s">
        <v>479</v>
      </c>
      <c r="D98" t="s">
        <v>10469</v>
      </c>
      <c r="E98" t="s">
        <v>658</v>
      </c>
      <c r="F98" t="s">
        <v>10470</v>
      </c>
      <c r="G98" t="s">
        <v>659</v>
      </c>
      <c r="H98" s="202" t="s">
        <v>13895</v>
      </c>
      <c r="I98" s="202" t="s">
        <v>14877</v>
      </c>
      <c r="J98" s="202" t="s">
        <v>14878</v>
      </c>
      <c r="K98" t="s">
        <v>660</v>
      </c>
      <c r="L98" t="s">
        <v>661</v>
      </c>
      <c r="M98" t="s">
        <v>662</v>
      </c>
      <c r="N98" t="s">
        <v>10471</v>
      </c>
      <c r="O98" t="s">
        <v>29</v>
      </c>
      <c r="P98" t="s">
        <v>10472</v>
      </c>
      <c r="Q98" t="s">
        <v>204</v>
      </c>
      <c r="R98" t="s">
        <v>10472</v>
      </c>
      <c r="S98" t="s">
        <v>558</v>
      </c>
      <c r="T98" t="s">
        <v>10168</v>
      </c>
      <c r="U98" s="202" t="s">
        <v>14552</v>
      </c>
      <c r="V98" t="s">
        <v>663</v>
      </c>
      <c r="W98" t="s">
        <v>201</v>
      </c>
      <c r="X98" t="s">
        <v>201</v>
      </c>
      <c r="Y98" t="s">
        <v>29</v>
      </c>
      <c r="Z98" t="s">
        <v>10473</v>
      </c>
      <c r="AA98" t="s">
        <v>16</v>
      </c>
      <c r="AC98" t="s">
        <v>16</v>
      </c>
      <c r="AE98" t="s">
        <v>194</v>
      </c>
      <c r="AG98" t="s">
        <v>194</v>
      </c>
      <c r="AI98" t="s">
        <v>194</v>
      </c>
      <c r="AK98" t="s">
        <v>194</v>
      </c>
      <c r="AM98" t="s">
        <v>218</v>
      </c>
      <c r="AN98" t="s">
        <v>16</v>
      </c>
      <c r="AO98" t="s">
        <v>194</v>
      </c>
      <c r="AQ98" t="s">
        <v>194</v>
      </c>
      <c r="AS98" t="s">
        <v>194</v>
      </c>
    </row>
    <row r="99" spans="1:46" x14ac:dyDescent="0.15">
      <c r="A99">
        <v>97</v>
      </c>
      <c r="B99" t="s">
        <v>478</v>
      </c>
      <c r="C99" t="s">
        <v>479</v>
      </c>
      <c r="D99" t="s">
        <v>664</v>
      </c>
      <c r="E99" t="s">
        <v>665</v>
      </c>
      <c r="F99" t="s">
        <v>10474</v>
      </c>
      <c r="G99" t="s">
        <v>666</v>
      </c>
      <c r="H99" s="202" t="s">
        <v>13896</v>
      </c>
      <c r="I99" s="202" t="s">
        <v>14885</v>
      </c>
      <c r="J99" s="202" t="s">
        <v>14878</v>
      </c>
      <c r="K99" t="s">
        <v>667</v>
      </c>
      <c r="L99" t="s">
        <v>668</v>
      </c>
      <c r="M99" t="s">
        <v>670</v>
      </c>
      <c r="N99" t="s">
        <v>29</v>
      </c>
      <c r="O99" t="s">
        <v>29</v>
      </c>
      <c r="P99" t="s">
        <v>671</v>
      </c>
      <c r="Q99" t="s">
        <v>212</v>
      </c>
      <c r="R99" t="s">
        <v>671</v>
      </c>
      <c r="S99" t="s">
        <v>558</v>
      </c>
      <c r="T99" t="s">
        <v>10168</v>
      </c>
      <c r="U99" s="202" t="s">
        <v>14552</v>
      </c>
      <c r="V99" t="s">
        <v>672</v>
      </c>
      <c r="W99" t="s">
        <v>201</v>
      </c>
      <c r="X99" t="s">
        <v>201</v>
      </c>
      <c r="Y99" t="s">
        <v>29</v>
      </c>
      <c r="Z99" t="s">
        <v>673</v>
      </c>
      <c r="AA99" t="s">
        <v>16</v>
      </c>
      <c r="AB99" t="s">
        <v>16</v>
      </c>
      <c r="AC99" t="s">
        <v>16</v>
      </c>
      <c r="AD99" t="s">
        <v>16</v>
      </c>
      <c r="AE99" t="s">
        <v>218</v>
      </c>
      <c r="AF99" t="s">
        <v>16</v>
      </c>
      <c r="AG99" t="s">
        <v>194</v>
      </c>
      <c r="AI99" t="s">
        <v>218</v>
      </c>
      <c r="AJ99" t="s">
        <v>16</v>
      </c>
      <c r="AK99" t="s">
        <v>194</v>
      </c>
      <c r="AM99" t="s">
        <v>194</v>
      </c>
      <c r="AO99" t="s">
        <v>218</v>
      </c>
      <c r="AP99" t="s">
        <v>16</v>
      </c>
      <c r="AQ99" t="s">
        <v>194</v>
      </c>
      <c r="AS99" t="s">
        <v>194</v>
      </c>
    </row>
    <row r="100" spans="1:46" x14ac:dyDescent="0.15">
      <c r="A100">
        <v>98</v>
      </c>
      <c r="B100" t="s">
        <v>478</v>
      </c>
      <c r="C100" t="s">
        <v>479</v>
      </c>
      <c r="D100" t="s">
        <v>674</v>
      </c>
      <c r="E100" t="s">
        <v>675</v>
      </c>
      <c r="F100" t="s">
        <v>29</v>
      </c>
      <c r="H100" s="202" t="s">
        <v>13897</v>
      </c>
      <c r="K100" t="s">
        <v>601</v>
      </c>
      <c r="L100" t="s">
        <v>676</v>
      </c>
      <c r="M100" t="s">
        <v>677</v>
      </c>
      <c r="N100" t="s">
        <v>29</v>
      </c>
      <c r="O100" t="s">
        <v>29</v>
      </c>
      <c r="P100" t="s">
        <v>29</v>
      </c>
      <c r="Q100" t="s">
        <v>212</v>
      </c>
      <c r="R100" t="s">
        <v>499</v>
      </c>
      <c r="S100" t="s">
        <v>29</v>
      </c>
      <c r="T100" t="s">
        <v>29</v>
      </c>
      <c r="U100" s="202" t="s">
        <v>14516</v>
      </c>
      <c r="V100" t="s">
        <v>678</v>
      </c>
      <c r="W100" t="s">
        <v>213</v>
      </c>
      <c r="X100" t="s">
        <v>201</v>
      </c>
      <c r="Y100" t="s">
        <v>29</v>
      </c>
      <c r="Z100" t="s">
        <v>12998</v>
      </c>
      <c r="AC100" t="s">
        <v>16</v>
      </c>
      <c r="AD100" t="s">
        <v>16</v>
      </c>
      <c r="AE100" t="s">
        <v>194</v>
      </c>
      <c r="AG100" t="s">
        <v>194</v>
      </c>
      <c r="AI100" t="s">
        <v>194</v>
      </c>
      <c r="AK100" t="s">
        <v>218</v>
      </c>
      <c r="AL100" t="s">
        <v>16</v>
      </c>
      <c r="AM100" t="s">
        <v>194</v>
      </c>
      <c r="AO100" t="s">
        <v>194</v>
      </c>
      <c r="AQ100" t="s">
        <v>194</v>
      </c>
      <c r="AS100" t="s">
        <v>194</v>
      </c>
    </row>
    <row r="101" spans="1:46" x14ac:dyDescent="0.15">
      <c r="A101">
        <v>99</v>
      </c>
      <c r="B101" t="s">
        <v>478</v>
      </c>
      <c r="C101" t="s">
        <v>479</v>
      </c>
      <c r="D101" t="s">
        <v>679</v>
      </c>
      <c r="E101" t="s">
        <v>680</v>
      </c>
      <c r="F101" t="s">
        <v>10475</v>
      </c>
      <c r="G101" t="s">
        <v>681</v>
      </c>
      <c r="H101" s="202" t="s">
        <v>13898</v>
      </c>
      <c r="I101" s="202" t="s">
        <v>14888</v>
      </c>
      <c r="J101" s="202" t="s">
        <v>14878</v>
      </c>
      <c r="K101" t="s">
        <v>513</v>
      </c>
      <c r="L101" t="s">
        <v>682</v>
      </c>
      <c r="M101" t="s">
        <v>683</v>
      </c>
      <c r="N101" t="s">
        <v>29</v>
      </c>
      <c r="O101" t="s">
        <v>29</v>
      </c>
      <c r="P101" t="s">
        <v>29</v>
      </c>
      <c r="Q101" t="s">
        <v>212</v>
      </c>
      <c r="R101" t="s">
        <v>684</v>
      </c>
      <c r="S101" t="s">
        <v>29</v>
      </c>
      <c r="T101" t="s">
        <v>29</v>
      </c>
      <c r="U101" s="202" t="s">
        <v>14516</v>
      </c>
      <c r="V101" t="s">
        <v>685</v>
      </c>
      <c r="W101" t="s">
        <v>213</v>
      </c>
      <c r="X101" t="s">
        <v>213</v>
      </c>
      <c r="Y101" t="s">
        <v>29</v>
      </c>
      <c r="Z101" t="s">
        <v>12999</v>
      </c>
      <c r="AD101" t="s">
        <v>16</v>
      </c>
      <c r="AE101" t="s">
        <v>194</v>
      </c>
      <c r="AG101" t="s">
        <v>194</v>
      </c>
      <c r="AI101" t="s">
        <v>194</v>
      </c>
      <c r="AK101" t="s">
        <v>194</v>
      </c>
      <c r="AM101" t="s">
        <v>194</v>
      </c>
      <c r="AO101" t="s">
        <v>194</v>
      </c>
      <c r="AQ101" t="s">
        <v>194</v>
      </c>
      <c r="AS101" t="s">
        <v>218</v>
      </c>
      <c r="AT101" t="s">
        <v>16</v>
      </c>
    </row>
    <row r="102" spans="1:46" x14ac:dyDescent="0.15">
      <c r="A102">
        <v>100</v>
      </c>
      <c r="B102" t="s">
        <v>478</v>
      </c>
      <c r="C102" t="s">
        <v>479</v>
      </c>
      <c r="D102" t="s">
        <v>686</v>
      </c>
      <c r="E102" t="s">
        <v>687</v>
      </c>
      <c r="F102" t="s">
        <v>10476</v>
      </c>
      <c r="G102" t="s">
        <v>491</v>
      </c>
      <c r="H102" s="202" t="s">
        <v>13899</v>
      </c>
      <c r="I102" s="202" t="s">
        <v>14877</v>
      </c>
      <c r="J102" s="202" t="s">
        <v>14878</v>
      </c>
      <c r="K102" t="s">
        <v>688</v>
      </c>
      <c r="L102" t="s">
        <v>689</v>
      </c>
      <c r="M102" t="s">
        <v>690</v>
      </c>
      <c r="N102" t="s">
        <v>29</v>
      </c>
      <c r="O102" t="s">
        <v>29</v>
      </c>
      <c r="P102" t="s">
        <v>29</v>
      </c>
      <c r="Q102" t="s">
        <v>212</v>
      </c>
      <c r="R102" t="s">
        <v>691</v>
      </c>
      <c r="S102" t="s">
        <v>29</v>
      </c>
      <c r="T102" t="s">
        <v>29</v>
      </c>
      <c r="U102" s="202" t="s">
        <v>14516</v>
      </c>
      <c r="V102" t="s">
        <v>692</v>
      </c>
      <c r="W102" t="s">
        <v>201</v>
      </c>
      <c r="X102" t="s">
        <v>213</v>
      </c>
      <c r="Y102" t="s">
        <v>29</v>
      </c>
      <c r="Z102" t="s">
        <v>13000</v>
      </c>
      <c r="AA102" t="s">
        <v>16</v>
      </c>
      <c r="AC102" t="s">
        <v>16</v>
      </c>
      <c r="AE102" t="s">
        <v>194</v>
      </c>
      <c r="AG102" t="s">
        <v>194</v>
      </c>
      <c r="AI102" t="s">
        <v>218</v>
      </c>
      <c r="AJ102" t="s">
        <v>16</v>
      </c>
      <c r="AK102" t="s">
        <v>194</v>
      </c>
      <c r="AM102" t="s">
        <v>194</v>
      </c>
      <c r="AO102" t="s">
        <v>194</v>
      </c>
      <c r="AQ102" t="s">
        <v>194</v>
      </c>
      <c r="AS102" t="s">
        <v>194</v>
      </c>
    </row>
    <row r="103" spans="1:46" x14ac:dyDescent="0.15">
      <c r="A103">
        <v>101</v>
      </c>
      <c r="B103" t="s">
        <v>478</v>
      </c>
      <c r="C103" t="s">
        <v>479</v>
      </c>
      <c r="D103" t="s">
        <v>693</v>
      </c>
      <c r="E103" t="s">
        <v>694</v>
      </c>
      <c r="F103" t="s">
        <v>10476</v>
      </c>
      <c r="G103" t="s">
        <v>695</v>
      </c>
      <c r="H103" s="202" t="s">
        <v>13900</v>
      </c>
      <c r="I103" s="202" t="s">
        <v>14887</v>
      </c>
      <c r="J103" s="202" t="s">
        <v>14878</v>
      </c>
      <c r="K103" t="s">
        <v>696</v>
      </c>
      <c r="L103" t="s">
        <v>697</v>
      </c>
      <c r="M103" t="s">
        <v>698</v>
      </c>
      <c r="N103" t="s">
        <v>29</v>
      </c>
      <c r="O103" t="s">
        <v>29</v>
      </c>
      <c r="P103" t="s">
        <v>10477</v>
      </c>
      <c r="Q103" t="s">
        <v>212</v>
      </c>
      <c r="R103" t="s">
        <v>13001</v>
      </c>
      <c r="S103" t="s">
        <v>699</v>
      </c>
      <c r="T103" t="s">
        <v>10168</v>
      </c>
      <c r="U103" s="202" t="s">
        <v>14556</v>
      </c>
      <c r="V103" t="s">
        <v>13002</v>
      </c>
      <c r="W103" t="s">
        <v>201</v>
      </c>
      <c r="X103" t="s">
        <v>201</v>
      </c>
      <c r="Y103" t="s">
        <v>29</v>
      </c>
      <c r="Z103" t="s">
        <v>13003</v>
      </c>
      <c r="AC103" t="s">
        <v>16</v>
      </c>
      <c r="AD103" t="s">
        <v>16</v>
      </c>
      <c r="AE103" t="s">
        <v>194</v>
      </c>
      <c r="AG103" t="s">
        <v>194</v>
      </c>
      <c r="AI103" t="s">
        <v>218</v>
      </c>
      <c r="AJ103" t="s">
        <v>16</v>
      </c>
      <c r="AK103" t="s">
        <v>194</v>
      </c>
      <c r="AM103" t="s">
        <v>194</v>
      </c>
      <c r="AO103" t="s">
        <v>194</v>
      </c>
      <c r="AQ103" t="s">
        <v>194</v>
      </c>
      <c r="AS103" t="s">
        <v>194</v>
      </c>
    </row>
    <row r="104" spans="1:46" x14ac:dyDescent="0.15">
      <c r="A104">
        <v>102</v>
      </c>
      <c r="B104" t="s">
        <v>478</v>
      </c>
      <c r="C104" t="s">
        <v>479</v>
      </c>
      <c r="D104" t="s">
        <v>700</v>
      </c>
      <c r="E104" t="s">
        <v>701</v>
      </c>
      <c r="F104" t="s">
        <v>702</v>
      </c>
      <c r="G104" t="s">
        <v>491</v>
      </c>
      <c r="H104" s="202" t="s">
        <v>13901</v>
      </c>
      <c r="I104" s="202" t="s">
        <v>14877</v>
      </c>
      <c r="J104" s="202" t="s">
        <v>14884</v>
      </c>
      <c r="K104" t="s">
        <v>703</v>
      </c>
      <c r="L104" t="s">
        <v>571</v>
      </c>
      <c r="M104" t="s">
        <v>572</v>
      </c>
      <c r="N104" t="s">
        <v>29</v>
      </c>
      <c r="O104" t="s">
        <v>29</v>
      </c>
      <c r="P104" t="s">
        <v>13004</v>
      </c>
      <c r="Q104" t="s">
        <v>212</v>
      </c>
      <c r="R104" t="s">
        <v>13004</v>
      </c>
      <c r="S104" t="s">
        <v>29</v>
      </c>
      <c r="T104" t="s">
        <v>29</v>
      </c>
      <c r="U104" s="202" t="s">
        <v>14516</v>
      </c>
      <c r="V104" t="s">
        <v>704</v>
      </c>
      <c r="W104" t="s">
        <v>201</v>
      </c>
      <c r="X104" t="s">
        <v>201</v>
      </c>
      <c r="Y104" t="s">
        <v>29</v>
      </c>
      <c r="Z104" t="s">
        <v>10448</v>
      </c>
      <c r="AA104" t="s">
        <v>16</v>
      </c>
      <c r="AB104" t="s">
        <v>16</v>
      </c>
      <c r="AC104" t="s">
        <v>16</v>
      </c>
      <c r="AD104" t="s">
        <v>16</v>
      </c>
      <c r="AE104" t="s">
        <v>194</v>
      </c>
      <c r="AG104" t="s">
        <v>194</v>
      </c>
      <c r="AI104" t="s">
        <v>194</v>
      </c>
      <c r="AK104" t="s">
        <v>218</v>
      </c>
      <c r="AL104" t="s">
        <v>16</v>
      </c>
      <c r="AM104" t="s">
        <v>218</v>
      </c>
      <c r="AN104" t="s">
        <v>16</v>
      </c>
      <c r="AO104" t="s">
        <v>218</v>
      </c>
      <c r="AP104" t="s">
        <v>16</v>
      </c>
      <c r="AQ104" t="s">
        <v>194</v>
      </c>
      <c r="AS104" t="s">
        <v>194</v>
      </c>
    </row>
    <row r="105" spans="1:46" x14ac:dyDescent="0.15">
      <c r="A105">
        <v>103</v>
      </c>
      <c r="B105" t="s">
        <v>478</v>
      </c>
      <c r="C105" t="s">
        <v>479</v>
      </c>
      <c r="D105" t="s">
        <v>705</v>
      </c>
      <c r="E105" t="s">
        <v>665</v>
      </c>
      <c r="F105" t="s">
        <v>10478</v>
      </c>
      <c r="G105" t="s">
        <v>491</v>
      </c>
      <c r="H105" s="202" t="s">
        <v>13902</v>
      </c>
      <c r="I105" s="202" t="s">
        <v>14877</v>
      </c>
      <c r="J105" s="202" t="s">
        <v>14878</v>
      </c>
      <c r="K105" t="s">
        <v>706</v>
      </c>
      <c r="L105" t="s">
        <v>707</v>
      </c>
      <c r="M105" t="s">
        <v>708</v>
      </c>
      <c r="N105" t="s">
        <v>29</v>
      </c>
      <c r="O105" t="s">
        <v>29</v>
      </c>
      <c r="P105" t="s">
        <v>29</v>
      </c>
      <c r="Q105" t="s">
        <v>212</v>
      </c>
      <c r="R105" t="s">
        <v>709</v>
      </c>
      <c r="S105" t="s">
        <v>558</v>
      </c>
      <c r="T105" t="s">
        <v>10168</v>
      </c>
      <c r="U105" s="202" t="s">
        <v>14552</v>
      </c>
      <c r="V105" t="s">
        <v>710</v>
      </c>
      <c r="W105" t="s">
        <v>201</v>
      </c>
      <c r="X105" t="s">
        <v>201</v>
      </c>
      <c r="Y105" t="s">
        <v>29</v>
      </c>
      <c r="Z105" t="s">
        <v>10479</v>
      </c>
      <c r="AA105" t="s">
        <v>16</v>
      </c>
      <c r="AB105" t="s">
        <v>16</v>
      </c>
      <c r="AC105" t="s">
        <v>16</v>
      </c>
      <c r="AD105" t="s">
        <v>16</v>
      </c>
      <c r="AE105" t="s">
        <v>218</v>
      </c>
      <c r="AF105" t="s">
        <v>16</v>
      </c>
      <c r="AG105" t="s">
        <v>194</v>
      </c>
      <c r="AI105" t="s">
        <v>218</v>
      </c>
      <c r="AJ105" t="s">
        <v>16</v>
      </c>
      <c r="AK105" t="s">
        <v>194</v>
      </c>
      <c r="AM105" t="s">
        <v>194</v>
      </c>
      <c r="AO105" t="s">
        <v>194</v>
      </c>
      <c r="AQ105" t="s">
        <v>194</v>
      </c>
      <c r="AS105" t="s">
        <v>194</v>
      </c>
    </row>
    <row r="106" spans="1:46" x14ac:dyDescent="0.15">
      <c r="A106">
        <v>104</v>
      </c>
      <c r="B106" t="s">
        <v>478</v>
      </c>
      <c r="C106" t="s">
        <v>479</v>
      </c>
      <c r="D106" t="s">
        <v>10480</v>
      </c>
      <c r="E106" t="s">
        <v>10481</v>
      </c>
      <c r="F106" t="s">
        <v>10482</v>
      </c>
      <c r="G106" t="s">
        <v>577</v>
      </c>
      <c r="H106" s="202" t="s">
        <v>13903</v>
      </c>
      <c r="I106" s="202" t="s">
        <v>14877</v>
      </c>
      <c r="J106" s="202" t="s">
        <v>14878</v>
      </c>
      <c r="K106" t="s">
        <v>10483</v>
      </c>
      <c r="L106" t="s">
        <v>13005</v>
      </c>
      <c r="M106" t="s">
        <v>10484</v>
      </c>
      <c r="N106" t="s">
        <v>29</v>
      </c>
      <c r="O106" t="s">
        <v>29</v>
      </c>
      <c r="P106" t="s">
        <v>13006</v>
      </c>
      <c r="Q106" t="s">
        <v>212</v>
      </c>
      <c r="R106" t="s">
        <v>10485</v>
      </c>
      <c r="S106" t="s">
        <v>10487</v>
      </c>
      <c r="T106" t="s">
        <v>10168</v>
      </c>
      <c r="U106" s="202" t="s">
        <v>14557</v>
      </c>
      <c r="V106" t="s">
        <v>10486</v>
      </c>
      <c r="W106" t="s">
        <v>213</v>
      </c>
      <c r="X106" t="s">
        <v>201</v>
      </c>
      <c r="Y106" t="s">
        <v>29</v>
      </c>
      <c r="Z106" t="s">
        <v>13007</v>
      </c>
      <c r="AA106" t="s">
        <v>16</v>
      </c>
      <c r="AB106" t="s">
        <v>16</v>
      </c>
      <c r="AC106" t="s">
        <v>16</v>
      </c>
      <c r="AD106" t="s">
        <v>16</v>
      </c>
      <c r="AE106" t="s">
        <v>218</v>
      </c>
      <c r="AG106" t="s">
        <v>194</v>
      </c>
      <c r="AI106" t="s">
        <v>218</v>
      </c>
      <c r="AK106" t="s">
        <v>194</v>
      </c>
      <c r="AM106" t="s">
        <v>194</v>
      </c>
      <c r="AO106" t="s">
        <v>194</v>
      </c>
      <c r="AP106" t="s">
        <v>16</v>
      </c>
      <c r="AQ106" t="s">
        <v>194</v>
      </c>
      <c r="AS106" t="s">
        <v>194</v>
      </c>
    </row>
    <row r="107" spans="1:46" x14ac:dyDescent="0.15">
      <c r="A107">
        <v>105</v>
      </c>
      <c r="B107" t="s">
        <v>478</v>
      </c>
      <c r="C107" t="s">
        <v>479</v>
      </c>
      <c r="D107" t="s">
        <v>10488</v>
      </c>
      <c r="E107" t="s">
        <v>10489</v>
      </c>
      <c r="F107" t="s">
        <v>10490</v>
      </c>
      <c r="G107" t="s">
        <v>577</v>
      </c>
      <c r="H107" s="202" t="s">
        <v>13904</v>
      </c>
      <c r="I107" s="202" t="s">
        <v>14877</v>
      </c>
      <c r="J107" s="202" t="s">
        <v>14878</v>
      </c>
      <c r="K107" t="s">
        <v>10491</v>
      </c>
      <c r="L107" t="s">
        <v>13008</v>
      </c>
      <c r="M107" t="s">
        <v>10492</v>
      </c>
      <c r="N107" t="s">
        <v>10493</v>
      </c>
      <c r="O107" t="s">
        <v>29</v>
      </c>
      <c r="P107" t="s">
        <v>10494</v>
      </c>
      <c r="Q107" t="s">
        <v>212</v>
      </c>
      <c r="R107" t="s">
        <v>10495</v>
      </c>
      <c r="S107" t="s">
        <v>10497</v>
      </c>
      <c r="T107" t="s">
        <v>10226</v>
      </c>
      <c r="U107" s="202" t="s">
        <v>14558</v>
      </c>
      <c r="V107" t="s">
        <v>10496</v>
      </c>
      <c r="W107" t="s">
        <v>213</v>
      </c>
      <c r="X107" t="s">
        <v>201</v>
      </c>
      <c r="Y107" t="s">
        <v>29</v>
      </c>
      <c r="Z107" t="s">
        <v>10498</v>
      </c>
      <c r="AB107" t="s">
        <v>16</v>
      </c>
      <c r="AD107" t="s">
        <v>16</v>
      </c>
      <c r="AE107" t="s">
        <v>218</v>
      </c>
      <c r="AG107" t="s">
        <v>194</v>
      </c>
      <c r="AI107" t="s">
        <v>218</v>
      </c>
      <c r="AK107" t="s">
        <v>194</v>
      </c>
      <c r="AM107" t="s">
        <v>194</v>
      </c>
      <c r="AO107" t="s">
        <v>194</v>
      </c>
      <c r="AP107" t="s">
        <v>16</v>
      </c>
      <c r="AQ107" t="s">
        <v>194</v>
      </c>
      <c r="AS107" t="s">
        <v>194</v>
      </c>
    </row>
    <row r="108" spans="1:46" x14ac:dyDescent="0.15">
      <c r="A108">
        <v>106</v>
      </c>
      <c r="B108" t="s">
        <v>478</v>
      </c>
      <c r="C108" t="s">
        <v>479</v>
      </c>
      <c r="D108" t="s">
        <v>10499</v>
      </c>
      <c r="E108" t="s">
        <v>600</v>
      </c>
      <c r="F108" t="s">
        <v>29</v>
      </c>
      <c r="G108" t="s">
        <v>29</v>
      </c>
      <c r="H108" s="202" t="s">
        <v>13887</v>
      </c>
      <c r="I108" s="202" t="s">
        <v>29</v>
      </c>
      <c r="J108" s="202" t="s">
        <v>29</v>
      </c>
      <c r="K108" t="s">
        <v>10500</v>
      </c>
      <c r="L108" t="s">
        <v>13005</v>
      </c>
      <c r="M108" t="s">
        <v>10501</v>
      </c>
      <c r="N108" t="s">
        <v>29</v>
      </c>
      <c r="O108" t="s">
        <v>29</v>
      </c>
      <c r="P108" t="s">
        <v>29</v>
      </c>
      <c r="Q108" t="s">
        <v>212</v>
      </c>
      <c r="R108" t="s">
        <v>499</v>
      </c>
      <c r="S108" t="s">
        <v>29</v>
      </c>
      <c r="T108" t="s">
        <v>29</v>
      </c>
      <c r="U108" s="202" t="s">
        <v>14516</v>
      </c>
      <c r="V108" t="s">
        <v>10502</v>
      </c>
      <c r="W108" t="s">
        <v>213</v>
      </c>
      <c r="X108" t="s">
        <v>201</v>
      </c>
      <c r="Y108" t="s">
        <v>549</v>
      </c>
      <c r="Z108" t="s">
        <v>10503</v>
      </c>
      <c r="AA108" t="s">
        <v>16</v>
      </c>
      <c r="AB108" t="s">
        <v>16</v>
      </c>
      <c r="AC108" t="s">
        <v>16</v>
      </c>
      <c r="AD108" t="s">
        <v>16</v>
      </c>
      <c r="AE108" t="s">
        <v>218</v>
      </c>
      <c r="AG108" t="s">
        <v>194</v>
      </c>
      <c r="AH108" t="s">
        <v>16</v>
      </c>
      <c r="AI108" t="s">
        <v>218</v>
      </c>
      <c r="AK108" t="s">
        <v>194</v>
      </c>
      <c r="AM108" t="s">
        <v>194</v>
      </c>
      <c r="AO108" t="s">
        <v>194</v>
      </c>
      <c r="AQ108" t="s">
        <v>194</v>
      </c>
      <c r="AS108" t="s">
        <v>194</v>
      </c>
    </row>
    <row r="109" spans="1:46" x14ac:dyDescent="0.15">
      <c r="A109">
        <v>107</v>
      </c>
      <c r="B109" t="s">
        <v>478</v>
      </c>
      <c r="C109" t="s">
        <v>479</v>
      </c>
      <c r="D109" t="s">
        <v>10504</v>
      </c>
      <c r="E109" t="s">
        <v>600</v>
      </c>
      <c r="F109" t="s">
        <v>29</v>
      </c>
      <c r="G109" t="s">
        <v>29</v>
      </c>
      <c r="H109" s="202" t="s">
        <v>13887</v>
      </c>
      <c r="I109" s="202" t="s">
        <v>29</v>
      </c>
      <c r="J109" s="202" t="s">
        <v>29</v>
      </c>
      <c r="K109" t="s">
        <v>601</v>
      </c>
      <c r="L109" t="s">
        <v>602</v>
      </c>
      <c r="M109" t="s">
        <v>13009</v>
      </c>
      <c r="N109" t="s">
        <v>29</v>
      </c>
      <c r="O109" t="s">
        <v>29</v>
      </c>
      <c r="P109" t="s">
        <v>29</v>
      </c>
      <c r="Q109" t="s">
        <v>212</v>
      </c>
      <c r="R109" t="s">
        <v>499</v>
      </c>
      <c r="S109" t="s">
        <v>29</v>
      </c>
      <c r="T109" t="s">
        <v>29</v>
      </c>
      <c r="U109" s="202" t="s">
        <v>14516</v>
      </c>
      <c r="V109" t="s">
        <v>10505</v>
      </c>
      <c r="W109" t="s">
        <v>213</v>
      </c>
      <c r="X109" t="s">
        <v>201</v>
      </c>
      <c r="Y109" t="s">
        <v>549</v>
      </c>
      <c r="Z109" t="s">
        <v>10506</v>
      </c>
      <c r="AA109" t="s">
        <v>16</v>
      </c>
      <c r="AB109" t="s">
        <v>16</v>
      </c>
      <c r="AC109" t="s">
        <v>16</v>
      </c>
      <c r="AD109" t="s">
        <v>16</v>
      </c>
      <c r="AE109" t="s">
        <v>218</v>
      </c>
      <c r="AG109" t="s">
        <v>194</v>
      </c>
      <c r="AH109" t="s">
        <v>16</v>
      </c>
      <c r="AI109" t="s">
        <v>218</v>
      </c>
      <c r="AK109" t="s">
        <v>194</v>
      </c>
      <c r="AM109" t="s">
        <v>194</v>
      </c>
      <c r="AO109" t="s">
        <v>194</v>
      </c>
      <c r="AQ109" t="s">
        <v>194</v>
      </c>
      <c r="AS109" t="s">
        <v>194</v>
      </c>
    </row>
    <row r="110" spans="1:46" x14ac:dyDescent="0.15">
      <c r="A110">
        <v>108</v>
      </c>
      <c r="B110" t="s">
        <v>478</v>
      </c>
      <c r="C110" t="s">
        <v>135</v>
      </c>
      <c r="D110" t="s">
        <v>711</v>
      </c>
      <c r="E110" t="s">
        <v>712</v>
      </c>
      <c r="F110" t="s">
        <v>10507</v>
      </c>
      <c r="G110" t="s">
        <v>713</v>
      </c>
      <c r="H110" s="202" t="s">
        <v>13905</v>
      </c>
      <c r="I110" s="202" t="s">
        <v>14889</v>
      </c>
      <c r="J110" s="202" t="s">
        <v>14890</v>
      </c>
      <c r="K110" t="s">
        <v>10508</v>
      </c>
      <c r="L110" t="s">
        <v>714</v>
      </c>
      <c r="M110" t="s">
        <v>715</v>
      </c>
      <c r="N110" t="s">
        <v>716</v>
      </c>
      <c r="O110" t="s">
        <v>669</v>
      </c>
      <c r="P110" t="s">
        <v>10509</v>
      </c>
      <c r="Q110" t="s">
        <v>204</v>
      </c>
      <c r="R110" t="s">
        <v>535</v>
      </c>
      <c r="S110" t="s">
        <v>10510</v>
      </c>
      <c r="T110" t="s">
        <v>10168</v>
      </c>
      <c r="U110" s="202" t="s">
        <v>14559</v>
      </c>
      <c r="V110" t="s">
        <v>717</v>
      </c>
      <c r="W110" t="s">
        <v>201</v>
      </c>
      <c r="X110" t="s">
        <v>213</v>
      </c>
      <c r="Y110" t="s">
        <v>29</v>
      </c>
      <c r="AA110" t="s">
        <v>16</v>
      </c>
      <c r="AB110" t="s">
        <v>16</v>
      </c>
      <c r="AE110" t="s">
        <v>194</v>
      </c>
      <c r="AF110" t="s">
        <v>16</v>
      </c>
      <c r="AG110" t="s">
        <v>194</v>
      </c>
      <c r="AI110" t="s">
        <v>194</v>
      </c>
      <c r="AK110" t="s">
        <v>218</v>
      </c>
      <c r="AL110" t="s">
        <v>16</v>
      </c>
      <c r="AM110" t="s">
        <v>194</v>
      </c>
      <c r="AO110" t="s">
        <v>194</v>
      </c>
      <c r="AQ110" t="s">
        <v>194</v>
      </c>
      <c r="AS110" t="s">
        <v>194</v>
      </c>
    </row>
    <row r="111" spans="1:46" x14ac:dyDescent="0.15">
      <c r="A111">
        <v>109</v>
      </c>
      <c r="B111" t="s">
        <v>478</v>
      </c>
      <c r="C111" t="s">
        <v>135</v>
      </c>
      <c r="D111" t="s">
        <v>718</v>
      </c>
      <c r="E111" t="s">
        <v>719</v>
      </c>
      <c r="F111" t="s">
        <v>720</v>
      </c>
      <c r="G111" t="s">
        <v>721</v>
      </c>
      <c r="H111" s="202" t="s">
        <v>13906</v>
      </c>
      <c r="I111" s="202" t="s">
        <v>14891</v>
      </c>
      <c r="J111" s="202" t="s">
        <v>14892</v>
      </c>
      <c r="K111" t="s">
        <v>13010</v>
      </c>
      <c r="L111" t="s">
        <v>722</v>
      </c>
      <c r="M111" t="s">
        <v>723</v>
      </c>
      <c r="N111" t="s">
        <v>29</v>
      </c>
      <c r="O111" t="s">
        <v>29</v>
      </c>
      <c r="P111" t="s">
        <v>29</v>
      </c>
      <c r="Q111" t="s">
        <v>724</v>
      </c>
      <c r="R111" t="s">
        <v>13011</v>
      </c>
      <c r="S111" t="s">
        <v>10511</v>
      </c>
      <c r="T111" t="s">
        <v>10512</v>
      </c>
      <c r="U111" s="202" t="s">
        <v>14560</v>
      </c>
      <c r="V111" t="s">
        <v>725</v>
      </c>
      <c r="W111" t="s">
        <v>201</v>
      </c>
      <c r="X111" t="s">
        <v>201</v>
      </c>
      <c r="Y111" t="s">
        <v>29</v>
      </c>
      <c r="AA111" t="s">
        <v>16</v>
      </c>
      <c r="AB111" t="s">
        <v>16</v>
      </c>
      <c r="AC111" t="s">
        <v>16</v>
      </c>
      <c r="AE111" t="s">
        <v>194</v>
      </c>
      <c r="AG111" t="s">
        <v>194</v>
      </c>
      <c r="AI111" t="s">
        <v>194</v>
      </c>
      <c r="AK111" t="s">
        <v>194</v>
      </c>
      <c r="AM111" t="s">
        <v>194</v>
      </c>
      <c r="AO111" t="s">
        <v>218</v>
      </c>
      <c r="AP111" t="s">
        <v>16</v>
      </c>
      <c r="AQ111" t="s">
        <v>194</v>
      </c>
      <c r="AS111" t="s">
        <v>194</v>
      </c>
    </row>
    <row r="112" spans="1:46" x14ac:dyDescent="0.15">
      <c r="A112">
        <v>110</v>
      </c>
      <c r="B112" t="s">
        <v>478</v>
      </c>
      <c r="C112" t="s">
        <v>135</v>
      </c>
      <c r="D112" t="s">
        <v>146</v>
      </c>
      <c r="E112" t="s">
        <v>726</v>
      </c>
      <c r="F112" t="s">
        <v>727</v>
      </c>
      <c r="G112" t="s">
        <v>728</v>
      </c>
      <c r="H112" s="202" t="s">
        <v>13907</v>
      </c>
      <c r="I112" s="202" t="s">
        <v>14893</v>
      </c>
      <c r="J112" s="202" t="s">
        <v>14892</v>
      </c>
      <c r="K112" t="s">
        <v>10513</v>
      </c>
      <c r="L112" t="s">
        <v>729</v>
      </c>
      <c r="M112" t="s">
        <v>730</v>
      </c>
      <c r="N112" t="s">
        <v>29</v>
      </c>
      <c r="O112" t="s">
        <v>29</v>
      </c>
      <c r="P112" t="s">
        <v>29</v>
      </c>
      <c r="Q112" t="s">
        <v>29</v>
      </c>
      <c r="R112" t="s">
        <v>731</v>
      </c>
      <c r="S112" t="s">
        <v>10515</v>
      </c>
      <c r="T112" t="s">
        <v>10168</v>
      </c>
      <c r="U112" s="202" t="s">
        <v>14561</v>
      </c>
      <c r="V112" t="s">
        <v>10514</v>
      </c>
      <c r="W112" t="s">
        <v>213</v>
      </c>
      <c r="X112" t="s">
        <v>201</v>
      </c>
      <c r="Y112" t="s">
        <v>29</v>
      </c>
      <c r="AB112" t="s">
        <v>16</v>
      </c>
      <c r="AE112" t="s">
        <v>194</v>
      </c>
      <c r="AF112" t="s">
        <v>16</v>
      </c>
      <c r="AG112" t="s">
        <v>194</v>
      </c>
      <c r="AI112" t="s">
        <v>194</v>
      </c>
      <c r="AK112" t="s">
        <v>218</v>
      </c>
      <c r="AL112" t="s">
        <v>16</v>
      </c>
      <c r="AM112" t="s">
        <v>194</v>
      </c>
      <c r="AO112" t="s">
        <v>194</v>
      </c>
      <c r="AQ112" t="s">
        <v>194</v>
      </c>
      <c r="AS112" t="s">
        <v>194</v>
      </c>
    </row>
    <row r="113" spans="1:46" x14ac:dyDescent="0.15">
      <c r="A113">
        <v>111</v>
      </c>
      <c r="B113" t="s">
        <v>478</v>
      </c>
      <c r="C113" t="s">
        <v>135</v>
      </c>
      <c r="D113" t="s">
        <v>732</v>
      </c>
      <c r="E113" t="s">
        <v>733</v>
      </c>
      <c r="F113" t="s">
        <v>10516</v>
      </c>
      <c r="G113" t="s">
        <v>734</v>
      </c>
      <c r="H113" s="202" t="s">
        <v>13908</v>
      </c>
      <c r="I113" s="202" t="s">
        <v>14891</v>
      </c>
      <c r="J113" s="202" t="s">
        <v>14892</v>
      </c>
      <c r="K113" t="s">
        <v>735</v>
      </c>
      <c r="L113" t="s">
        <v>736</v>
      </c>
      <c r="M113" t="s">
        <v>737</v>
      </c>
      <c r="N113" t="s">
        <v>29</v>
      </c>
      <c r="O113" t="s">
        <v>29</v>
      </c>
      <c r="P113" t="s">
        <v>29</v>
      </c>
      <c r="Q113" t="s">
        <v>29</v>
      </c>
      <c r="R113" t="s">
        <v>13012</v>
      </c>
      <c r="S113" t="s">
        <v>10517</v>
      </c>
      <c r="T113" t="s">
        <v>10518</v>
      </c>
      <c r="U113" s="202" t="s">
        <v>14562</v>
      </c>
      <c r="V113" t="s">
        <v>738</v>
      </c>
      <c r="W113" t="s">
        <v>201</v>
      </c>
      <c r="X113" t="s">
        <v>201</v>
      </c>
      <c r="Y113" t="s">
        <v>29</v>
      </c>
      <c r="AA113" t="s">
        <v>16</v>
      </c>
      <c r="AB113" t="s">
        <v>16</v>
      </c>
      <c r="AC113" t="s">
        <v>16</v>
      </c>
      <c r="AE113" t="s">
        <v>194</v>
      </c>
      <c r="AG113" t="s">
        <v>194</v>
      </c>
      <c r="AI113" t="s">
        <v>218</v>
      </c>
      <c r="AK113" t="s">
        <v>218</v>
      </c>
      <c r="AL113" t="s">
        <v>16</v>
      </c>
      <c r="AM113" t="s">
        <v>194</v>
      </c>
      <c r="AO113" t="s">
        <v>218</v>
      </c>
      <c r="AP113" t="s">
        <v>16</v>
      </c>
      <c r="AQ113" t="s">
        <v>194</v>
      </c>
      <c r="AS113" t="s">
        <v>194</v>
      </c>
    </row>
    <row r="114" spans="1:46" x14ac:dyDescent="0.15">
      <c r="A114">
        <v>112</v>
      </c>
      <c r="B114" t="s">
        <v>478</v>
      </c>
      <c r="C114" t="s">
        <v>135</v>
      </c>
      <c r="D114" t="s">
        <v>141</v>
      </c>
      <c r="E114" t="s">
        <v>739</v>
      </c>
      <c r="F114" t="s">
        <v>740</v>
      </c>
      <c r="G114" t="s">
        <v>721</v>
      </c>
      <c r="H114" s="202" t="s">
        <v>13909</v>
      </c>
      <c r="I114" s="202" t="s">
        <v>14891</v>
      </c>
      <c r="J114" s="202" t="s">
        <v>14892</v>
      </c>
      <c r="K114" t="s">
        <v>10519</v>
      </c>
      <c r="L114" t="s">
        <v>741</v>
      </c>
      <c r="M114" t="s">
        <v>10520</v>
      </c>
      <c r="N114" t="s">
        <v>10521</v>
      </c>
      <c r="O114" t="s">
        <v>10522</v>
      </c>
      <c r="P114" t="s">
        <v>10523</v>
      </c>
      <c r="Q114" t="s">
        <v>10524</v>
      </c>
      <c r="R114" t="s">
        <v>535</v>
      </c>
      <c r="S114" t="s">
        <v>10511</v>
      </c>
      <c r="T114" t="s">
        <v>10525</v>
      </c>
      <c r="U114" s="202" t="s">
        <v>14563</v>
      </c>
      <c r="V114" t="s">
        <v>742</v>
      </c>
      <c r="W114" t="s">
        <v>201</v>
      </c>
      <c r="X114" t="s">
        <v>201</v>
      </c>
      <c r="Y114" t="s">
        <v>29</v>
      </c>
      <c r="AD114" t="s">
        <v>16</v>
      </c>
      <c r="AE114" t="s">
        <v>218</v>
      </c>
      <c r="AF114" t="s">
        <v>16</v>
      </c>
      <c r="AG114" t="s">
        <v>194</v>
      </c>
      <c r="AI114" t="s">
        <v>218</v>
      </c>
      <c r="AJ114" t="s">
        <v>16</v>
      </c>
      <c r="AK114" t="s">
        <v>194</v>
      </c>
      <c r="AM114" t="s">
        <v>194</v>
      </c>
      <c r="AO114" t="s">
        <v>194</v>
      </c>
      <c r="AQ114" t="s">
        <v>194</v>
      </c>
      <c r="AS114" t="s">
        <v>194</v>
      </c>
    </row>
    <row r="115" spans="1:46" x14ac:dyDescent="0.15">
      <c r="A115">
        <v>113</v>
      </c>
      <c r="B115" t="s">
        <v>478</v>
      </c>
      <c r="C115" t="s">
        <v>135</v>
      </c>
      <c r="D115" t="s">
        <v>743</v>
      </c>
      <c r="E115" t="s">
        <v>744</v>
      </c>
      <c r="F115" t="s">
        <v>10507</v>
      </c>
      <c r="G115" t="s">
        <v>713</v>
      </c>
      <c r="H115" s="202" t="s">
        <v>13905</v>
      </c>
      <c r="I115" s="202" t="s">
        <v>14889</v>
      </c>
      <c r="J115" s="202" t="s">
        <v>14890</v>
      </c>
      <c r="K115" t="s">
        <v>745</v>
      </c>
      <c r="L115" t="s">
        <v>746</v>
      </c>
      <c r="M115" t="s">
        <v>10526</v>
      </c>
      <c r="N115" t="s">
        <v>10527</v>
      </c>
      <c r="O115" t="s">
        <v>10528</v>
      </c>
      <c r="P115" t="s">
        <v>10529</v>
      </c>
      <c r="Q115" t="s">
        <v>204</v>
      </c>
      <c r="R115" t="s">
        <v>535</v>
      </c>
      <c r="S115" t="s">
        <v>10190</v>
      </c>
      <c r="T115" t="s">
        <v>10168</v>
      </c>
      <c r="U115" s="202" t="s">
        <v>14520</v>
      </c>
      <c r="V115" t="s">
        <v>747</v>
      </c>
      <c r="W115" t="s">
        <v>213</v>
      </c>
      <c r="X115" t="s">
        <v>213</v>
      </c>
      <c r="Y115" t="s">
        <v>29</v>
      </c>
      <c r="AA115" t="s">
        <v>16</v>
      </c>
      <c r="AB115" t="s">
        <v>16</v>
      </c>
      <c r="AC115" t="s">
        <v>16</v>
      </c>
      <c r="AE115" t="s">
        <v>194</v>
      </c>
      <c r="AG115" t="s">
        <v>194</v>
      </c>
      <c r="AI115" t="s">
        <v>194</v>
      </c>
      <c r="AK115" t="s">
        <v>218</v>
      </c>
      <c r="AL115" t="s">
        <v>16</v>
      </c>
      <c r="AM115" t="s">
        <v>194</v>
      </c>
      <c r="AN115" t="s">
        <v>16</v>
      </c>
      <c r="AO115" t="s">
        <v>194</v>
      </c>
      <c r="AQ115" t="s">
        <v>194</v>
      </c>
      <c r="AS115" t="s">
        <v>194</v>
      </c>
    </row>
    <row r="116" spans="1:46" x14ac:dyDescent="0.15">
      <c r="A116">
        <v>114</v>
      </c>
      <c r="B116" t="s">
        <v>478</v>
      </c>
      <c r="C116" t="s">
        <v>135</v>
      </c>
      <c r="D116" t="s">
        <v>748</v>
      </c>
      <c r="E116" t="s">
        <v>749</v>
      </c>
      <c r="F116" t="s">
        <v>727</v>
      </c>
      <c r="G116" t="s">
        <v>10530</v>
      </c>
      <c r="H116" s="202" t="s">
        <v>13910</v>
      </c>
      <c r="I116" s="202" t="s">
        <v>14894</v>
      </c>
      <c r="J116" s="202" t="s">
        <v>14892</v>
      </c>
      <c r="K116" t="s">
        <v>10531</v>
      </c>
      <c r="M116" t="s">
        <v>750</v>
      </c>
      <c r="N116" t="s">
        <v>29</v>
      </c>
      <c r="O116" t="s">
        <v>29</v>
      </c>
      <c r="P116" t="s">
        <v>29</v>
      </c>
      <c r="Q116" t="s">
        <v>29</v>
      </c>
      <c r="R116" t="s">
        <v>751</v>
      </c>
      <c r="S116" t="s">
        <v>10532</v>
      </c>
      <c r="T116" t="s">
        <v>10168</v>
      </c>
      <c r="U116" s="202" t="s">
        <v>14564</v>
      </c>
      <c r="V116" t="s">
        <v>752</v>
      </c>
      <c r="W116" t="s">
        <v>213</v>
      </c>
      <c r="X116" t="s">
        <v>201</v>
      </c>
      <c r="Y116" t="s">
        <v>29</v>
      </c>
      <c r="AA116" t="s">
        <v>16</v>
      </c>
      <c r="AB116" t="s">
        <v>16</v>
      </c>
      <c r="AC116" t="s">
        <v>16</v>
      </c>
      <c r="AE116" t="s">
        <v>194</v>
      </c>
      <c r="AG116" t="s">
        <v>194</v>
      </c>
      <c r="AI116" t="s">
        <v>194</v>
      </c>
      <c r="AK116" t="s">
        <v>194</v>
      </c>
      <c r="AL116" t="s">
        <v>16</v>
      </c>
      <c r="AM116" t="s">
        <v>194</v>
      </c>
      <c r="AO116" t="s">
        <v>194</v>
      </c>
      <c r="AQ116" t="s">
        <v>194</v>
      </c>
      <c r="AS116" t="s">
        <v>218</v>
      </c>
    </row>
    <row r="117" spans="1:46" x14ac:dyDescent="0.15">
      <c r="A117">
        <v>115</v>
      </c>
      <c r="B117" t="s">
        <v>478</v>
      </c>
      <c r="C117" t="s">
        <v>135</v>
      </c>
      <c r="D117" t="s">
        <v>753</v>
      </c>
      <c r="E117" t="s">
        <v>754</v>
      </c>
      <c r="F117" t="s">
        <v>727</v>
      </c>
      <c r="G117" t="s">
        <v>728</v>
      </c>
      <c r="H117" s="202" t="s">
        <v>13907</v>
      </c>
      <c r="I117" s="202" t="s">
        <v>14893</v>
      </c>
      <c r="J117" s="202" t="s">
        <v>14892</v>
      </c>
      <c r="K117" t="s">
        <v>10533</v>
      </c>
      <c r="L117" t="s">
        <v>755</v>
      </c>
      <c r="M117" t="s">
        <v>756</v>
      </c>
      <c r="N117" t="s">
        <v>10534</v>
      </c>
      <c r="O117" t="s">
        <v>10535</v>
      </c>
      <c r="P117" t="s">
        <v>10536</v>
      </c>
      <c r="Q117" t="s">
        <v>212</v>
      </c>
      <c r="R117" t="s">
        <v>757</v>
      </c>
      <c r="S117" t="s">
        <v>10190</v>
      </c>
      <c r="T117" t="s">
        <v>10168</v>
      </c>
      <c r="U117" s="202" t="s">
        <v>14520</v>
      </c>
      <c r="V117" t="s">
        <v>10537</v>
      </c>
      <c r="W117" t="s">
        <v>213</v>
      </c>
      <c r="X117" t="s">
        <v>201</v>
      </c>
      <c r="Y117" t="s">
        <v>29</v>
      </c>
      <c r="Z117" t="s">
        <v>758</v>
      </c>
      <c r="AA117" t="s">
        <v>16</v>
      </c>
      <c r="AC117" t="s">
        <v>16</v>
      </c>
      <c r="AE117" t="s">
        <v>194</v>
      </c>
      <c r="AG117" t="s">
        <v>194</v>
      </c>
      <c r="AI117" t="s">
        <v>194</v>
      </c>
      <c r="AK117" t="s">
        <v>218</v>
      </c>
      <c r="AL117" t="s">
        <v>16</v>
      </c>
      <c r="AM117" t="s">
        <v>194</v>
      </c>
      <c r="AO117" t="s">
        <v>194</v>
      </c>
      <c r="AQ117" t="s">
        <v>194</v>
      </c>
      <c r="AS117" t="s">
        <v>194</v>
      </c>
    </row>
    <row r="118" spans="1:46" x14ac:dyDescent="0.15">
      <c r="A118">
        <v>116</v>
      </c>
      <c r="B118" t="s">
        <v>478</v>
      </c>
      <c r="C118" t="s">
        <v>135</v>
      </c>
      <c r="D118" t="s">
        <v>759</v>
      </c>
      <c r="E118" t="s">
        <v>760</v>
      </c>
      <c r="F118" t="s">
        <v>10538</v>
      </c>
      <c r="G118" t="s">
        <v>761</v>
      </c>
      <c r="H118" s="202" t="s">
        <v>13911</v>
      </c>
      <c r="I118" s="202" t="s">
        <v>14891</v>
      </c>
      <c r="J118" s="202" t="s">
        <v>14892</v>
      </c>
      <c r="K118" t="s">
        <v>13013</v>
      </c>
      <c r="L118" t="s">
        <v>762</v>
      </c>
      <c r="M118" t="s">
        <v>10539</v>
      </c>
      <c r="N118" t="s">
        <v>10540</v>
      </c>
      <c r="O118" t="s">
        <v>29</v>
      </c>
      <c r="P118" t="s">
        <v>10541</v>
      </c>
      <c r="Q118" t="s">
        <v>10542</v>
      </c>
      <c r="R118" t="s">
        <v>535</v>
      </c>
      <c r="S118" t="s">
        <v>29</v>
      </c>
      <c r="T118" t="s">
        <v>29</v>
      </c>
      <c r="U118" s="202" t="s">
        <v>14516</v>
      </c>
      <c r="V118" t="s">
        <v>763</v>
      </c>
      <c r="W118" t="s">
        <v>213</v>
      </c>
      <c r="X118" t="s">
        <v>201</v>
      </c>
      <c r="Y118" t="s">
        <v>549</v>
      </c>
      <c r="AB118" t="s">
        <v>16</v>
      </c>
      <c r="AE118" t="s">
        <v>194</v>
      </c>
      <c r="AG118" t="s">
        <v>218</v>
      </c>
      <c r="AH118" t="s">
        <v>16</v>
      </c>
      <c r="AI118" t="s">
        <v>194</v>
      </c>
      <c r="AK118" t="s">
        <v>194</v>
      </c>
      <c r="AM118" t="s">
        <v>194</v>
      </c>
      <c r="AN118" t="s">
        <v>16</v>
      </c>
      <c r="AO118" t="s">
        <v>194</v>
      </c>
      <c r="AQ118" t="s">
        <v>194</v>
      </c>
      <c r="AS118" t="s">
        <v>194</v>
      </c>
    </row>
    <row r="119" spans="1:46" x14ac:dyDescent="0.15">
      <c r="A119">
        <v>117</v>
      </c>
      <c r="B119" t="s">
        <v>478</v>
      </c>
      <c r="C119" t="s">
        <v>135</v>
      </c>
      <c r="D119" t="s">
        <v>764</v>
      </c>
      <c r="E119" t="s">
        <v>765</v>
      </c>
      <c r="F119" t="s">
        <v>727</v>
      </c>
      <c r="G119" t="s">
        <v>766</v>
      </c>
      <c r="H119" s="202" t="s">
        <v>13912</v>
      </c>
      <c r="I119" s="202" t="s">
        <v>14891</v>
      </c>
      <c r="J119" s="202" t="s">
        <v>14892</v>
      </c>
      <c r="K119" t="s">
        <v>13014</v>
      </c>
      <c r="L119" t="s">
        <v>767</v>
      </c>
      <c r="M119" t="s">
        <v>13015</v>
      </c>
      <c r="N119" t="s">
        <v>29</v>
      </c>
      <c r="O119" t="s">
        <v>29</v>
      </c>
      <c r="P119" t="s">
        <v>10543</v>
      </c>
      <c r="Q119" t="s">
        <v>212</v>
      </c>
      <c r="R119" t="s">
        <v>535</v>
      </c>
      <c r="S119" t="s">
        <v>10544</v>
      </c>
      <c r="T119" t="s">
        <v>10168</v>
      </c>
      <c r="U119" s="202" t="s">
        <v>14565</v>
      </c>
      <c r="V119" t="s">
        <v>13016</v>
      </c>
      <c r="W119" t="s">
        <v>201</v>
      </c>
      <c r="X119" t="s">
        <v>201</v>
      </c>
      <c r="Y119" t="s">
        <v>29</v>
      </c>
      <c r="AD119" t="s">
        <v>16</v>
      </c>
      <c r="AE119" t="s">
        <v>194</v>
      </c>
      <c r="AG119" t="s">
        <v>194</v>
      </c>
      <c r="AI119" t="s">
        <v>218</v>
      </c>
      <c r="AJ119" t="s">
        <v>16</v>
      </c>
      <c r="AK119" t="s">
        <v>194</v>
      </c>
      <c r="AM119" t="s">
        <v>194</v>
      </c>
      <c r="AO119" t="s">
        <v>194</v>
      </c>
      <c r="AQ119" t="s">
        <v>194</v>
      </c>
      <c r="AS119" t="s">
        <v>194</v>
      </c>
    </row>
    <row r="120" spans="1:46" x14ac:dyDescent="0.15">
      <c r="A120">
        <v>118</v>
      </c>
      <c r="B120" t="s">
        <v>478</v>
      </c>
      <c r="C120" t="s">
        <v>135</v>
      </c>
      <c r="D120" t="s">
        <v>768</v>
      </c>
      <c r="E120" t="s">
        <v>769</v>
      </c>
      <c r="F120" t="s">
        <v>740</v>
      </c>
      <c r="G120" t="s">
        <v>770</v>
      </c>
      <c r="H120" s="202" t="s">
        <v>13913</v>
      </c>
      <c r="I120" s="202" t="s">
        <v>14891</v>
      </c>
      <c r="J120" s="202" t="s">
        <v>14892</v>
      </c>
      <c r="K120" t="s">
        <v>13017</v>
      </c>
      <c r="L120" t="s">
        <v>736</v>
      </c>
      <c r="M120" t="s">
        <v>771</v>
      </c>
      <c r="N120" t="s">
        <v>29</v>
      </c>
      <c r="O120" t="s">
        <v>29</v>
      </c>
      <c r="P120" t="s">
        <v>29</v>
      </c>
      <c r="Q120" t="s">
        <v>724</v>
      </c>
      <c r="R120" t="s">
        <v>772</v>
      </c>
      <c r="S120" t="s">
        <v>10511</v>
      </c>
      <c r="T120" t="s">
        <v>10512</v>
      </c>
      <c r="U120" s="202" t="s">
        <v>14560</v>
      </c>
      <c r="V120" t="s">
        <v>773</v>
      </c>
      <c r="W120" t="s">
        <v>201</v>
      </c>
      <c r="X120" t="s">
        <v>201</v>
      </c>
      <c r="Y120" t="s">
        <v>29</v>
      </c>
      <c r="AD120" t="s">
        <v>16</v>
      </c>
      <c r="AE120" t="s">
        <v>194</v>
      </c>
      <c r="AG120" t="s">
        <v>194</v>
      </c>
      <c r="AI120" t="s">
        <v>218</v>
      </c>
      <c r="AJ120" t="s">
        <v>16</v>
      </c>
      <c r="AK120" t="s">
        <v>194</v>
      </c>
      <c r="AM120" t="s">
        <v>194</v>
      </c>
      <c r="AO120" t="s">
        <v>194</v>
      </c>
      <c r="AQ120" t="s">
        <v>194</v>
      </c>
      <c r="AS120" t="s">
        <v>194</v>
      </c>
    </row>
    <row r="121" spans="1:46" x14ac:dyDescent="0.15">
      <c r="A121">
        <v>119</v>
      </c>
      <c r="B121" t="s">
        <v>478</v>
      </c>
      <c r="C121" t="s">
        <v>135</v>
      </c>
      <c r="D121" t="s">
        <v>774</v>
      </c>
      <c r="E121" t="s">
        <v>775</v>
      </c>
      <c r="F121" t="s">
        <v>776</v>
      </c>
      <c r="G121" t="s">
        <v>770</v>
      </c>
      <c r="H121" s="202" t="s">
        <v>13914</v>
      </c>
      <c r="I121" s="202" t="s">
        <v>14891</v>
      </c>
      <c r="J121" s="202" t="s">
        <v>14892</v>
      </c>
      <c r="K121" t="s">
        <v>10545</v>
      </c>
      <c r="L121" t="s">
        <v>777</v>
      </c>
      <c r="M121" t="s">
        <v>778</v>
      </c>
      <c r="N121" t="s">
        <v>29</v>
      </c>
      <c r="O121" t="s">
        <v>29</v>
      </c>
      <c r="P121" t="s">
        <v>29</v>
      </c>
      <c r="Q121" t="s">
        <v>29</v>
      </c>
      <c r="R121" t="s">
        <v>13018</v>
      </c>
      <c r="S121" t="s">
        <v>10195</v>
      </c>
      <c r="T121" t="s">
        <v>10168</v>
      </c>
      <c r="U121" s="202" t="s">
        <v>14521</v>
      </c>
      <c r="V121" t="s">
        <v>779</v>
      </c>
      <c r="W121" t="s">
        <v>201</v>
      </c>
      <c r="X121" t="s">
        <v>201</v>
      </c>
      <c r="Y121" t="s">
        <v>29</v>
      </c>
      <c r="AA121" t="s">
        <v>16</v>
      </c>
      <c r="AB121" t="s">
        <v>16</v>
      </c>
      <c r="AC121" t="s">
        <v>16</v>
      </c>
      <c r="AE121" t="s">
        <v>194</v>
      </c>
      <c r="AG121" t="s">
        <v>194</v>
      </c>
      <c r="AI121" t="s">
        <v>194</v>
      </c>
      <c r="AK121" t="s">
        <v>218</v>
      </c>
      <c r="AL121" t="s">
        <v>16</v>
      </c>
      <c r="AM121" t="s">
        <v>194</v>
      </c>
      <c r="AO121" t="s">
        <v>194</v>
      </c>
      <c r="AQ121" t="s">
        <v>194</v>
      </c>
      <c r="AS121" t="s">
        <v>194</v>
      </c>
    </row>
    <row r="122" spans="1:46" x14ac:dyDescent="0.15">
      <c r="A122">
        <v>120</v>
      </c>
      <c r="B122" t="s">
        <v>478</v>
      </c>
      <c r="C122" t="s">
        <v>135</v>
      </c>
      <c r="D122" t="s">
        <v>144</v>
      </c>
      <c r="E122" t="s">
        <v>780</v>
      </c>
      <c r="F122" t="s">
        <v>781</v>
      </c>
      <c r="G122" t="s">
        <v>734</v>
      </c>
      <c r="H122" s="202" t="s">
        <v>13915</v>
      </c>
      <c r="I122" s="202" t="s">
        <v>14891</v>
      </c>
      <c r="J122" s="202" t="s">
        <v>14892</v>
      </c>
      <c r="K122" t="s">
        <v>10546</v>
      </c>
      <c r="L122" t="s">
        <v>782</v>
      </c>
      <c r="M122" t="s">
        <v>783</v>
      </c>
      <c r="N122" t="s">
        <v>29</v>
      </c>
      <c r="O122" t="s">
        <v>29</v>
      </c>
      <c r="P122" t="s">
        <v>29</v>
      </c>
      <c r="Q122" t="s">
        <v>724</v>
      </c>
      <c r="R122" t="s">
        <v>535</v>
      </c>
      <c r="S122" t="s">
        <v>10511</v>
      </c>
      <c r="T122" t="s">
        <v>10512</v>
      </c>
      <c r="U122" s="202" t="s">
        <v>14560</v>
      </c>
      <c r="V122" t="s">
        <v>784</v>
      </c>
      <c r="W122" t="s">
        <v>201</v>
      </c>
      <c r="X122" t="s">
        <v>201</v>
      </c>
      <c r="Y122" t="s">
        <v>29</v>
      </c>
      <c r="AD122" t="s">
        <v>16</v>
      </c>
      <c r="AE122" t="s">
        <v>194</v>
      </c>
      <c r="AG122" t="s">
        <v>194</v>
      </c>
      <c r="AI122" t="s">
        <v>218</v>
      </c>
      <c r="AJ122" t="s">
        <v>16</v>
      </c>
      <c r="AK122" t="s">
        <v>194</v>
      </c>
      <c r="AM122" t="s">
        <v>194</v>
      </c>
      <c r="AO122" t="s">
        <v>194</v>
      </c>
      <c r="AQ122" t="s">
        <v>194</v>
      </c>
      <c r="AS122" t="s">
        <v>194</v>
      </c>
    </row>
    <row r="123" spans="1:46" x14ac:dyDescent="0.15">
      <c r="A123">
        <v>121</v>
      </c>
      <c r="B123" t="s">
        <v>478</v>
      </c>
      <c r="C123" t="s">
        <v>135</v>
      </c>
      <c r="D123" t="s">
        <v>785</v>
      </c>
      <c r="E123" t="s">
        <v>13019</v>
      </c>
      <c r="F123" t="s">
        <v>10547</v>
      </c>
      <c r="G123" t="s">
        <v>10548</v>
      </c>
      <c r="H123" s="202" t="s">
        <v>13916</v>
      </c>
      <c r="I123" s="202" t="s">
        <v>14895</v>
      </c>
      <c r="J123" s="202" t="s">
        <v>14896</v>
      </c>
      <c r="K123" t="s">
        <v>13020</v>
      </c>
      <c r="L123" t="s">
        <v>786</v>
      </c>
      <c r="M123" t="s">
        <v>787</v>
      </c>
      <c r="N123" t="s">
        <v>29</v>
      </c>
      <c r="O123" t="s">
        <v>29</v>
      </c>
      <c r="P123" t="s">
        <v>29</v>
      </c>
      <c r="Q123" t="s">
        <v>788</v>
      </c>
      <c r="R123" t="s">
        <v>789</v>
      </c>
      <c r="S123" t="s">
        <v>10167</v>
      </c>
      <c r="T123" t="s">
        <v>10168</v>
      </c>
      <c r="U123" s="202" t="s">
        <v>14513</v>
      </c>
      <c r="V123" t="s">
        <v>790</v>
      </c>
      <c r="W123" t="s">
        <v>213</v>
      </c>
      <c r="X123" t="s">
        <v>213</v>
      </c>
      <c r="Y123" t="s">
        <v>29</v>
      </c>
      <c r="AA123" t="s">
        <v>16</v>
      </c>
      <c r="AB123" t="s">
        <v>16</v>
      </c>
      <c r="AC123" t="s">
        <v>16</v>
      </c>
      <c r="AE123" t="s">
        <v>194</v>
      </c>
      <c r="AG123" t="s">
        <v>194</v>
      </c>
      <c r="AI123" t="s">
        <v>194</v>
      </c>
      <c r="AK123" t="s">
        <v>194</v>
      </c>
      <c r="AL123" t="s">
        <v>16</v>
      </c>
      <c r="AM123" t="s">
        <v>194</v>
      </c>
      <c r="AO123" t="s">
        <v>218</v>
      </c>
      <c r="AP123" t="s">
        <v>16</v>
      </c>
      <c r="AQ123" t="s">
        <v>194</v>
      </c>
      <c r="AS123" t="s">
        <v>194</v>
      </c>
    </row>
    <row r="124" spans="1:46" x14ac:dyDescent="0.15">
      <c r="A124">
        <v>122</v>
      </c>
      <c r="B124" t="s">
        <v>478</v>
      </c>
      <c r="C124" t="s">
        <v>135</v>
      </c>
      <c r="D124" t="s">
        <v>791</v>
      </c>
      <c r="E124" t="s">
        <v>792</v>
      </c>
      <c r="F124" t="s">
        <v>793</v>
      </c>
      <c r="G124" t="s">
        <v>734</v>
      </c>
      <c r="H124" s="202" t="s">
        <v>13917</v>
      </c>
      <c r="I124" s="202" t="s">
        <v>14891</v>
      </c>
      <c r="J124" s="202" t="s">
        <v>14892</v>
      </c>
      <c r="K124" t="s">
        <v>735</v>
      </c>
      <c r="L124" t="s">
        <v>736</v>
      </c>
      <c r="M124" t="s">
        <v>794</v>
      </c>
      <c r="N124" t="s">
        <v>29</v>
      </c>
      <c r="O124" t="s">
        <v>29</v>
      </c>
      <c r="P124" t="s">
        <v>29</v>
      </c>
      <c r="Q124" t="s">
        <v>724</v>
      </c>
      <c r="R124" t="s">
        <v>535</v>
      </c>
      <c r="S124" t="s">
        <v>10511</v>
      </c>
      <c r="T124" t="s">
        <v>10525</v>
      </c>
      <c r="U124" s="202" t="s">
        <v>14563</v>
      </c>
      <c r="V124" t="s">
        <v>795</v>
      </c>
      <c r="W124" t="s">
        <v>201</v>
      </c>
      <c r="X124" t="s">
        <v>201</v>
      </c>
      <c r="Y124" t="s">
        <v>29</v>
      </c>
      <c r="AB124" t="s">
        <v>16</v>
      </c>
      <c r="AD124" t="s">
        <v>16</v>
      </c>
      <c r="AE124" t="s">
        <v>194</v>
      </c>
      <c r="AG124" t="s">
        <v>194</v>
      </c>
      <c r="AI124" t="s">
        <v>194</v>
      </c>
      <c r="AK124" t="s">
        <v>194</v>
      </c>
      <c r="AM124" t="s">
        <v>194</v>
      </c>
      <c r="AO124" t="s">
        <v>194</v>
      </c>
      <c r="AQ124" t="s">
        <v>194</v>
      </c>
      <c r="AS124" t="s">
        <v>218</v>
      </c>
      <c r="AT124" t="s">
        <v>16</v>
      </c>
    </row>
    <row r="125" spans="1:46" x14ac:dyDescent="0.15">
      <c r="A125">
        <v>123</v>
      </c>
      <c r="B125" t="s">
        <v>478</v>
      </c>
      <c r="C125" t="s">
        <v>135</v>
      </c>
      <c r="D125" t="s">
        <v>796</v>
      </c>
      <c r="E125" t="s">
        <v>797</v>
      </c>
      <c r="F125" t="s">
        <v>10549</v>
      </c>
      <c r="G125" t="s">
        <v>10550</v>
      </c>
      <c r="H125" s="202" t="s">
        <v>13918</v>
      </c>
      <c r="I125" s="202" t="s">
        <v>14893</v>
      </c>
      <c r="J125" s="202" t="s">
        <v>14896</v>
      </c>
      <c r="K125" t="s">
        <v>10551</v>
      </c>
      <c r="L125" t="s">
        <v>798</v>
      </c>
      <c r="M125" t="s">
        <v>10552</v>
      </c>
      <c r="N125" t="s">
        <v>799</v>
      </c>
      <c r="O125" t="s">
        <v>29</v>
      </c>
      <c r="P125" t="s">
        <v>29</v>
      </c>
      <c r="Q125" t="s">
        <v>29</v>
      </c>
      <c r="R125" t="s">
        <v>535</v>
      </c>
      <c r="S125" t="s">
        <v>29</v>
      </c>
      <c r="T125" t="s">
        <v>29</v>
      </c>
      <c r="U125" s="202" t="s">
        <v>14516</v>
      </c>
      <c r="V125" t="s">
        <v>800</v>
      </c>
      <c r="W125" t="s">
        <v>213</v>
      </c>
      <c r="X125" t="s">
        <v>201</v>
      </c>
      <c r="Y125" t="s">
        <v>549</v>
      </c>
      <c r="AD125" t="s">
        <v>16</v>
      </c>
      <c r="AE125" t="s">
        <v>194</v>
      </c>
      <c r="AG125" t="s">
        <v>218</v>
      </c>
      <c r="AH125" t="s">
        <v>16</v>
      </c>
      <c r="AI125" t="s">
        <v>194</v>
      </c>
      <c r="AK125" t="s">
        <v>194</v>
      </c>
      <c r="AM125" t="s">
        <v>194</v>
      </c>
      <c r="AO125" t="s">
        <v>194</v>
      </c>
      <c r="AQ125" t="s">
        <v>194</v>
      </c>
      <c r="AS125" t="s">
        <v>194</v>
      </c>
    </row>
    <row r="126" spans="1:46" x14ac:dyDescent="0.15">
      <c r="A126">
        <v>124</v>
      </c>
      <c r="B126" t="s">
        <v>478</v>
      </c>
      <c r="C126" t="s">
        <v>135</v>
      </c>
      <c r="D126" t="s">
        <v>10553</v>
      </c>
      <c r="E126" t="s">
        <v>10554</v>
      </c>
      <c r="F126" t="s">
        <v>801</v>
      </c>
      <c r="G126" t="s">
        <v>761</v>
      </c>
      <c r="H126" s="202" t="s">
        <v>13919</v>
      </c>
      <c r="I126" s="202" t="s">
        <v>14891</v>
      </c>
      <c r="J126" s="202" t="s">
        <v>14892</v>
      </c>
      <c r="K126" t="s">
        <v>735</v>
      </c>
      <c r="M126" t="s">
        <v>802</v>
      </c>
      <c r="N126" t="s">
        <v>799</v>
      </c>
      <c r="O126" t="s">
        <v>29</v>
      </c>
      <c r="P126" t="s">
        <v>799</v>
      </c>
      <c r="Q126" t="s">
        <v>29</v>
      </c>
      <c r="R126" t="s">
        <v>535</v>
      </c>
      <c r="S126" t="s">
        <v>29</v>
      </c>
      <c r="T126" t="s">
        <v>29</v>
      </c>
      <c r="U126" s="202" t="s">
        <v>14516</v>
      </c>
      <c r="V126" t="s">
        <v>13021</v>
      </c>
      <c r="W126" t="s">
        <v>213</v>
      </c>
      <c r="X126" t="s">
        <v>213</v>
      </c>
      <c r="Y126" t="s">
        <v>549</v>
      </c>
      <c r="AB126" t="s">
        <v>16</v>
      </c>
      <c r="AD126" t="s">
        <v>16</v>
      </c>
      <c r="AE126" t="s">
        <v>194</v>
      </c>
      <c r="AG126" t="s">
        <v>218</v>
      </c>
      <c r="AH126" t="s">
        <v>16</v>
      </c>
      <c r="AI126" t="s">
        <v>194</v>
      </c>
      <c r="AK126" t="s">
        <v>194</v>
      </c>
      <c r="AM126" t="s">
        <v>194</v>
      </c>
      <c r="AO126" t="s">
        <v>194</v>
      </c>
      <c r="AQ126" t="s">
        <v>194</v>
      </c>
      <c r="AS126" t="s">
        <v>194</v>
      </c>
    </row>
    <row r="127" spans="1:46" x14ac:dyDescent="0.15">
      <c r="A127">
        <v>125</v>
      </c>
      <c r="B127" t="s">
        <v>478</v>
      </c>
      <c r="C127" t="s">
        <v>135</v>
      </c>
      <c r="D127" t="s">
        <v>10131</v>
      </c>
      <c r="E127" t="s">
        <v>12878</v>
      </c>
      <c r="F127" t="s">
        <v>10555</v>
      </c>
      <c r="G127" t="s">
        <v>803</v>
      </c>
      <c r="H127" s="202" t="s">
        <v>13920</v>
      </c>
      <c r="I127" s="202" t="s">
        <v>14889</v>
      </c>
      <c r="J127" s="202" t="s">
        <v>14897</v>
      </c>
      <c r="K127" t="s">
        <v>13022</v>
      </c>
      <c r="L127" t="s">
        <v>804</v>
      </c>
      <c r="M127" t="s">
        <v>805</v>
      </c>
      <c r="N127" t="s">
        <v>806</v>
      </c>
      <c r="O127" t="s">
        <v>29</v>
      </c>
      <c r="P127" t="s">
        <v>10556</v>
      </c>
      <c r="Q127" t="s">
        <v>29</v>
      </c>
      <c r="R127" t="s">
        <v>535</v>
      </c>
      <c r="S127" t="s">
        <v>10557</v>
      </c>
      <c r="T127" t="s">
        <v>10168</v>
      </c>
      <c r="U127" s="202" t="s">
        <v>14566</v>
      </c>
      <c r="V127" t="s">
        <v>807</v>
      </c>
      <c r="W127" t="s">
        <v>201</v>
      </c>
      <c r="X127" t="s">
        <v>201</v>
      </c>
      <c r="Y127" t="s">
        <v>29</v>
      </c>
      <c r="AA127" t="s">
        <v>16</v>
      </c>
      <c r="AB127" t="s">
        <v>16</v>
      </c>
      <c r="AC127" t="s">
        <v>16</v>
      </c>
      <c r="AE127" t="s">
        <v>194</v>
      </c>
      <c r="AG127" t="s">
        <v>194</v>
      </c>
      <c r="AI127" t="s">
        <v>218</v>
      </c>
      <c r="AJ127" t="s">
        <v>16</v>
      </c>
      <c r="AK127" t="s">
        <v>194</v>
      </c>
      <c r="AM127" t="s">
        <v>194</v>
      </c>
      <c r="AO127" t="s">
        <v>194</v>
      </c>
      <c r="AQ127" t="s">
        <v>194</v>
      </c>
      <c r="AS127" t="s">
        <v>194</v>
      </c>
    </row>
    <row r="128" spans="1:46" x14ac:dyDescent="0.15">
      <c r="A128">
        <v>126</v>
      </c>
      <c r="B128" t="s">
        <v>478</v>
      </c>
      <c r="C128" t="s">
        <v>135</v>
      </c>
      <c r="D128" t="s">
        <v>140</v>
      </c>
      <c r="E128" t="s">
        <v>739</v>
      </c>
      <c r="F128" t="s">
        <v>808</v>
      </c>
      <c r="G128" t="s">
        <v>721</v>
      </c>
      <c r="H128" s="202" t="s">
        <v>13921</v>
      </c>
      <c r="I128" s="202" t="s">
        <v>14891</v>
      </c>
      <c r="J128" s="202" t="s">
        <v>14892</v>
      </c>
      <c r="K128" t="s">
        <v>809</v>
      </c>
      <c r="L128" t="s">
        <v>810</v>
      </c>
      <c r="M128" t="s">
        <v>10558</v>
      </c>
      <c r="N128" t="s">
        <v>10440</v>
      </c>
      <c r="O128" t="s">
        <v>10559</v>
      </c>
      <c r="P128" t="s">
        <v>10560</v>
      </c>
      <c r="Q128" t="s">
        <v>10561</v>
      </c>
      <c r="R128" t="s">
        <v>535</v>
      </c>
      <c r="S128" t="s">
        <v>10511</v>
      </c>
      <c r="T128" t="s">
        <v>10562</v>
      </c>
      <c r="U128" s="202" t="s">
        <v>14567</v>
      </c>
      <c r="V128" t="s">
        <v>811</v>
      </c>
      <c r="W128" t="s">
        <v>201</v>
      </c>
      <c r="X128" t="s">
        <v>201</v>
      </c>
      <c r="Y128" t="s">
        <v>29</v>
      </c>
      <c r="Z128" t="s">
        <v>812</v>
      </c>
      <c r="AD128" t="s">
        <v>16</v>
      </c>
      <c r="AE128" t="s">
        <v>218</v>
      </c>
      <c r="AF128" t="s">
        <v>16</v>
      </c>
      <c r="AG128" t="s">
        <v>194</v>
      </c>
      <c r="AI128" t="s">
        <v>218</v>
      </c>
      <c r="AJ128" t="s">
        <v>16</v>
      </c>
      <c r="AK128" t="s">
        <v>194</v>
      </c>
      <c r="AM128" t="s">
        <v>194</v>
      </c>
      <c r="AO128" t="s">
        <v>194</v>
      </c>
      <c r="AQ128" t="s">
        <v>194</v>
      </c>
      <c r="AS128" t="s">
        <v>194</v>
      </c>
    </row>
    <row r="129" spans="1:45" x14ac:dyDescent="0.15">
      <c r="A129">
        <v>127</v>
      </c>
      <c r="B129" t="s">
        <v>478</v>
      </c>
      <c r="C129" t="s">
        <v>135</v>
      </c>
      <c r="D129" t="s">
        <v>10563</v>
      </c>
      <c r="E129" t="s">
        <v>813</v>
      </c>
      <c r="F129" t="s">
        <v>10564</v>
      </c>
      <c r="G129" t="s">
        <v>10565</v>
      </c>
      <c r="H129" s="202" t="s">
        <v>13922</v>
      </c>
      <c r="I129" s="202" t="s">
        <v>14898</v>
      </c>
      <c r="J129" s="202" t="s">
        <v>14899</v>
      </c>
      <c r="K129" t="s">
        <v>13023</v>
      </c>
      <c r="L129" t="s">
        <v>814</v>
      </c>
      <c r="M129" t="s">
        <v>10566</v>
      </c>
      <c r="N129" t="s">
        <v>10567</v>
      </c>
      <c r="O129" t="s">
        <v>29</v>
      </c>
      <c r="P129" t="s">
        <v>10568</v>
      </c>
      <c r="Q129" t="s">
        <v>204</v>
      </c>
      <c r="R129" t="s">
        <v>535</v>
      </c>
      <c r="S129" t="s">
        <v>10569</v>
      </c>
      <c r="T129" t="s">
        <v>10168</v>
      </c>
      <c r="U129" s="202" t="s">
        <v>14568</v>
      </c>
      <c r="V129" t="s">
        <v>815</v>
      </c>
      <c r="W129" t="s">
        <v>201</v>
      </c>
      <c r="X129" t="s">
        <v>201</v>
      </c>
      <c r="Y129" t="s">
        <v>29</v>
      </c>
      <c r="AB129" t="s">
        <v>16</v>
      </c>
      <c r="AE129" t="s">
        <v>194</v>
      </c>
      <c r="AG129" t="s">
        <v>194</v>
      </c>
      <c r="AI129" t="s">
        <v>194</v>
      </c>
      <c r="AK129" t="s">
        <v>218</v>
      </c>
      <c r="AL129" t="s">
        <v>16</v>
      </c>
      <c r="AM129" t="s">
        <v>218</v>
      </c>
      <c r="AN129" t="s">
        <v>16</v>
      </c>
      <c r="AO129" t="s">
        <v>194</v>
      </c>
      <c r="AQ129" t="s">
        <v>194</v>
      </c>
      <c r="AS129" t="s">
        <v>194</v>
      </c>
    </row>
    <row r="130" spans="1:45" x14ac:dyDescent="0.15">
      <c r="A130">
        <v>128</v>
      </c>
      <c r="B130" t="s">
        <v>478</v>
      </c>
      <c r="C130" t="s">
        <v>135</v>
      </c>
      <c r="D130" t="s">
        <v>139</v>
      </c>
      <c r="E130" t="s">
        <v>816</v>
      </c>
      <c r="F130" t="s">
        <v>10570</v>
      </c>
      <c r="G130" t="s">
        <v>817</v>
      </c>
      <c r="H130" s="202" t="s">
        <v>13923</v>
      </c>
      <c r="I130" s="202" t="s">
        <v>14891</v>
      </c>
      <c r="J130" s="202" t="s">
        <v>14892</v>
      </c>
      <c r="K130" t="s">
        <v>818</v>
      </c>
      <c r="L130" t="s">
        <v>819</v>
      </c>
      <c r="M130" t="s">
        <v>820</v>
      </c>
      <c r="N130" t="s">
        <v>10571</v>
      </c>
      <c r="O130" t="s">
        <v>29</v>
      </c>
      <c r="P130" t="s">
        <v>821</v>
      </c>
      <c r="Q130" t="s">
        <v>10572</v>
      </c>
      <c r="R130" t="s">
        <v>535</v>
      </c>
      <c r="S130" t="s">
        <v>10273</v>
      </c>
      <c r="T130" t="s">
        <v>10168</v>
      </c>
      <c r="U130" s="202" t="s">
        <v>14534</v>
      </c>
      <c r="V130" t="s">
        <v>822</v>
      </c>
      <c r="W130" t="s">
        <v>213</v>
      </c>
      <c r="X130" t="s">
        <v>201</v>
      </c>
      <c r="Y130" t="s">
        <v>29</v>
      </c>
      <c r="AD130" t="s">
        <v>16</v>
      </c>
      <c r="AE130" t="s">
        <v>218</v>
      </c>
      <c r="AG130" t="s">
        <v>194</v>
      </c>
      <c r="AI130" t="s">
        <v>218</v>
      </c>
      <c r="AJ130" t="s">
        <v>16</v>
      </c>
      <c r="AK130" t="s">
        <v>194</v>
      </c>
      <c r="AM130" t="s">
        <v>194</v>
      </c>
      <c r="AN130" t="s">
        <v>16</v>
      </c>
      <c r="AO130" t="s">
        <v>194</v>
      </c>
      <c r="AQ130" t="s">
        <v>194</v>
      </c>
      <c r="AS130" t="s">
        <v>194</v>
      </c>
    </row>
    <row r="131" spans="1:45" x14ac:dyDescent="0.15">
      <c r="A131">
        <v>129</v>
      </c>
      <c r="B131" t="s">
        <v>478</v>
      </c>
      <c r="C131" t="s">
        <v>135</v>
      </c>
      <c r="D131" t="s">
        <v>823</v>
      </c>
      <c r="E131" t="s">
        <v>13024</v>
      </c>
      <c r="F131" t="s">
        <v>824</v>
      </c>
      <c r="G131" t="s">
        <v>721</v>
      </c>
      <c r="H131" s="202" t="s">
        <v>13924</v>
      </c>
      <c r="I131" s="202" t="s">
        <v>14891</v>
      </c>
      <c r="J131" s="202" t="s">
        <v>14892</v>
      </c>
      <c r="K131" t="s">
        <v>735</v>
      </c>
      <c r="L131" t="s">
        <v>736</v>
      </c>
      <c r="M131" t="s">
        <v>825</v>
      </c>
      <c r="N131" t="s">
        <v>29</v>
      </c>
      <c r="O131" t="s">
        <v>29</v>
      </c>
      <c r="P131" t="s">
        <v>29</v>
      </c>
      <c r="Q131" t="s">
        <v>724</v>
      </c>
      <c r="R131" t="s">
        <v>826</v>
      </c>
      <c r="S131" t="s">
        <v>10511</v>
      </c>
      <c r="T131" t="s">
        <v>10512</v>
      </c>
      <c r="U131" s="202" t="s">
        <v>14560</v>
      </c>
      <c r="V131" t="s">
        <v>827</v>
      </c>
      <c r="W131" t="s">
        <v>213</v>
      </c>
      <c r="X131" t="s">
        <v>201</v>
      </c>
      <c r="Y131" t="s">
        <v>29</v>
      </c>
      <c r="AA131" t="s">
        <v>16</v>
      </c>
      <c r="AC131" t="s">
        <v>16</v>
      </c>
      <c r="AE131" t="s">
        <v>194</v>
      </c>
      <c r="AG131" t="s">
        <v>194</v>
      </c>
      <c r="AI131" t="s">
        <v>194</v>
      </c>
      <c r="AK131" t="s">
        <v>194</v>
      </c>
      <c r="AM131" t="s">
        <v>194</v>
      </c>
      <c r="AO131" t="s">
        <v>218</v>
      </c>
      <c r="AP131" t="s">
        <v>16</v>
      </c>
      <c r="AQ131" t="s">
        <v>194</v>
      </c>
      <c r="AS131" t="s">
        <v>194</v>
      </c>
    </row>
    <row r="132" spans="1:45" x14ac:dyDescent="0.15">
      <c r="A132">
        <v>130</v>
      </c>
      <c r="B132" t="s">
        <v>478</v>
      </c>
      <c r="C132" t="s">
        <v>135</v>
      </c>
      <c r="D132" t="s">
        <v>143</v>
      </c>
      <c r="E132" t="s">
        <v>828</v>
      </c>
      <c r="F132" t="s">
        <v>793</v>
      </c>
      <c r="G132" t="s">
        <v>734</v>
      </c>
      <c r="H132" s="202" t="s">
        <v>13917</v>
      </c>
      <c r="I132" s="202" t="s">
        <v>14891</v>
      </c>
      <c r="J132" s="202" t="s">
        <v>14892</v>
      </c>
      <c r="K132" t="s">
        <v>829</v>
      </c>
      <c r="L132" t="s">
        <v>830</v>
      </c>
      <c r="M132" t="s">
        <v>831</v>
      </c>
      <c r="N132" t="s">
        <v>29</v>
      </c>
      <c r="O132" t="s">
        <v>29</v>
      </c>
      <c r="P132" t="s">
        <v>29</v>
      </c>
      <c r="Q132" t="s">
        <v>724</v>
      </c>
      <c r="R132" t="s">
        <v>535</v>
      </c>
      <c r="S132" t="s">
        <v>10511</v>
      </c>
      <c r="T132" t="s">
        <v>10512</v>
      </c>
      <c r="U132" s="202" t="s">
        <v>14560</v>
      </c>
      <c r="V132" t="s">
        <v>832</v>
      </c>
      <c r="W132" t="s">
        <v>201</v>
      </c>
      <c r="X132" t="s">
        <v>201</v>
      </c>
      <c r="Y132" t="s">
        <v>29</v>
      </c>
      <c r="AD132" t="s">
        <v>16</v>
      </c>
      <c r="AE132" t="s">
        <v>194</v>
      </c>
      <c r="AG132" t="s">
        <v>194</v>
      </c>
      <c r="AI132" t="s">
        <v>218</v>
      </c>
      <c r="AJ132" t="s">
        <v>16</v>
      </c>
      <c r="AK132" t="s">
        <v>194</v>
      </c>
      <c r="AM132" t="s">
        <v>194</v>
      </c>
      <c r="AO132" t="s">
        <v>194</v>
      </c>
      <c r="AQ132" t="s">
        <v>194</v>
      </c>
      <c r="AS132" t="s">
        <v>194</v>
      </c>
    </row>
    <row r="133" spans="1:45" x14ac:dyDescent="0.15">
      <c r="A133">
        <v>131</v>
      </c>
      <c r="B133" t="s">
        <v>478</v>
      </c>
      <c r="C133" t="s">
        <v>135</v>
      </c>
      <c r="D133" t="s">
        <v>833</v>
      </c>
      <c r="E133" t="s">
        <v>834</v>
      </c>
      <c r="F133" t="s">
        <v>793</v>
      </c>
      <c r="G133" t="s">
        <v>721</v>
      </c>
      <c r="H133" s="202" t="s">
        <v>13925</v>
      </c>
      <c r="I133" s="202" t="s">
        <v>14891</v>
      </c>
      <c r="J133" s="202" t="s">
        <v>14892</v>
      </c>
      <c r="K133" t="s">
        <v>13025</v>
      </c>
      <c r="M133" t="s">
        <v>835</v>
      </c>
      <c r="N133" t="s">
        <v>29</v>
      </c>
      <c r="O133" t="s">
        <v>29</v>
      </c>
      <c r="P133" t="s">
        <v>29</v>
      </c>
      <c r="Q133" t="s">
        <v>724</v>
      </c>
      <c r="R133" t="s">
        <v>836</v>
      </c>
      <c r="S133" t="s">
        <v>10511</v>
      </c>
      <c r="T133" t="s">
        <v>10512</v>
      </c>
      <c r="U133" s="202" t="s">
        <v>14560</v>
      </c>
      <c r="V133" t="s">
        <v>837</v>
      </c>
      <c r="W133" t="s">
        <v>201</v>
      </c>
      <c r="X133" t="s">
        <v>201</v>
      </c>
      <c r="Y133" t="s">
        <v>29</v>
      </c>
      <c r="AD133" t="s">
        <v>16</v>
      </c>
      <c r="AE133" t="s">
        <v>194</v>
      </c>
      <c r="AG133" t="s">
        <v>194</v>
      </c>
      <c r="AI133" t="s">
        <v>194</v>
      </c>
      <c r="AK133" t="s">
        <v>194</v>
      </c>
      <c r="AM133" t="s">
        <v>194</v>
      </c>
      <c r="AO133" t="s">
        <v>218</v>
      </c>
      <c r="AP133" t="s">
        <v>16</v>
      </c>
      <c r="AQ133" t="s">
        <v>194</v>
      </c>
      <c r="AS133" t="s">
        <v>194</v>
      </c>
    </row>
    <row r="134" spans="1:45" x14ac:dyDescent="0.15">
      <c r="A134">
        <v>132</v>
      </c>
      <c r="B134" t="s">
        <v>478</v>
      </c>
      <c r="C134" t="s">
        <v>135</v>
      </c>
      <c r="D134" t="s">
        <v>142</v>
      </c>
      <c r="E134" t="s">
        <v>838</v>
      </c>
      <c r="F134" t="s">
        <v>10573</v>
      </c>
      <c r="G134" t="s">
        <v>766</v>
      </c>
      <c r="H134" s="202" t="s">
        <v>13926</v>
      </c>
      <c r="I134" s="202" t="s">
        <v>14891</v>
      </c>
      <c r="J134" s="202" t="s">
        <v>14892</v>
      </c>
      <c r="K134" t="s">
        <v>10574</v>
      </c>
      <c r="L134" t="s">
        <v>839</v>
      </c>
      <c r="M134" t="s">
        <v>840</v>
      </c>
      <c r="N134" t="s">
        <v>29</v>
      </c>
      <c r="O134" t="s">
        <v>29</v>
      </c>
      <c r="P134" t="s">
        <v>29</v>
      </c>
      <c r="Q134" t="s">
        <v>29</v>
      </c>
      <c r="R134" t="s">
        <v>535</v>
      </c>
      <c r="S134" t="s">
        <v>10187</v>
      </c>
      <c r="T134" t="s">
        <v>10168</v>
      </c>
      <c r="U134" s="202" t="s">
        <v>14519</v>
      </c>
      <c r="V134" t="s">
        <v>841</v>
      </c>
      <c r="W134" t="s">
        <v>201</v>
      </c>
      <c r="X134" t="s">
        <v>213</v>
      </c>
      <c r="Y134" t="s">
        <v>29</v>
      </c>
      <c r="AD134" t="s">
        <v>16</v>
      </c>
      <c r="AE134" t="s">
        <v>194</v>
      </c>
      <c r="AG134" t="s">
        <v>194</v>
      </c>
      <c r="AI134" t="s">
        <v>218</v>
      </c>
      <c r="AJ134" t="s">
        <v>16</v>
      </c>
      <c r="AK134" t="s">
        <v>194</v>
      </c>
      <c r="AM134" t="s">
        <v>194</v>
      </c>
      <c r="AO134" t="s">
        <v>194</v>
      </c>
      <c r="AQ134" t="s">
        <v>194</v>
      </c>
      <c r="AS134" t="s">
        <v>194</v>
      </c>
    </row>
    <row r="135" spans="1:45" x14ac:dyDescent="0.15">
      <c r="A135">
        <v>133</v>
      </c>
      <c r="B135" t="s">
        <v>478</v>
      </c>
      <c r="C135" t="s">
        <v>135</v>
      </c>
      <c r="D135" t="s">
        <v>138</v>
      </c>
      <c r="E135" t="s">
        <v>842</v>
      </c>
      <c r="F135" t="s">
        <v>808</v>
      </c>
      <c r="G135" t="s">
        <v>721</v>
      </c>
      <c r="H135" s="202" t="s">
        <v>13921</v>
      </c>
      <c r="I135" s="202" t="s">
        <v>14891</v>
      </c>
      <c r="J135" s="202" t="s">
        <v>14892</v>
      </c>
      <c r="K135" t="s">
        <v>735</v>
      </c>
      <c r="L135" t="s">
        <v>736</v>
      </c>
      <c r="M135" t="s">
        <v>843</v>
      </c>
      <c r="N135" t="s">
        <v>29</v>
      </c>
      <c r="O135" t="s">
        <v>29</v>
      </c>
      <c r="P135" t="s">
        <v>29</v>
      </c>
      <c r="Q135" t="s">
        <v>724</v>
      </c>
      <c r="R135" t="s">
        <v>535</v>
      </c>
      <c r="S135" t="s">
        <v>10511</v>
      </c>
      <c r="T135" t="s">
        <v>10512</v>
      </c>
      <c r="U135" s="202" t="s">
        <v>14560</v>
      </c>
      <c r="V135" t="s">
        <v>844</v>
      </c>
      <c r="W135" t="s">
        <v>201</v>
      </c>
      <c r="X135" t="s">
        <v>201</v>
      </c>
      <c r="Y135" t="s">
        <v>29</v>
      </c>
      <c r="AD135" t="s">
        <v>16</v>
      </c>
      <c r="AE135" t="s">
        <v>218</v>
      </c>
      <c r="AG135" t="s">
        <v>194</v>
      </c>
      <c r="AI135" t="s">
        <v>218</v>
      </c>
      <c r="AJ135" t="s">
        <v>16</v>
      </c>
      <c r="AK135" t="s">
        <v>194</v>
      </c>
      <c r="AM135" t="s">
        <v>194</v>
      </c>
      <c r="AO135" t="s">
        <v>194</v>
      </c>
      <c r="AQ135" t="s">
        <v>194</v>
      </c>
      <c r="AS135" t="s">
        <v>194</v>
      </c>
    </row>
    <row r="136" spans="1:45" x14ac:dyDescent="0.15">
      <c r="A136">
        <v>134</v>
      </c>
      <c r="B136" t="s">
        <v>478</v>
      </c>
      <c r="C136" t="s">
        <v>135</v>
      </c>
      <c r="D136" t="s">
        <v>845</v>
      </c>
      <c r="E136" t="s">
        <v>846</v>
      </c>
      <c r="F136" t="s">
        <v>808</v>
      </c>
      <c r="G136" t="s">
        <v>721</v>
      </c>
      <c r="H136" s="202" t="s">
        <v>13921</v>
      </c>
      <c r="I136" s="202" t="s">
        <v>14891</v>
      </c>
      <c r="J136" s="202" t="s">
        <v>14892</v>
      </c>
      <c r="K136" t="s">
        <v>735</v>
      </c>
      <c r="L136" t="s">
        <v>847</v>
      </c>
      <c r="M136" t="s">
        <v>848</v>
      </c>
      <c r="N136" t="s">
        <v>10575</v>
      </c>
      <c r="O136" t="s">
        <v>29</v>
      </c>
      <c r="P136" t="s">
        <v>29</v>
      </c>
      <c r="Q136" t="s">
        <v>724</v>
      </c>
      <c r="R136" t="s">
        <v>826</v>
      </c>
      <c r="S136" t="s">
        <v>10511</v>
      </c>
      <c r="T136" t="s">
        <v>10512</v>
      </c>
      <c r="U136" s="202" t="s">
        <v>14560</v>
      </c>
      <c r="V136" t="s">
        <v>849</v>
      </c>
      <c r="W136" t="s">
        <v>201</v>
      </c>
      <c r="X136" t="s">
        <v>201</v>
      </c>
      <c r="Y136" t="s">
        <v>29</v>
      </c>
      <c r="AA136" t="s">
        <v>16</v>
      </c>
      <c r="AB136" t="s">
        <v>16</v>
      </c>
      <c r="AC136" t="s">
        <v>16</v>
      </c>
      <c r="AE136" t="s">
        <v>218</v>
      </c>
      <c r="AG136" t="s">
        <v>194</v>
      </c>
      <c r="AI136" t="s">
        <v>218</v>
      </c>
      <c r="AJ136" t="s">
        <v>16</v>
      </c>
      <c r="AK136" t="s">
        <v>194</v>
      </c>
      <c r="AM136" t="s">
        <v>194</v>
      </c>
      <c r="AO136" t="s">
        <v>218</v>
      </c>
      <c r="AP136" t="s">
        <v>16</v>
      </c>
      <c r="AQ136" t="s">
        <v>194</v>
      </c>
      <c r="AS136" t="s">
        <v>194</v>
      </c>
    </row>
    <row r="137" spans="1:45" x14ac:dyDescent="0.15">
      <c r="A137">
        <v>135</v>
      </c>
      <c r="B137" t="s">
        <v>478</v>
      </c>
      <c r="C137" t="s">
        <v>135</v>
      </c>
      <c r="D137" t="s">
        <v>850</v>
      </c>
      <c r="E137" t="s">
        <v>851</v>
      </c>
      <c r="F137" t="s">
        <v>808</v>
      </c>
      <c r="G137" t="s">
        <v>721</v>
      </c>
      <c r="H137" s="202" t="s">
        <v>13921</v>
      </c>
      <c r="I137" s="202" t="s">
        <v>14891</v>
      </c>
      <c r="J137" s="202" t="s">
        <v>14892</v>
      </c>
      <c r="K137" t="s">
        <v>735</v>
      </c>
      <c r="M137" t="s">
        <v>13026</v>
      </c>
      <c r="N137" t="s">
        <v>10576</v>
      </c>
      <c r="O137" t="s">
        <v>29</v>
      </c>
      <c r="P137" t="s">
        <v>10577</v>
      </c>
      <c r="Q137" t="s">
        <v>10578</v>
      </c>
      <c r="R137" t="s">
        <v>852</v>
      </c>
      <c r="S137" t="s">
        <v>10511</v>
      </c>
      <c r="T137" t="s">
        <v>10512</v>
      </c>
      <c r="U137" s="202" t="s">
        <v>14560</v>
      </c>
      <c r="V137" t="s">
        <v>853</v>
      </c>
      <c r="W137" t="s">
        <v>213</v>
      </c>
      <c r="X137" t="s">
        <v>201</v>
      </c>
      <c r="Y137" t="s">
        <v>29</v>
      </c>
      <c r="Z137" t="s">
        <v>13027</v>
      </c>
      <c r="AA137" t="s">
        <v>16</v>
      </c>
      <c r="AC137" t="s">
        <v>16</v>
      </c>
      <c r="AE137" t="s">
        <v>194</v>
      </c>
      <c r="AG137" t="s">
        <v>194</v>
      </c>
      <c r="AI137" t="s">
        <v>194</v>
      </c>
      <c r="AJ137" t="s">
        <v>16</v>
      </c>
      <c r="AK137" t="s">
        <v>194</v>
      </c>
      <c r="AM137" t="s">
        <v>218</v>
      </c>
      <c r="AN137" t="s">
        <v>16</v>
      </c>
      <c r="AO137" t="s">
        <v>194</v>
      </c>
      <c r="AQ137" t="s">
        <v>194</v>
      </c>
      <c r="AS137" t="s">
        <v>194</v>
      </c>
    </row>
    <row r="138" spans="1:45" x14ac:dyDescent="0.15">
      <c r="A138">
        <v>136</v>
      </c>
      <c r="B138" t="s">
        <v>478</v>
      </c>
      <c r="C138" t="s">
        <v>135</v>
      </c>
      <c r="D138" t="s">
        <v>137</v>
      </c>
      <c r="E138" t="s">
        <v>854</v>
      </c>
      <c r="F138" t="s">
        <v>808</v>
      </c>
      <c r="G138" t="s">
        <v>721</v>
      </c>
      <c r="H138" s="202" t="s">
        <v>13921</v>
      </c>
      <c r="I138" s="202" t="s">
        <v>14891</v>
      </c>
      <c r="J138" s="202" t="s">
        <v>14892</v>
      </c>
      <c r="K138" t="s">
        <v>855</v>
      </c>
      <c r="L138" t="s">
        <v>856</v>
      </c>
      <c r="M138" t="s">
        <v>857</v>
      </c>
      <c r="N138" t="s">
        <v>10579</v>
      </c>
      <c r="O138" t="s">
        <v>29</v>
      </c>
      <c r="P138" t="s">
        <v>10580</v>
      </c>
      <c r="Q138" t="s">
        <v>724</v>
      </c>
      <c r="R138" t="s">
        <v>535</v>
      </c>
      <c r="S138" t="s">
        <v>10511</v>
      </c>
      <c r="T138" t="s">
        <v>10512</v>
      </c>
      <c r="U138" s="202" t="s">
        <v>14560</v>
      </c>
      <c r="V138" t="s">
        <v>858</v>
      </c>
      <c r="W138" t="s">
        <v>201</v>
      </c>
      <c r="X138" t="s">
        <v>201</v>
      </c>
      <c r="Y138" t="s">
        <v>29</v>
      </c>
      <c r="AD138" t="s">
        <v>16</v>
      </c>
      <c r="AE138" t="s">
        <v>218</v>
      </c>
      <c r="AG138" t="s">
        <v>194</v>
      </c>
      <c r="AI138" t="s">
        <v>218</v>
      </c>
      <c r="AJ138" t="s">
        <v>16</v>
      </c>
      <c r="AK138" t="s">
        <v>194</v>
      </c>
      <c r="AM138" t="s">
        <v>218</v>
      </c>
      <c r="AN138" t="s">
        <v>16</v>
      </c>
      <c r="AO138" t="s">
        <v>194</v>
      </c>
      <c r="AQ138" t="s">
        <v>194</v>
      </c>
      <c r="AS138" t="s">
        <v>194</v>
      </c>
    </row>
    <row r="139" spans="1:45" x14ac:dyDescent="0.15">
      <c r="A139">
        <v>137</v>
      </c>
      <c r="B139" t="s">
        <v>478</v>
      </c>
      <c r="C139" t="s">
        <v>135</v>
      </c>
      <c r="D139" t="s">
        <v>859</v>
      </c>
      <c r="E139" t="s">
        <v>733</v>
      </c>
      <c r="F139" t="s">
        <v>860</v>
      </c>
      <c r="G139" t="s">
        <v>734</v>
      </c>
      <c r="H139" s="202" t="s">
        <v>13927</v>
      </c>
      <c r="I139" s="202" t="s">
        <v>14891</v>
      </c>
      <c r="J139" s="202" t="s">
        <v>14892</v>
      </c>
      <c r="K139" t="s">
        <v>735</v>
      </c>
      <c r="L139" t="s">
        <v>861</v>
      </c>
      <c r="M139" t="s">
        <v>862</v>
      </c>
      <c r="N139" t="s">
        <v>29</v>
      </c>
      <c r="O139" t="s">
        <v>29</v>
      </c>
      <c r="P139" t="s">
        <v>29</v>
      </c>
      <c r="Q139" t="s">
        <v>29</v>
      </c>
      <c r="R139" t="s">
        <v>535</v>
      </c>
      <c r="S139" t="s">
        <v>10581</v>
      </c>
      <c r="T139" t="s">
        <v>10582</v>
      </c>
      <c r="U139" s="202" t="s">
        <v>14569</v>
      </c>
      <c r="V139" t="s">
        <v>13028</v>
      </c>
      <c r="W139" t="s">
        <v>201</v>
      </c>
      <c r="X139" t="s">
        <v>201</v>
      </c>
      <c r="Y139" t="s">
        <v>29</v>
      </c>
      <c r="AA139" t="s">
        <v>16</v>
      </c>
      <c r="AD139" t="s">
        <v>16</v>
      </c>
      <c r="AE139" t="s">
        <v>194</v>
      </c>
      <c r="AG139" t="s">
        <v>194</v>
      </c>
      <c r="AI139" t="s">
        <v>218</v>
      </c>
      <c r="AK139" t="s">
        <v>218</v>
      </c>
      <c r="AL139" t="s">
        <v>16</v>
      </c>
      <c r="AM139" t="s">
        <v>194</v>
      </c>
      <c r="AO139" t="s">
        <v>194</v>
      </c>
      <c r="AQ139" t="s">
        <v>194</v>
      </c>
      <c r="AS139" t="s">
        <v>194</v>
      </c>
    </row>
    <row r="140" spans="1:45" x14ac:dyDescent="0.15">
      <c r="A140">
        <v>138</v>
      </c>
      <c r="B140" t="s">
        <v>478</v>
      </c>
      <c r="C140" t="s">
        <v>135</v>
      </c>
      <c r="D140" t="s">
        <v>863</v>
      </c>
      <c r="E140" t="s">
        <v>733</v>
      </c>
      <c r="F140" t="s">
        <v>860</v>
      </c>
      <c r="G140" t="s">
        <v>734</v>
      </c>
      <c r="H140" s="202" t="s">
        <v>13927</v>
      </c>
      <c r="I140" s="202" t="s">
        <v>14891</v>
      </c>
      <c r="J140" s="202" t="s">
        <v>14892</v>
      </c>
      <c r="K140" t="s">
        <v>735</v>
      </c>
      <c r="L140" t="s">
        <v>736</v>
      </c>
      <c r="M140" t="s">
        <v>864</v>
      </c>
      <c r="N140" t="s">
        <v>29</v>
      </c>
      <c r="O140" t="s">
        <v>29</v>
      </c>
      <c r="P140" t="s">
        <v>29</v>
      </c>
      <c r="Q140" t="s">
        <v>29</v>
      </c>
      <c r="R140" t="s">
        <v>535</v>
      </c>
      <c r="S140" t="s">
        <v>10581</v>
      </c>
      <c r="T140" t="s">
        <v>10583</v>
      </c>
      <c r="U140" s="202" t="s">
        <v>14570</v>
      </c>
      <c r="V140" t="s">
        <v>865</v>
      </c>
      <c r="W140" t="s">
        <v>201</v>
      </c>
      <c r="X140" t="s">
        <v>201</v>
      </c>
      <c r="Y140" t="s">
        <v>29</v>
      </c>
      <c r="AA140" t="s">
        <v>16</v>
      </c>
      <c r="AB140" t="s">
        <v>16</v>
      </c>
      <c r="AC140" t="s">
        <v>16</v>
      </c>
      <c r="AE140" t="s">
        <v>194</v>
      </c>
      <c r="AG140" t="s">
        <v>194</v>
      </c>
      <c r="AI140" t="s">
        <v>218</v>
      </c>
      <c r="AK140" t="s">
        <v>218</v>
      </c>
      <c r="AL140" t="s">
        <v>16</v>
      </c>
      <c r="AM140" t="s">
        <v>194</v>
      </c>
      <c r="AO140" t="s">
        <v>218</v>
      </c>
      <c r="AP140" t="s">
        <v>16</v>
      </c>
      <c r="AQ140" t="s">
        <v>194</v>
      </c>
      <c r="AS140" t="s">
        <v>194</v>
      </c>
    </row>
    <row r="141" spans="1:45" x14ac:dyDescent="0.15">
      <c r="A141">
        <v>139</v>
      </c>
      <c r="B141" t="s">
        <v>478</v>
      </c>
      <c r="C141" t="s">
        <v>135</v>
      </c>
      <c r="D141" t="s">
        <v>10584</v>
      </c>
      <c r="E141" t="s">
        <v>733</v>
      </c>
      <c r="F141" t="s">
        <v>866</v>
      </c>
      <c r="G141" t="s">
        <v>761</v>
      </c>
      <c r="H141" s="202" t="s">
        <v>13928</v>
      </c>
      <c r="I141" s="202" t="s">
        <v>14891</v>
      </c>
      <c r="J141" s="202" t="s">
        <v>14892</v>
      </c>
      <c r="K141" t="s">
        <v>735</v>
      </c>
      <c r="M141" t="s">
        <v>13029</v>
      </c>
      <c r="N141" t="s">
        <v>799</v>
      </c>
      <c r="O141" t="s">
        <v>29</v>
      </c>
      <c r="P141" t="s">
        <v>799</v>
      </c>
      <c r="Q141" t="s">
        <v>29</v>
      </c>
      <c r="R141" t="s">
        <v>535</v>
      </c>
      <c r="S141" t="s">
        <v>10581</v>
      </c>
      <c r="T141" t="s">
        <v>10582</v>
      </c>
      <c r="U141" s="202" t="s">
        <v>14569</v>
      </c>
      <c r="V141" t="s">
        <v>867</v>
      </c>
      <c r="W141" t="s">
        <v>201</v>
      </c>
      <c r="X141" t="s">
        <v>201</v>
      </c>
      <c r="Y141" t="s">
        <v>549</v>
      </c>
      <c r="AD141" t="s">
        <v>16</v>
      </c>
      <c r="AE141" t="s">
        <v>194</v>
      </c>
      <c r="AG141" t="s">
        <v>218</v>
      </c>
      <c r="AH141" t="s">
        <v>16</v>
      </c>
      <c r="AI141" t="s">
        <v>194</v>
      </c>
      <c r="AK141" t="s">
        <v>194</v>
      </c>
      <c r="AM141" t="s">
        <v>194</v>
      </c>
      <c r="AO141" t="s">
        <v>194</v>
      </c>
      <c r="AQ141" t="s">
        <v>194</v>
      </c>
      <c r="AS141" t="s">
        <v>194</v>
      </c>
    </row>
    <row r="142" spans="1:45" x14ac:dyDescent="0.15">
      <c r="A142">
        <v>140</v>
      </c>
      <c r="B142" t="s">
        <v>478</v>
      </c>
      <c r="C142" t="s">
        <v>135</v>
      </c>
      <c r="D142" t="s">
        <v>13030</v>
      </c>
      <c r="E142" t="s">
        <v>13031</v>
      </c>
      <c r="F142" t="s">
        <v>727</v>
      </c>
      <c r="G142" t="s">
        <v>10530</v>
      </c>
      <c r="H142" s="202" t="s">
        <v>13910</v>
      </c>
      <c r="I142" s="202" t="s">
        <v>14894</v>
      </c>
      <c r="J142" s="202" t="s">
        <v>14892</v>
      </c>
      <c r="K142" t="s">
        <v>13032</v>
      </c>
      <c r="L142" t="s">
        <v>868</v>
      </c>
      <c r="M142" t="s">
        <v>869</v>
      </c>
      <c r="N142" t="s">
        <v>10585</v>
      </c>
      <c r="O142" t="s">
        <v>29</v>
      </c>
      <c r="P142" t="s">
        <v>29</v>
      </c>
      <c r="Q142" t="s">
        <v>204</v>
      </c>
      <c r="R142" t="s">
        <v>10586</v>
      </c>
      <c r="S142" t="s">
        <v>10532</v>
      </c>
      <c r="T142" t="s">
        <v>10168</v>
      </c>
      <c r="U142" s="202" t="s">
        <v>14564</v>
      </c>
      <c r="V142" t="s">
        <v>870</v>
      </c>
      <c r="W142" t="s">
        <v>213</v>
      </c>
      <c r="X142" t="s">
        <v>201</v>
      </c>
      <c r="Y142" t="s">
        <v>29</v>
      </c>
      <c r="Z142" t="s">
        <v>13033</v>
      </c>
      <c r="AB142" t="s">
        <v>16</v>
      </c>
      <c r="AE142" t="s">
        <v>194</v>
      </c>
      <c r="AG142" t="s">
        <v>194</v>
      </c>
      <c r="AI142" t="s">
        <v>194</v>
      </c>
      <c r="AK142" t="s">
        <v>194</v>
      </c>
      <c r="AL142" t="s">
        <v>16</v>
      </c>
      <c r="AM142" t="s">
        <v>218</v>
      </c>
      <c r="AN142" t="s">
        <v>16</v>
      </c>
      <c r="AO142" t="s">
        <v>194</v>
      </c>
      <c r="AQ142" t="s">
        <v>194</v>
      </c>
      <c r="AS142" t="s">
        <v>194</v>
      </c>
    </row>
    <row r="143" spans="1:45" x14ac:dyDescent="0.15">
      <c r="A143">
        <v>141</v>
      </c>
      <c r="B143" t="s">
        <v>478</v>
      </c>
      <c r="C143" t="s">
        <v>135</v>
      </c>
      <c r="D143" t="s">
        <v>13034</v>
      </c>
      <c r="E143" t="s">
        <v>871</v>
      </c>
      <c r="F143" t="s">
        <v>872</v>
      </c>
      <c r="G143" t="s">
        <v>766</v>
      </c>
      <c r="H143" s="202" t="s">
        <v>13929</v>
      </c>
      <c r="I143" s="202" t="s">
        <v>14891</v>
      </c>
      <c r="J143" s="202" t="s">
        <v>14892</v>
      </c>
      <c r="K143" t="s">
        <v>13035</v>
      </c>
      <c r="L143" t="s">
        <v>873</v>
      </c>
      <c r="M143" t="s">
        <v>13036</v>
      </c>
      <c r="N143" t="s">
        <v>29</v>
      </c>
      <c r="O143" t="s">
        <v>29</v>
      </c>
      <c r="P143" t="s">
        <v>29</v>
      </c>
      <c r="Q143" t="s">
        <v>29</v>
      </c>
      <c r="R143" t="s">
        <v>535</v>
      </c>
      <c r="S143" t="s">
        <v>10195</v>
      </c>
      <c r="T143" t="s">
        <v>10168</v>
      </c>
      <c r="U143" s="202" t="s">
        <v>14521</v>
      </c>
      <c r="V143" t="s">
        <v>874</v>
      </c>
      <c r="W143" t="s">
        <v>201</v>
      </c>
      <c r="X143" t="s">
        <v>213</v>
      </c>
      <c r="Y143" t="s">
        <v>29</v>
      </c>
      <c r="AD143" t="s">
        <v>16</v>
      </c>
      <c r="AE143" t="s">
        <v>194</v>
      </c>
      <c r="AG143" t="s">
        <v>194</v>
      </c>
      <c r="AI143" t="s">
        <v>218</v>
      </c>
      <c r="AJ143" t="s">
        <v>16</v>
      </c>
      <c r="AK143" t="s">
        <v>194</v>
      </c>
      <c r="AM143" t="s">
        <v>194</v>
      </c>
      <c r="AO143" t="s">
        <v>194</v>
      </c>
      <c r="AQ143" t="s">
        <v>194</v>
      </c>
      <c r="AS143" t="s">
        <v>194</v>
      </c>
    </row>
    <row r="144" spans="1:45" x14ac:dyDescent="0.15">
      <c r="A144">
        <v>142</v>
      </c>
      <c r="B144" t="s">
        <v>478</v>
      </c>
      <c r="C144" t="s">
        <v>135</v>
      </c>
      <c r="D144" t="s">
        <v>148</v>
      </c>
      <c r="E144" t="s">
        <v>875</v>
      </c>
      <c r="F144" t="s">
        <v>10507</v>
      </c>
      <c r="G144" t="s">
        <v>713</v>
      </c>
      <c r="H144" s="202" t="s">
        <v>13905</v>
      </c>
      <c r="I144" s="202" t="s">
        <v>14889</v>
      </c>
      <c r="J144" s="202" t="s">
        <v>14890</v>
      </c>
      <c r="K144" t="s">
        <v>876</v>
      </c>
      <c r="L144" t="s">
        <v>877</v>
      </c>
      <c r="M144" t="s">
        <v>10587</v>
      </c>
      <c r="N144" t="s">
        <v>29</v>
      </c>
      <c r="O144" t="s">
        <v>29</v>
      </c>
      <c r="P144" t="s">
        <v>29</v>
      </c>
      <c r="Q144" t="s">
        <v>29</v>
      </c>
      <c r="R144" t="s">
        <v>535</v>
      </c>
      <c r="S144" t="s">
        <v>10195</v>
      </c>
      <c r="T144" t="s">
        <v>10168</v>
      </c>
      <c r="U144" s="202" t="s">
        <v>14521</v>
      </c>
      <c r="V144" t="s">
        <v>10588</v>
      </c>
      <c r="W144" t="s">
        <v>201</v>
      </c>
      <c r="X144" t="s">
        <v>213</v>
      </c>
      <c r="Y144" t="s">
        <v>29</v>
      </c>
      <c r="AD144" t="s">
        <v>16</v>
      </c>
      <c r="AE144" t="s">
        <v>194</v>
      </c>
      <c r="AG144" t="s">
        <v>194</v>
      </c>
      <c r="AI144" t="s">
        <v>218</v>
      </c>
      <c r="AJ144" t="s">
        <v>16</v>
      </c>
      <c r="AK144" t="s">
        <v>194</v>
      </c>
      <c r="AM144" t="s">
        <v>194</v>
      </c>
      <c r="AO144" t="s">
        <v>194</v>
      </c>
      <c r="AQ144" t="s">
        <v>194</v>
      </c>
      <c r="AS144" t="s">
        <v>194</v>
      </c>
    </row>
    <row r="145" spans="1:45" x14ac:dyDescent="0.15">
      <c r="A145">
        <v>143</v>
      </c>
      <c r="B145" t="s">
        <v>478</v>
      </c>
      <c r="C145" t="s">
        <v>135</v>
      </c>
      <c r="D145" t="s">
        <v>878</v>
      </c>
      <c r="E145" t="s">
        <v>10589</v>
      </c>
      <c r="F145" t="s">
        <v>10590</v>
      </c>
      <c r="G145" t="s">
        <v>713</v>
      </c>
      <c r="H145" s="202" t="s">
        <v>13930</v>
      </c>
      <c r="I145" s="202" t="s">
        <v>14889</v>
      </c>
      <c r="J145" s="202" t="s">
        <v>14900</v>
      </c>
      <c r="K145" t="s">
        <v>10591</v>
      </c>
      <c r="M145" t="s">
        <v>879</v>
      </c>
      <c r="N145" t="s">
        <v>29</v>
      </c>
      <c r="O145" t="s">
        <v>29</v>
      </c>
      <c r="P145" t="s">
        <v>29</v>
      </c>
      <c r="Q145" t="s">
        <v>29</v>
      </c>
      <c r="R145" t="s">
        <v>789</v>
      </c>
      <c r="S145" t="s">
        <v>10592</v>
      </c>
      <c r="T145" t="s">
        <v>10168</v>
      </c>
      <c r="U145" s="202" t="s">
        <v>14571</v>
      </c>
      <c r="V145" t="s">
        <v>880</v>
      </c>
      <c r="W145" t="s">
        <v>213</v>
      </c>
      <c r="X145" t="s">
        <v>201</v>
      </c>
      <c r="Y145" t="s">
        <v>29</v>
      </c>
      <c r="AA145" t="s">
        <v>16</v>
      </c>
      <c r="AB145" t="s">
        <v>16</v>
      </c>
      <c r="AC145" t="s">
        <v>16</v>
      </c>
      <c r="AD145" t="s">
        <v>16</v>
      </c>
      <c r="AE145" t="s">
        <v>194</v>
      </c>
      <c r="AG145" t="s">
        <v>194</v>
      </c>
      <c r="AI145" t="s">
        <v>194</v>
      </c>
      <c r="AK145" t="s">
        <v>218</v>
      </c>
      <c r="AM145" t="s">
        <v>194</v>
      </c>
      <c r="AN145" t="s">
        <v>16</v>
      </c>
      <c r="AO145" t="s">
        <v>218</v>
      </c>
      <c r="AP145" t="s">
        <v>16</v>
      </c>
      <c r="AQ145" t="s">
        <v>194</v>
      </c>
      <c r="AS145" t="s">
        <v>194</v>
      </c>
    </row>
    <row r="146" spans="1:45" x14ac:dyDescent="0.15">
      <c r="A146">
        <v>144</v>
      </c>
      <c r="B146" t="s">
        <v>478</v>
      </c>
      <c r="C146" t="s">
        <v>135</v>
      </c>
      <c r="D146" t="s">
        <v>145</v>
      </c>
      <c r="E146" t="s">
        <v>13037</v>
      </c>
      <c r="F146" t="s">
        <v>10590</v>
      </c>
      <c r="G146" t="s">
        <v>713</v>
      </c>
      <c r="H146" s="202" t="s">
        <v>13930</v>
      </c>
      <c r="I146" s="202" t="s">
        <v>14889</v>
      </c>
      <c r="J146" s="202" t="s">
        <v>14900</v>
      </c>
      <c r="K146" t="s">
        <v>13023</v>
      </c>
      <c r="L146" t="s">
        <v>881</v>
      </c>
      <c r="M146" t="s">
        <v>882</v>
      </c>
      <c r="N146" t="s">
        <v>29</v>
      </c>
      <c r="O146" t="s">
        <v>29</v>
      </c>
      <c r="P146" t="s">
        <v>29</v>
      </c>
      <c r="Q146" t="s">
        <v>29</v>
      </c>
      <c r="R146" t="s">
        <v>535</v>
      </c>
      <c r="S146" t="s">
        <v>10569</v>
      </c>
      <c r="T146" t="s">
        <v>10168</v>
      </c>
      <c r="U146" s="202" t="s">
        <v>14568</v>
      </c>
      <c r="V146" t="s">
        <v>883</v>
      </c>
      <c r="W146" t="s">
        <v>213</v>
      </c>
      <c r="X146" t="s">
        <v>201</v>
      </c>
      <c r="Y146" t="s">
        <v>29</v>
      </c>
      <c r="Z146" t="s">
        <v>884</v>
      </c>
      <c r="AA146" t="s">
        <v>16</v>
      </c>
      <c r="AB146" t="s">
        <v>16</v>
      </c>
      <c r="AC146" t="s">
        <v>16</v>
      </c>
      <c r="AD146" t="s">
        <v>16</v>
      </c>
      <c r="AE146" t="s">
        <v>194</v>
      </c>
      <c r="AG146" t="s">
        <v>194</v>
      </c>
      <c r="AI146" t="s">
        <v>218</v>
      </c>
      <c r="AJ146" t="s">
        <v>16</v>
      </c>
      <c r="AK146" t="s">
        <v>218</v>
      </c>
      <c r="AL146" t="s">
        <v>16</v>
      </c>
      <c r="AM146" t="s">
        <v>218</v>
      </c>
      <c r="AN146" t="s">
        <v>16</v>
      </c>
      <c r="AO146" t="s">
        <v>194</v>
      </c>
      <c r="AP146" t="s">
        <v>16</v>
      </c>
      <c r="AQ146" t="s">
        <v>194</v>
      </c>
      <c r="AS146" t="s">
        <v>194</v>
      </c>
    </row>
    <row r="147" spans="1:45" x14ac:dyDescent="0.15">
      <c r="A147">
        <v>145</v>
      </c>
      <c r="B147" t="s">
        <v>478</v>
      </c>
      <c r="C147" t="s">
        <v>135</v>
      </c>
      <c r="D147" t="s">
        <v>147</v>
      </c>
      <c r="E147" t="s">
        <v>10593</v>
      </c>
      <c r="F147" t="s">
        <v>10594</v>
      </c>
      <c r="G147" t="s">
        <v>13038</v>
      </c>
      <c r="H147" s="202" t="s">
        <v>13931</v>
      </c>
      <c r="I147" s="202" t="s">
        <v>14893</v>
      </c>
      <c r="J147" s="202" t="s">
        <v>14896</v>
      </c>
      <c r="K147" t="s">
        <v>885</v>
      </c>
      <c r="L147" t="s">
        <v>798</v>
      </c>
      <c r="M147" t="s">
        <v>10595</v>
      </c>
      <c r="N147" t="s">
        <v>29</v>
      </c>
      <c r="O147" t="s">
        <v>29</v>
      </c>
      <c r="P147" t="s">
        <v>10596</v>
      </c>
      <c r="Q147" t="s">
        <v>29</v>
      </c>
      <c r="R147" t="s">
        <v>535</v>
      </c>
      <c r="S147" t="s">
        <v>10598</v>
      </c>
      <c r="T147" t="s">
        <v>10168</v>
      </c>
      <c r="U147" s="202" t="s">
        <v>14572</v>
      </c>
      <c r="V147" t="s">
        <v>10597</v>
      </c>
      <c r="W147" t="s">
        <v>213</v>
      </c>
      <c r="X147" t="s">
        <v>201</v>
      </c>
      <c r="Y147" t="s">
        <v>10599</v>
      </c>
      <c r="AD147" t="s">
        <v>16</v>
      </c>
      <c r="AE147" t="s">
        <v>218</v>
      </c>
      <c r="AF147" t="s">
        <v>16</v>
      </c>
      <c r="AG147" t="s">
        <v>218</v>
      </c>
      <c r="AH147" t="s">
        <v>16</v>
      </c>
      <c r="AI147" t="s">
        <v>194</v>
      </c>
      <c r="AK147" t="s">
        <v>194</v>
      </c>
      <c r="AM147" t="s">
        <v>194</v>
      </c>
      <c r="AO147" t="s">
        <v>194</v>
      </c>
      <c r="AQ147" t="s">
        <v>194</v>
      </c>
      <c r="AS147" t="s">
        <v>194</v>
      </c>
    </row>
    <row r="148" spans="1:45" x14ac:dyDescent="0.15">
      <c r="A148">
        <v>146</v>
      </c>
      <c r="B148" t="s">
        <v>478</v>
      </c>
      <c r="C148" t="s">
        <v>135</v>
      </c>
      <c r="D148" t="s">
        <v>136</v>
      </c>
      <c r="E148" t="s">
        <v>10600</v>
      </c>
      <c r="F148" t="s">
        <v>10601</v>
      </c>
      <c r="G148" t="s">
        <v>886</v>
      </c>
      <c r="H148" s="202" t="s">
        <v>13932</v>
      </c>
      <c r="I148" s="202" t="s">
        <v>14889</v>
      </c>
      <c r="J148" s="202" t="s">
        <v>14900</v>
      </c>
      <c r="K148" t="s">
        <v>887</v>
      </c>
      <c r="L148" t="s">
        <v>888</v>
      </c>
      <c r="M148" t="s">
        <v>10602</v>
      </c>
      <c r="N148" t="s">
        <v>29</v>
      </c>
      <c r="O148" t="s">
        <v>29</v>
      </c>
      <c r="P148" t="s">
        <v>10603</v>
      </c>
      <c r="Q148" t="s">
        <v>29</v>
      </c>
      <c r="R148" t="s">
        <v>535</v>
      </c>
      <c r="S148" t="s">
        <v>10604</v>
      </c>
      <c r="T148" t="s">
        <v>10168</v>
      </c>
      <c r="U148" s="202" t="s">
        <v>14573</v>
      </c>
      <c r="V148" t="s">
        <v>889</v>
      </c>
      <c r="W148" t="s">
        <v>201</v>
      </c>
      <c r="X148" t="s">
        <v>201</v>
      </c>
      <c r="Y148" t="s">
        <v>10605</v>
      </c>
      <c r="AD148" t="s">
        <v>16</v>
      </c>
      <c r="AE148" t="s">
        <v>218</v>
      </c>
      <c r="AF148" t="s">
        <v>16</v>
      </c>
      <c r="AG148" t="s">
        <v>218</v>
      </c>
      <c r="AH148" t="s">
        <v>16</v>
      </c>
      <c r="AI148" t="s">
        <v>194</v>
      </c>
      <c r="AK148" t="s">
        <v>194</v>
      </c>
      <c r="AM148" t="s">
        <v>194</v>
      </c>
      <c r="AO148" t="s">
        <v>194</v>
      </c>
      <c r="AQ148" t="s">
        <v>194</v>
      </c>
      <c r="AS148" t="s">
        <v>194</v>
      </c>
    </row>
    <row r="149" spans="1:45" x14ac:dyDescent="0.15">
      <c r="A149">
        <v>147</v>
      </c>
      <c r="B149" t="s">
        <v>478</v>
      </c>
      <c r="C149" t="s">
        <v>135</v>
      </c>
      <c r="D149" t="s">
        <v>13039</v>
      </c>
      <c r="E149" t="s">
        <v>890</v>
      </c>
      <c r="F149" t="s">
        <v>10606</v>
      </c>
      <c r="G149" t="s">
        <v>817</v>
      </c>
      <c r="H149" s="202" t="s">
        <v>13933</v>
      </c>
      <c r="I149" s="202" t="s">
        <v>14891</v>
      </c>
      <c r="J149" s="202" t="s">
        <v>14892</v>
      </c>
      <c r="K149" t="s">
        <v>13040</v>
      </c>
      <c r="L149" t="s">
        <v>891</v>
      </c>
      <c r="M149" t="s">
        <v>892</v>
      </c>
      <c r="N149" t="s">
        <v>10607</v>
      </c>
      <c r="O149" t="s">
        <v>29</v>
      </c>
      <c r="P149" t="s">
        <v>29</v>
      </c>
      <c r="Q149" t="s">
        <v>204</v>
      </c>
      <c r="R149" t="s">
        <v>535</v>
      </c>
      <c r="S149" t="s">
        <v>10167</v>
      </c>
      <c r="T149" t="s">
        <v>10168</v>
      </c>
      <c r="U149" s="202" t="s">
        <v>14513</v>
      </c>
      <c r="V149" t="s">
        <v>893</v>
      </c>
      <c r="W149" t="s">
        <v>213</v>
      </c>
      <c r="X149" t="s">
        <v>201</v>
      </c>
      <c r="Y149" t="s">
        <v>29</v>
      </c>
      <c r="AD149" t="s">
        <v>16</v>
      </c>
      <c r="AE149" t="s">
        <v>194</v>
      </c>
      <c r="AG149" t="s">
        <v>194</v>
      </c>
      <c r="AI149" t="s">
        <v>194</v>
      </c>
      <c r="AK149" t="s">
        <v>194</v>
      </c>
      <c r="AM149" t="s">
        <v>194</v>
      </c>
      <c r="AO149" t="s">
        <v>194</v>
      </c>
      <c r="AQ149" t="s">
        <v>218</v>
      </c>
      <c r="AR149" t="s">
        <v>16</v>
      </c>
      <c r="AS149" t="s">
        <v>194</v>
      </c>
    </row>
    <row r="150" spans="1:45" x14ac:dyDescent="0.15">
      <c r="A150">
        <v>148</v>
      </c>
      <c r="B150" t="s">
        <v>478</v>
      </c>
      <c r="C150" t="s">
        <v>135</v>
      </c>
      <c r="D150" t="s">
        <v>13041</v>
      </c>
      <c r="E150" t="s">
        <v>894</v>
      </c>
      <c r="F150" t="s">
        <v>895</v>
      </c>
      <c r="G150" t="s">
        <v>734</v>
      </c>
      <c r="H150" s="202" t="s">
        <v>13934</v>
      </c>
      <c r="I150" s="202" t="s">
        <v>14891</v>
      </c>
      <c r="J150" s="202" t="s">
        <v>14892</v>
      </c>
      <c r="K150" t="s">
        <v>13042</v>
      </c>
      <c r="L150" t="s">
        <v>896</v>
      </c>
      <c r="M150" t="s">
        <v>897</v>
      </c>
      <c r="N150" t="s">
        <v>29</v>
      </c>
      <c r="O150" t="s">
        <v>29</v>
      </c>
      <c r="P150" t="s">
        <v>29</v>
      </c>
      <c r="Q150" t="s">
        <v>724</v>
      </c>
      <c r="R150" t="s">
        <v>535</v>
      </c>
      <c r="S150" t="s">
        <v>10511</v>
      </c>
      <c r="T150" t="s">
        <v>10512</v>
      </c>
      <c r="U150" s="202" t="s">
        <v>14560</v>
      </c>
      <c r="V150" t="s">
        <v>898</v>
      </c>
      <c r="W150" t="s">
        <v>201</v>
      </c>
      <c r="X150" t="s">
        <v>201</v>
      </c>
      <c r="Y150" t="s">
        <v>29</v>
      </c>
      <c r="Z150" t="s">
        <v>13043</v>
      </c>
      <c r="AD150" t="s">
        <v>16</v>
      </c>
      <c r="AE150" t="s">
        <v>194</v>
      </c>
      <c r="AG150" t="s">
        <v>194</v>
      </c>
      <c r="AI150" t="s">
        <v>218</v>
      </c>
      <c r="AJ150" t="s">
        <v>16</v>
      </c>
      <c r="AK150" t="s">
        <v>194</v>
      </c>
      <c r="AM150" t="s">
        <v>194</v>
      </c>
      <c r="AO150" t="s">
        <v>194</v>
      </c>
      <c r="AQ150" t="s">
        <v>194</v>
      </c>
      <c r="AS150" t="s">
        <v>194</v>
      </c>
    </row>
    <row r="151" spans="1:45" x14ac:dyDescent="0.15">
      <c r="A151">
        <v>149</v>
      </c>
      <c r="B151" t="s">
        <v>478</v>
      </c>
      <c r="C151" t="s">
        <v>135</v>
      </c>
      <c r="D151" t="s">
        <v>899</v>
      </c>
      <c r="E151" t="s">
        <v>900</v>
      </c>
      <c r="F151" t="s">
        <v>901</v>
      </c>
      <c r="G151" t="s">
        <v>734</v>
      </c>
      <c r="H151" s="202" t="s">
        <v>13935</v>
      </c>
      <c r="I151" s="202" t="s">
        <v>14891</v>
      </c>
      <c r="J151" s="202" t="s">
        <v>14892</v>
      </c>
      <c r="K151" t="s">
        <v>735</v>
      </c>
      <c r="L151" t="s">
        <v>736</v>
      </c>
      <c r="M151" t="s">
        <v>902</v>
      </c>
      <c r="N151" t="s">
        <v>29</v>
      </c>
      <c r="O151" t="s">
        <v>29</v>
      </c>
      <c r="P151" t="s">
        <v>29</v>
      </c>
      <c r="Q151" t="s">
        <v>724</v>
      </c>
      <c r="R151" t="s">
        <v>535</v>
      </c>
      <c r="S151" t="s">
        <v>10511</v>
      </c>
      <c r="T151" t="s">
        <v>10512</v>
      </c>
      <c r="U151" s="202" t="s">
        <v>14560</v>
      </c>
      <c r="V151" t="s">
        <v>10608</v>
      </c>
      <c r="W151" t="s">
        <v>201</v>
      </c>
      <c r="X151" t="s">
        <v>201</v>
      </c>
      <c r="Y151" t="s">
        <v>29</v>
      </c>
      <c r="AD151" t="s">
        <v>16</v>
      </c>
      <c r="AE151" t="s">
        <v>218</v>
      </c>
      <c r="AG151" t="s">
        <v>194</v>
      </c>
      <c r="AI151" t="s">
        <v>218</v>
      </c>
      <c r="AJ151" t="s">
        <v>16</v>
      </c>
      <c r="AK151" t="s">
        <v>194</v>
      </c>
      <c r="AM151" t="s">
        <v>194</v>
      </c>
      <c r="AO151" t="s">
        <v>194</v>
      </c>
      <c r="AQ151" t="s">
        <v>194</v>
      </c>
      <c r="AS151" t="s">
        <v>194</v>
      </c>
    </row>
    <row r="152" spans="1:45" x14ac:dyDescent="0.15">
      <c r="A152">
        <v>150</v>
      </c>
      <c r="B152" t="s">
        <v>478</v>
      </c>
      <c r="C152" t="s">
        <v>135</v>
      </c>
      <c r="D152" t="s">
        <v>903</v>
      </c>
      <c r="E152" t="s">
        <v>904</v>
      </c>
      <c r="F152" t="s">
        <v>905</v>
      </c>
      <c r="G152" t="s">
        <v>906</v>
      </c>
      <c r="H152" s="202" t="s">
        <v>13936</v>
      </c>
      <c r="I152" s="202" t="s">
        <v>14891</v>
      </c>
      <c r="J152" s="202" t="s">
        <v>14892</v>
      </c>
      <c r="K152" t="s">
        <v>735</v>
      </c>
      <c r="L152" t="s">
        <v>736</v>
      </c>
      <c r="M152" t="s">
        <v>13044</v>
      </c>
      <c r="N152" t="s">
        <v>29</v>
      </c>
      <c r="O152" t="s">
        <v>29</v>
      </c>
      <c r="P152" t="s">
        <v>29</v>
      </c>
      <c r="Q152" t="s">
        <v>724</v>
      </c>
      <c r="R152" t="s">
        <v>535</v>
      </c>
      <c r="S152" t="s">
        <v>10511</v>
      </c>
      <c r="T152" t="s">
        <v>10512</v>
      </c>
      <c r="U152" s="202" t="s">
        <v>14560</v>
      </c>
      <c r="V152" t="s">
        <v>907</v>
      </c>
      <c r="W152" t="s">
        <v>201</v>
      </c>
      <c r="X152" t="s">
        <v>201</v>
      </c>
      <c r="Y152" t="s">
        <v>29</v>
      </c>
      <c r="AD152" t="s">
        <v>16</v>
      </c>
      <c r="AE152" t="s">
        <v>218</v>
      </c>
      <c r="AG152" t="s">
        <v>194</v>
      </c>
      <c r="AI152" t="s">
        <v>218</v>
      </c>
      <c r="AJ152" t="s">
        <v>16</v>
      </c>
      <c r="AK152" t="s">
        <v>194</v>
      </c>
      <c r="AM152" t="s">
        <v>194</v>
      </c>
      <c r="AO152" t="s">
        <v>194</v>
      </c>
      <c r="AQ152" t="s">
        <v>194</v>
      </c>
      <c r="AS152" t="s">
        <v>194</v>
      </c>
    </row>
    <row r="153" spans="1:45" x14ac:dyDescent="0.15">
      <c r="A153">
        <v>151</v>
      </c>
      <c r="B153" t="s">
        <v>478</v>
      </c>
      <c r="C153" t="s">
        <v>135</v>
      </c>
      <c r="D153" t="s">
        <v>908</v>
      </c>
      <c r="E153" t="s">
        <v>909</v>
      </c>
      <c r="F153" t="s">
        <v>910</v>
      </c>
      <c r="G153" t="s">
        <v>734</v>
      </c>
      <c r="H153" s="202" t="s">
        <v>13937</v>
      </c>
      <c r="I153" s="202" t="s">
        <v>14891</v>
      </c>
      <c r="J153" s="202" t="s">
        <v>14901</v>
      </c>
      <c r="K153" t="s">
        <v>10609</v>
      </c>
      <c r="L153" t="s">
        <v>911</v>
      </c>
      <c r="M153" t="s">
        <v>13045</v>
      </c>
      <c r="N153" t="s">
        <v>10440</v>
      </c>
      <c r="O153" t="s">
        <v>29</v>
      </c>
      <c r="P153" t="s">
        <v>10610</v>
      </c>
      <c r="Q153" t="s">
        <v>10611</v>
      </c>
      <c r="R153" t="s">
        <v>535</v>
      </c>
      <c r="S153" t="s">
        <v>10511</v>
      </c>
      <c r="T153" t="s">
        <v>10512</v>
      </c>
      <c r="U153" s="202" t="s">
        <v>14560</v>
      </c>
      <c r="V153" t="s">
        <v>912</v>
      </c>
      <c r="W153" t="s">
        <v>201</v>
      </c>
      <c r="X153" t="s">
        <v>201</v>
      </c>
      <c r="Y153" t="s">
        <v>29</v>
      </c>
      <c r="AC153" t="s">
        <v>16</v>
      </c>
      <c r="AE153" t="s">
        <v>194</v>
      </c>
      <c r="AG153" t="s">
        <v>194</v>
      </c>
      <c r="AI153" t="s">
        <v>194</v>
      </c>
      <c r="AJ153" t="s">
        <v>16</v>
      </c>
      <c r="AK153" t="s">
        <v>194</v>
      </c>
      <c r="AM153" t="s">
        <v>218</v>
      </c>
      <c r="AN153" t="s">
        <v>16</v>
      </c>
      <c r="AO153" t="s">
        <v>194</v>
      </c>
      <c r="AQ153" t="s">
        <v>194</v>
      </c>
      <c r="AS153" t="s">
        <v>194</v>
      </c>
    </row>
    <row r="154" spans="1:45" x14ac:dyDescent="0.15">
      <c r="A154">
        <v>152</v>
      </c>
      <c r="B154" t="s">
        <v>478</v>
      </c>
      <c r="C154" t="s">
        <v>135</v>
      </c>
      <c r="D154" t="s">
        <v>913</v>
      </c>
      <c r="E154" t="s">
        <v>10612</v>
      </c>
      <c r="F154" t="s">
        <v>914</v>
      </c>
      <c r="G154" t="s">
        <v>803</v>
      </c>
      <c r="H154" s="202" t="s">
        <v>13938</v>
      </c>
      <c r="I154" s="202" t="s">
        <v>14889</v>
      </c>
      <c r="J154" s="202" t="s">
        <v>14902</v>
      </c>
      <c r="K154" t="s">
        <v>915</v>
      </c>
      <c r="M154" t="s">
        <v>10613</v>
      </c>
      <c r="N154" t="s">
        <v>10614</v>
      </c>
      <c r="O154" t="s">
        <v>10615</v>
      </c>
      <c r="P154" t="s">
        <v>10616</v>
      </c>
      <c r="Q154" t="s">
        <v>10617</v>
      </c>
      <c r="R154" t="s">
        <v>916</v>
      </c>
      <c r="S154" t="s">
        <v>10619</v>
      </c>
      <c r="T154" t="s">
        <v>10240</v>
      </c>
      <c r="U154" s="202" t="s">
        <v>14574</v>
      </c>
      <c r="V154" t="s">
        <v>10618</v>
      </c>
      <c r="W154" t="s">
        <v>213</v>
      </c>
      <c r="X154" t="s">
        <v>201</v>
      </c>
      <c r="Y154" t="s">
        <v>13046</v>
      </c>
      <c r="AA154" t="s">
        <v>16</v>
      </c>
      <c r="AB154" t="s">
        <v>16</v>
      </c>
      <c r="AC154" t="s">
        <v>16</v>
      </c>
      <c r="AE154" t="s">
        <v>218</v>
      </c>
      <c r="AF154" t="s">
        <v>16</v>
      </c>
      <c r="AG154" t="s">
        <v>194</v>
      </c>
      <c r="AH154" t="s">
        <v>16</v>
      </c>
      <c r="AI154" t="s">
        <v>194</v>
      </c>
      <c r="AK154" t="s">
        <v>194</v>
      </c>
      <c r="AM154" t="s">
        <v>218</v>
      </c>
      <c r="AN154" t="s">
        <v>16</v>
      </c>
      <c r="AO154" t="s">
        <v>194</v>
      </c>
      <c r="AP154" t="s">
        <v>16</v>
      </c>
      <c r="AQ154" t="s">
        <v>194</v>
      </c>
      <c r="AS154" t="s">
        <v>194</v>
      </c>
    </row>
    <row r="155" spans="1:45" x14ac:dyDescent="0.15">
      <c r="A155">
        <v>153</v>
      </c>
      <c r="B155" t="s">
        <v>478</v>
      </c>
      <c r="C155" t="s">
        <v>135</v>
      </c>
      <c r="D155" t="s">
        <v>917</v>
      </c>
      <c r="E155" t="s">
        <v>10620</v>
      </c>
      <c r="F155" t="s">
        <v>914</v>
      </c>
      <c r="G155" t="s">
        <v>803</v>
      </c>
      <c r="H155" s="202" t="s">
        <v>13938</v>
      </c>
      <c r="I155" s="202" t="s">
        <v>14889</v>
      </c>
      <c r="J155" s="202" t="s">
        <v>14902</v>
      </c>
      <c r="K155" t="s">
        <v>918</v>
      </c>
      <c r="M155" t="s">
        <v>13047</v>
      </c>
      <c r="N155" t="s">
        <v>13048</v>
      </c>
      <c r="O155" t="s">
        <v>10621</v>
      </c>
      <c r="P155" t="s">
        <v>10622</v>
      </c>
      <c r="Q155" t="s">
        <v>10240</v>
      </c>
      <c r="R155" t="s">
        <v>919</v>
      </c>
      <c r="S155" t="s">
        <v>10623</v>
      </c>
      <c r="T155" t="s">
        <v>10240</v>
      </c>
      <c r="U155" s="202" t="s">
        <v>14575</v>
      </c>
      <c r="V155" t="s">
        <v>920</v>
      </c>
      <c r="W155" t="s">
        <v>213</v>
      </c>
      <c r="X155" t="s">
        <v>201</v>
      </c>
      <c r="Y155" t="s">
        <v>10624</v>
      </c>
      <c r="Z155" t="s">
        <v>921</v>
      </c>
      <c r="AA155" t="s">
        <v>16</v>
      </c>
      <c r="AB155" t="s">
        <v>16</v>
      </c>
      <c r="AC155" t="s">
        <v>16</v>
      </c>
      <c r="AE155" t="s">
        <v>218</v>
      </c>
      <c r="AF155" t="s">
        <v>16</v>
      </c>
      <c r="AG155" t="s">
        <v>194</v>
      </c>
      <c r="AH155" t="s">
        <v>16</v>
      </c>
      <c r="AI155" t="s">
        <v>194</v>
      </c>
      <c r="AK155" t="s">
        <v>218</v>
      </c>
      <c r="AL155" t="s">
        <v>16</v>
      </c>
      <c r="AM155" t="s">
        <v>194</v>
      </c>
      <c r="AN155" t="s">
        <v>16</v>
      </c>
      <c r="AO155" t="s">
        <v>194</v>
      </c>
      <c r="AP155" t="s">
        <v>16</v>
      </c>
      <c r="AQ155" t="s">
        <v>194</v>
      </c>
      <c r="AS155" t="s">
        <v>194</v>
      </c>
    </row>
    <row r="156" spans="1:45" x14ac:dyDescent="0.15">
      <c r="A156">
        <v>154</v>
      </c>
      <c r="B156" t="s">
        <v>478</v>
      </c>
      <c r="C156" t="s">
        <v>135</v>
      </c>
      <c r="D156" t="s">
        <v>922</v>
      </c>
      <c r="E156" t="s">
        <v>10625</v>
      </c>
      <c r="F156" t="s">
        <v>914</v>
      </c>
      <c r="G156" t="s">
        <v>803</v>
      </c>
      <c r="H156" s="202" t="s">
        <v>13938</v>
      </c>
      <c r="I156" s="202" t="s">
        <v>14889</v>
      </c>
      <c r="J156" s="202" t="s">
        <v>14902</v>
      </c>
      <c r="K156" t="s">
        <v>923</v>
      </c>
      <c r="M156" t="s">
        <v>13049</v>
      </c>
      <c r="N156" t="s">
        <v>806</v>
      </c>
      <c r="O156" t="s">
        <v>29</v>
      </c>
      <c r="P156" t="s">
        <v>10626</v>
      </c>
      <c r="Q156" t="s">
        <v>29</v>
      </c>
      <c r="R156" t="s">
        <v>924</v>
      </c>
      <c r="S156" t="s">
        <v>13051</v>
      </c>
      <c r="T156" t="s">
        <v>10240</v>
      </c>
      <c r="U156" s="202" t="s">
        <v>14576</v>
      </c>
      <c r="V156" t="s">
        <v>13050</v>
      </c>
      <c r="W156" t="s">
        <v>213</v>
      </c>
      <c r="X156" t="s">
        <v>201</v>
      </c>
      <c r="Y156" t="s">
        <v>29</v>
      </c>
      <c r="Z156" t="s">
        <v>10627</v>
      </c>
      <c r="AA156" t="s">
        <v>16</v>
      </c>
      <c r="AB156" t="s">
        <v>16</v>
      </c>
      <c r="AC156" t="s">
        <v>16</v>
      </c>
      <c r="AE156" t="s">
        <v>194</v>
      </c>
      <c r="AG156" t="s">
        <v>194</v>
      </c>
      <c r="AI156" t="s">
        <v>194</v>
      </c>
      <c r="AK156" t="s">
        <v>218</v>
      </c>
      <c r="AL156" t="s">
        <v>16</v>
      </c>
      <c r="AM156" t="s">
        <v>218</v>
      </c>
      <c r="AN156" t="s">
        <v>16</v>
      </c>
      <c r="AO156" t="s">
        <v>194</v>
      </c>
      <c r="AQ156" t="s">
        <v>194</v>
      </c>
      <c r="AS156" t="s">
        <v>194</v>
      </c>
    </row>
    <row r="157" spans="1:45" x14ac:dyDescent="0.15">
      <c r="A157">
        <v>155</v>
      </c>
      <c r="B157" t="s">
        <v>478</v>
      </c>
      <c r="C157" t="s">
        <v>135</v>
      </c>
      <c r="D157" t="s">
        <v>925</v>
      </c>
      <c r="E157" t="s">
        <v>10628</v>
      </c>
      <c r="F157" t="s">
        <v>926</v>
      </c>
      <c r="G157" t="s">
        <v>927</v>
      </c>
      <c r="H157" s="202" t="s">
        <v>13939</v>
      </c>
      <c r="I157" s="202" t="s">
        <v>14889</v>
      </c>
      <c r="J157" s="202" t="s">
        <v>14902</v>
      </c>
      <c r="K157" t="s">
        <v>928</v>
      </c>
      <c r="M157" t="s">
        <v>13052</v>
      </c>
      <c r="N157" t="s">
        <v>29</v>
      </c>
      <c r="O157" t="s">
        <v>29</v>
      </c>
      <c r="P157" t="s">
        <v>29</v>
      </c>
      <c r="Q157" t="s">
        <v>29</v>
      </c>
      <c r="R157" t="s">
        <v>535</v>
      </c>
      <c r="S157" t="s">
        <v>10629</v>
      </c>
      <c r="T157" t="s">
        <v>10240</v>
      </c>
      <c r="U157" s="202" t="s">
        <v>14577</v>
      </c>
      <c r="V157" t="s">
        <v>929</v>
      </c>
      <c r="W157" t="s">
        <v>213</v>
      </c>
      <c r="X157" t="s">
        <v>213</v>
      </c>
      <c r="Y157" t="s">
        <v>29</v>
      </c>
      <c r="Z157" t="s">
        <v>930</v>
      </c>
      <c r="AD157" t="s">
        <v>16</v>
      </c>
      <c r="AE157" t="s">
        <v>218</v>
      </c>
      <c r="AF157" t="s">
        <v>16</v>
      </c>
      <c r="AG157" t="s">
        <v>194</v>
      </c>
      <c r="AI157" t="s">
        <v>218</v>
      </c>
      <c r="AJ157" t="s">
        <v>16</v>
      </c>
      <c r="AK157" t="s">
        <v>194</v>
      </c>
      <c r="AM157" t="s">
        <v>194</v>
      </c>
      <c r="AO157" t="s">
        <v>194</v>
      </c>
      <c r="AQ157" t="s">
        <v>194</v>
      </c>
      <c r="AS157" t="s">
        <v>194</v>
      </c>
    </row>
    <row r="158" spans="1:45" x14ac:dyDescent="0.15">
      <c r="A158">
        <v>156</v>
      </c>
      <c r="B158" t="s">
        <v>478</v>
      </c>
      <c r="C158" t="s">
        <v>135</v>
      </c>
      <c r="D158" t="s">
        <v>13053</v>
      </c>
      <c r="E158" t="s">
        <v>10630</v>
      </c>
      <c r="F158" t="s">
        <v>931</v>
      </c>
      <c r="G158" t="s">
        <v>932</v>
      </c>
      <c r="H158" s="202" t="s">
        <v>13940</v>
      </c>
      <c r="I158" s="202" t="s">
        <v>14889</v>
      </c>
      <c r="J158" s="202" t="s">
        <v>14902</v>
      </c>
      <c r="K158" t="s">
        <v>933</v>
      </c>
      <c r="M158" t="s">
        <v>934</v>
      </c>
      <c r="N158" t="s">
        <v>29</v>
      </c>
      <c r="O158" t="s">
        <v>29</v>
      </c>
      <c r="P158" t="s">
        <v>29</v>
      </c>
      <c r="Q158" t="s">
        <v>29</v>
      </c>
      <c r="R158" t="s">
        <v>368</v>
      </c>
      <c r="S158" t="s">
        <v>10195</v>
      </c>
      <c r="T158" t="s">
        <v>10240</v>
      </c>
      <c r="U158" s="202" t="s">
        <v>14578</v>
      </c>
      <c r="V158" t="s">
        <v>935</v>
      </c>
      <c r="W158" t="s">
        <v>213</v>
      </c>
      <c r="X158" t="s">
        <v>213</v>
      </c>
      <c r="Y158" t="s">
        <v>29</v>
      </c>
      <c r="Z158" t="s">
        <v>936</v>
      </c>
      <c r="AC158" t="s">
        <v>16</v>
      </c>
      <c r="AD158" t="s">
        <v>16</v>
      </c>
      <c r="AE158" t="s">
        <v>194</v>
      </c>
      <c r="AG158" t="s">
        <v>194</v>
      </c>
      <c r="AI158" t="s">
        <v>218</v>
      </c>
      <c r="AJ158" t="s">
        <v>16</v>
      </c>
      <c r="AK158" t="s">
        <v>218</v>
      </c>
      <c r="AL158" t="s">
        <v>16</v>
      </c>
      <c r="AM158" t="s">
        <v>194</v>
      </c>
      <c r="AO158" t="s">
        <v>194</v>
      </c>
      <c r="AQ158" t="s">
        <v>194</v>
      </c>
      <c r="AS158" t="s">
        <v>194</v>
      </c>
    </row>
    <row r="159" spans="1:45" x14ac:dyDescent="0.15">
      <c r="A159">
        <v>157</v>
      </c>
      <c r="B159" t="s">
        <v>478</v>
      </c>
      <c r="C159" t="s">
        <v>135</v>
      </c>
      <c r="D159" t="s">
        <v>13054</v>
      </c>
      <c r="E159" t="s">
        <v>10631</v>
      </c>
      <c r="F159" t="s">
        <v>937</v>
      </c>
      <c r="G159" t="s">
        <v>938</v>
      </c>
      <c r="H159" s="202" t="s">
        <v>13941</v>
      </c>
      <c r="I159" s="202" t="s">
        <v>14889</v>
      </c>
      <c r="J159" s="202" t="s">
        <v>14902</v>
      </c>
      <c r="K159" t="s">
        <v>939</v>
      </c>
      <c r="M159" t="s">
        <v>940</v>
      </c>
      <c r="N159" t="s">
        <v>29</v>
      </c>
      <c r="O159" t="s">
        <v>29</v>
      </c>
      <c r="P159" t="s">
        <v>29</v>
      </c>
      <c r="Q159" t="s">
        <v>29</v>
      </c>
      <c r="R159" t="s">
        <v>535</v>
      </c>
      <c r="S159" t="s">
        <v>10175</v>
      </c>
      <c r="T159" t="s">
        <v>10240</v>
      </c>
      <c r="U159" s="202" t="s">
        <v>14579</v>
      </c>
      <c r="V159" t="s">
        <v>941</v>
      </c>
      <c r="W159" t="s">
        <v>213</v>
      </c>
      <c r="X159" t="s">
        <v>213</v>
      </c>
      <c r="Y159" t="s">
        <v>29</v>
      </c>
      <c r="Z159" t="s">
        <v>942</v>
      </c>
      <c r="AD159" t="s">
        <v>16</v>
      </c>
      <c r="AE159" t="s">
        <v>218</v>
      </c>
      <c r="AF159" t="s">
        <v>16</v>
      </c>
      <c r="AG159" t="s">
        <v>194</v>
      </c>
      <c r="AI159" t="s">
        <v>218</v>
      </c>
      <c r="AJ159" t="s">
        <v>16</v>
      </c>
      <c r="AK159" t="s">
        <v>194</v>
      </c>
      <c r="AM159" t="s">
        <v>194</v>
      </c>
      <c r="AO159" t="s">
        <v>194</v>
      </c>
      <c r="AQ159" t="s">
        <v>194</v>
      </c>
      <c r="AS159" t="s">
        <v>194</v>
      </c>
    </row>
    <row r="160" spans="1:45" x14ac:dyDescent="0.15">
      <c r="A160">
        <v>158</v>
      </c>
      <c r="B160" t="s">
        <v>478</v>
      </c>
      <c r="C160" t="s">
        <v>135</v>
      </c>
      <c r="D160" t="s">
        <v>13055</v>
      </c>
      <c r="E160" t="s">
        <v>10632</v>
      </c>
      <c r="F160" t="s">
        <v>943</v>
      </c>
      <c r="G160" t="s">
        <v>938</v>
      </c>
      <c r="H160" s="202" t="s">
        <v>13942</v>
      </c>
      <c r="I160" s="202" t="s">
        <v>14889</v>
      </c>
      <c r="J160" s="202" t="s">
        <v>14902</v>
      </c>
      <c r="K160" t="s">
        <v>944</v>
      </c>
      <c r="M160" t="s">
        <v>945</v>
      </c>
      <c r="N160" t="s">
        <v>29</v>
      </c>
      <c r="O160" t="s">
        <v>29</v>
      </c>
      <c r="P160" t="s">
        <v>29</v>
      </c>
      <c r="Q160" t="s">
        <v>29</v>
      </c>
      <c r="R160" t="s">
        <v>535</v>
      </c>
      <c r="S160" t="s">
        <v>10633</v>
      </c>
      <c r="T160" t="s">
        <v>10240</v>
      </c>
      <c r="U160" s="202" t="s">
        <v>14580</v>
      </c>
      <c r="V160" t="s">
        <v>946</v>
      </c>
      <c r="W160" t="s">
        <v>213</v>
      </c>
      <c r="X160" t="s">
        <v>213</v>
      </c>
      <c r="Y160" t="s">
        <v>29</v>
      </c>
      <c r="Z160" t="s">
        <v>947</v>
      </c>
      <c r="AD160" t="s">
        <v>16</v>
      </c>
      <c r="AE160" t="s">
        <v>218</v>
      </c>
      <c r="AF160" t="s">
        <v>16</v>
      </c>
      <c r="AG160" t="s">
        <v>194</v>
      </c>
      <c r="AI160" t="s">
        <v>218</v>
      </c>
      <c r="AJ160" t="s">
        <v>16</v>
      </c>
      <c r="AK160" t="s">
        <v>194</v>
      </c>
      <c r="AM160" t="s">
        <v>194</v>
      </c>
      <c r="AN160" t="s">
        <v>16</v>
      </c>
      <c r="AO160" t="s">
        <v>194</v>
      </c>
      <c r="AQ160" t="s">
        <v>194</v>
      </c>
      <c r="AS160" t="s">
        <v>194</v>
      </c>
    </row>
    <row r="161" spans="1:45" x14ac:dyDescent="0.15">
      <c r="A161">
        <v>159</v>
      </c>
      <c r="B161" t="s">
        <v>478</v>
      </c>
      <c r="C161" t="s">
        <v>135</v>
      </c>
      <c r="D161" t="s">
        <v>10634</v>
      </c>
      <c r="E161" t="s">
        <v>10635</v>
      </c>
      <c r="F161" t="s">
        <v>10636</v>
      </c>
      <c r="G161" t="s">
        <v>713</v>
      </c>
      <c r="H161" s="202" t="s">
        <v>13943</v>
      </c>
      <c r="I161" s="202" t="s">
        <v>14889</v>
      </c>
      <c r="J161" s="202" t="s">
        <v>14903</v>
      </c>
      <c r="K161" t="s">
        <v>948</v>
      </c>
      <c r="L161" t="s">
        <v>949</v>
      </c>
      <c r="M161" t="s">
        <v>10637</v>
      </c>
      <c r="N161" t="s">
        <v>10638</v>
      </c>
      <c r="O161" t="s">
        <v>10639</v>
      </c>
      <c r="P161" t="s">
        <v>10640</v>
      </c>
      <c r="Q161" t="s">
        <v>10240</v>
      </c>
      <c r="R161" t="s">
        <v>10641</v>
      </c>
      <c r="S161" t="s">
        <v>10175</v>
      </c>
      <c r="T161" t="s">
        <v>10168</v>
      </c>
      <c r="U161" s="202" t="s">
        <v>14515</v>
      </c>
      <c r="V161" t="s">
        <v>10642</v>
      </c>
      <c r="W161" t="s">
        <v>201</v>
      </c>
      <c r="X161" t="s">
        <v>213</v>
      </c>
      <c r="Y161" t="s">
        <v>29</v>
      </c>
      <c r="AA161" t="s">
        <v>16</v>
      </c>
      <c r="AB161" t="s">
        <v>16</v>
      </c>
      <c r="AC161" t="s">
        <v>16</v>
      </c>
      <c r="AJ161" t="s">
        <v>16</v>
      </c>
      <c r="AN161" t="s">
        <v>16</v>
      </c>
    </row>
    <row r="162" spans="1:45" x14ac:dyDescent="0.15">
      <c r="A162">
        <v>160</v>
      </c>
      <c r="B162" t="s">
        <v>478</v>
      </c>
      <c r="C162" t="s">
        <v>135</v>
      </c>
      <c r="D162" t="s">
        <v>10643</v>
      </c>
      <c r="E162" t="s">
        <v>10644</v>
      </c>
      <c r="F162" t="s">
        <v>10645</v>
      </c>
      <c r="G162" t="s">
        <v>10646</v>
      </c>
      <c r="H162" s="202" t="s">
        <v>13944</v>
      </c>
      <c r="I162" s="202" t="s">
        <v>14893</v>
      </c>
      <c r="J162" s="202" t="s">
        <v>14904</v>
      </c>
      <c r="K162" t="s">
        <v>10647</v>
      </c>
      <c r="L162" t="s">
        <v>950</v>
      </c>
      <c r="M162" t="s">
        <v>10649</v>
      </c>
      <c r="N162" t="s">
        <v>10650</v>
      </c>
      <c r="O162" t="s">
        <v>10650</v>
      </c>
      <c r="P162" t="s">
        <v>10651</v>
      </c>
      <c r="Q162" t="s">
        <v>10652</v>
      </c>
      <c r="R162" t="s">
        <v>10653</v>
      </c>
      <c r="S162" t="s">
        <v>10655</v>
      </c>
      <c r="T162" t="s">
        <v>29</v>
      </c>
      <c r="U162" s="202" t="s">
        <v>14581</v>
      </c>
      <c r="V162" t="s">
        <v>10654</v>
      </c>
      <c r="W162" t="s">
        <v>213</v>
      </c>
      <c r="X162" t="s">
        <v>213</v>
      </c>
      <c r="Y162" t="s">
        <v>29</v>
      </c>
      <c r="AA162" t="s">
        <v>16</v>
      </c>
      <c r="AB162" t="s">
        <v>16</v>
      </c>
      <c r="AC162" t="s">
        <v>16</v>
      </c>
      <c r="AF162" t="s">
        <v>16</v>
      </c>
      <c r="AG162" t="s">
        <v>218</v>
      </c>
      <c r="AI162" t="s">
        <v>194</v>
      </c>
      <c r="AK162" t="s">
        <v>194</v>
      </c>
      <c r="AL162" t="s">
        <v>16</v>
      </c>
      <c r="AM162" t="s">
        <v>194</v>
      </c>
      <c r="AN162" t="s">
        <v>16</v>
      </c>
      <c r="AO162" t="s">
        <v>194</v>
      </c>
      <c r="AQ162" t="s">
        <v>194</v>
      </c>
      <c r="AS162" t="s">
        <v>194</v>
      </c>
    </row>
    <row r="163" spans="1:45" x14ac:dyDescent="0.15">
      <c r="A163">
        <v>161</v>
      </c>
      <c r="B163" t="s">
        <v>478</v>
      </c>
      <c r="C163" t="s">
        <v>135</v>
      </c>
      <c r="D163" t="s">
        <v>10656</v>
      </c>
      <c r="E163" t="s">
        <v>851</v>
      </c>
      <c r="F163" t="s">
        <v>808</v>
      </c>
      <c r="G163" t="s">
        <v>721</v>
      </c>
      <c r="H163" s="202" t="s">
        <v>13921</v>
      </c>
      <c r="I163" s="202" t="s">
        <v>14891</v>
      </c>
      <c r="J163" s="202" t="s">
        <v>14892</v>
      </c>
      <c r="K163" t="s">
        <v>735</v>
      </c>
      <c r="M163" t="s">
        <v>10657</v>
      </c>
      <c r="N163" t="s">
        <v>29</v>
      </c>
      <c r="O163" t="s">
        <v>10658</v>
      </c>
      <c r="P163" t="s">
        <v>10659</v>
      </c>
      <c r="Q163" t="s">
        <v>10542</v>
      </c>
      <c r="R163" t="s">
        <v>535</v>
      </c>
      <c r="S163" t="s">
        <v>10511</v>
      </c>
      <c r="T163" t="s">
        <v>10512</v>
      </c>
      <c r="U163" s="202" t="s">
        <v>14560</v>
      </c>
      <c r="V163" t="s">
        <v>10660</v>
      </c>
      <c r="W163" t="s">
        <v>201</v>
      </c>
      <c r="X163" t="s">
        <v>201</v>
      </c>
      <c r="Y163" t="s">
        <v>29</v>
      </c>
      <c r="AA163" t="s">
        <v>16</v>
      </c>
      <c r="AB163" t="s">
        <v>16</v>
      </c>
      <c r="AC163" t="s">
        <v>16</v>
      </c>
      <c r="AD163" t="s">
        <v>16</v>
      </c>
      <c r="AJ163" t="s">
        <v>16</v>
      </c>
    </row>
    <row r="164" spans="1:45" x14ac:dyDescent="0.15">
      <c r="A164">
        <v>162</v>
      </c>
      <c r="B164" t="s">
        <v>478</v>
      </c>
      <c r="C164" t="s">
        <v>135</v>
      </c>
      <c r="D164" t="s">
        <v>10661</v>
      </c>
      <c r="E164" t="s">
        <v>10662</v>
      </c>
      <c r="F164" t="s">
        <v>10663</v>
      </c>
      <c r="G164" t="s">
        <v>713</v>
      </c>
      <c r="H164" s="202" t="s">
        <v>13945</v>
      </c>
      <c r="I164" s="202" t="s">
        <v>14889</v>
      </c>
      <c r="J164" s="202" t="s">
        <v>14905</v>
      </c>
      <c r="K164" t="s">
        <v>10664</v>
      </c>
      <c r="L164" t="s">
        <v>951</v>
      </c>
      <c r="M164" t="s">
        <v>10665</v>
      </c>
      <c r="N164" t="s">
        <v>10666</v>
      </c>
      <c r="O164" t="s">
        <v>10666</v>
      </c>
      <c r="P164" t="s">
        <v>10667</v>
      </c>
      <c r="Q164" t="s">
        <v>10668</v>
      </c>
      <c r="R164" t="s">
        <v>10641</v>
      </c>
      <c r="S164" t="s">
        <v>10670</v>
      </c>
      <c r="T164" t="s">
        <v>10168</v>
      </c>
      <c r="U164" s="202" t="s">
        <v>14582</v>
      </c>
      <c r="V164" t="s">
        <v>10669</v>
      </c>
      <c r="W164" t="s">
        <v>201</v>
      </c>
      <c r="X164" t="s">
        <v>213</v>
      </c>
      <c r="Y164" t="s">
        <v>29</v>
      </c>
      <c r="AA164" t="s">
        <v>16</v>
      </c>
      <c r="AB164" t="s">
        <v>16</v>
      </c>
      <c r="AC164" t="s">
        <v>16</v>
      </c>
      <c r="AD164" t="s">
        <v>16</v>
      </c>
      <c r="AJ164" t="s">
        <v>16</v>
      </c>
    </row>
    <row r="165" spans="1:45" x14ac:dyDescent="0.15">
      <c r="A165">
        <v>163</v>
      </c>
      <c r="B165" t="s">
        <v>478</v>
      </c>
      <c r="C165" t="s">
        <v>135</v>
      </c>
      <c r="D165" t="s">
        <v>10671</v>
      </c>
      <c r="E165" t="s">
        <v>10672</v>
      </c>
      <c r="F165" t="s">
        <v>10673</v>
      </c>
      <c r="G165" t="s">
        <v>10674</v>
      </c>
      <c r="H165" s="202" t="s">
        <v>13946</v>
      </c>
      <c r="I165" s="202" t="s">
        <v>14906</v>
      </c>
      <c r="J165" s="202" t="s">
        <v>14900</v>
      </c>
      <c r="K165" t="s">
        <v>10120</v>
      </c>
      <c r="L165" t="s">
        <v>952</v>
      </c>
      <c r="M165" t="s">
        <v>10675</v>
      </c>
      <c r="N165" t="s">
        <v>10676</v>
      </c>
      <c r="O165" t="s">
        <v>953</v>
      </c>
      <c r="P165" t="s">
        <v>10677</v>
      </c>
      <c r="Q165" t="s">
        <v>10678</v>
      </c>
      <c r="R165" t="s">
        <v>10641</v>
      </c>
      <c r="S165" t="s">
        <v>10175</v>
      </c>
      <c r="T165" t="s">
        <v>10168</v>
      </c>
      <c r="U165" s="202" t="s">
        <v>14515</v>
      </c>
      <c r="V165" t="s">
        <v>10679</v>
      </c>
      <c r="W165" t="s">
        <v>213</v>
      </c>
      <c r="X165" t="s">
        <v>213</v>
      </c>
      <c r="Y165" t="s">
        <v>29</v>
      </c>
      <c r="AA165" t="s">
        <v>16</v>
      </c>
      <c r="AB165" t="s">
        <v>16</v>
      </c>
      <c r="AC165" t="s">
        <v>16</v>
      </c>
      <c r="AL165" t="s">
        <v>16</v>
      </c>
      <c r="AN165" t="s">
        <v>16</v>
      </c>
    </row>
    <row r="166" spans="1:45" x14ac:dyDescent="0.15">
      <c r="A166">
        <v>164</v>
      </c>
      <c r="B166" t="s">
        <v>478</v>
      </c>
      <c r="C166" t="s">
        <v>135</v>
      </c>
      <c r="D166" t="s">
        <v>13056</v>
      </c>
      <c r="E166" t="s">
        <v>10680</v>
      </c>
      <c r="F166" t="s">
        <v>10681</v>
      </c>
      <c r="G166" t="s">
        <v>10682</v>
      </c>
      <c r="H166" s="202" t="s">
        <v>13947</v>
      </c>
      <c r="I166" s="202" t="s">
        <v>14906</v>
      </c>
      <c r="J166" s="202" t="s">
        <v>14900</v>
      </c>
      <c r="K166" t="s">
        <v>13057</v>
      </c>
      <c r="L166" t="s">
        <v>954</v>
      </c>
      <c r="M166" t="s">
        <v>10683</v>
      </c>
      <c r="N166" t="s">
        <v>10684</v>
      </c>
      <c r="O166" t="s">
        <v>10685</v>
      </c>
      <c r="P166" t="s">
        <v>10686</v>
      </c>
      <c r="Q166" t="s">
        <v>10678</v>
      </c>
      <c r="R166" t="s">
        <v>10641</v>
      </c>
      <c r="S166" t="s">
        <v>10305</v>
      </c>
      <c r="T166" t="s">
        <v>10168</v>
      </c>
      <c r="U166" s="202" t="s">
        <v>14539</v>
      </c>
      <c r="V166" t="s">
        <v>10687</v>
      </c>
      <c r="W166" t="s">
        <v>213</v>
      </c>
      <c r="X166" t="s">
        <v>213</v>
      </c>
      <c r="Y166" t="s">
        <v>29</v>
      </c>
      <c r="AA166" t="s">
        <v>16</v>
      </c>
      <c r="AB166" t="s">
        <v>16</v>
      </c>
      <c r="AC166" t="s">
        <v>16</v>
      </c>
      <c r="AN166" t="s">
        <v>16</v>
      </c>
    </row>
    <row r="167" spans="1:45" x14ac:dyDescent="0.15">
      <c r="A167">
        <v>165</v>
      </c>
      <c r="B167" t="s">
        <v>478</v>
      </c>
      <c r="C167" t="s">
        <v>135</v>
      </c>
      <c r="D167" t="s">
        <v>10688</v>
      </c>
      <c r="E167" t="s">
        <v>10689</v>
      </c>
      <c r="F167" t="s">
        <v>10690</v>
      </c>
      <c r="G167" t="s">
        <v>10691</v>
      </c>
      <c r="H167" s="202" t="s">
        <v>13948</v>
      </c>
      <c r="I167" s="202" t="s">
        <v>14907</v>
      </c>
      <c r="J167" s="202" t="s">
        <v>14908</v>
      </c>
      <c r="K167" t="s">
        <v>13058</v>
      </c>
      <c r="M167" t="s">
        <v>10692</v>
      </c>
      <c r="N167" t="s">
        <v>29</v>
      </c>
      <c r="O167" t="s">
        <v>29</v>
      </c>
      <c r="P167" t="s">
        <v>29</v>
      </c>
      <c r="Q167" t="s">
        <v>29</v>
      </c>
      <c r="R167" t="s">
        <v>10693</v>
      </c>
      <c r="S167" t="s">
        <v>10695</v>
      </c>
      <c r="T167" t="s">
        <v>10168</v>
      </c>
      <c r="U167" s="202" t="s">
        <v>14583</v>
      </c>
      <c r="V167" t="s">
        <v>10694</v>
      </c>
      <c r="W167" t="s">
        <v>213</v>
      </c>
      <c r="X167" t="s">
        <v>201</v>
      </c>
      <c r="Y167" t="s">
        <v>29</v>
      </c>
      <c r="AA167" t="s">
        <v>16</v>
      </c>
      <c r="AB167" t="s">
        <v>16</v>
      </c>
      <c r="AC167" t="s">
        <v>16</v>
      </c>
      <c r="AL167" t="s">
        <v>16</v>
      </c>
      <c r="AP167" t="s">
        <v>16</v>
      </c>
    </row>
    <row r="168" spans="1:45" x14ac:dyDescent="0.15">
      <c r="A168">
        <v>166</v>
      </c>
      <c r="B168" t="s">
        <v>478</v>
      </c>
      <c r="C168" t="s">
        <v>135</v>
      </c>
      <c r="D168" t="s">
        <v>13059</v>
      </c>
      <c r="E168" t="s">
        <v>13060</v>
      </c>
      <c r="F168" t="s">
        <v>808</v>
      </c>
      <c r="G168" t="s">
        <v>721</v>
      </c>
      <c r="H168" s="202" t="s">
        <v>13921</v>
      </c>
      <c r="I168" s="202" t="s">
        <v>14891</v>
      </c>
      <c r="J168" s="202" t="s">
        <v>14892</v>
      </c>
      <c r="K168" t="s">
        <v>735</v>
      </c>
      <c r="M168" t="s">
        <v>13061</v>
      </c>
      <c r="N168" t="s">
        <v>29</v>
      </c>
      <c r="O168" t="s">
        <v>29</v>
      </c>
      <c r="P168" t="s">
        <v>29</v>
      </c>
      <c r="Q168" t="s">
        <v>29</v>
      </c>
      <c r="R168" t="s">
        <v>10696</v>
      </c>
      <c r="S168" t="s">
        <v>10511</v>
      </c>
      <c r="T168" t="s">
        <v>10512</v>
      </c>
      <c r="U168" s="202" t="s">
        <v>14560</v>
      </c>
      <c r="V168" t="s">
        <v>13062</v>
      </c>
      <c r="W168" t="s">
        <v>201</v>
      </c>
      <c r="X168" t="s">
        <v>201</v>
      </c>
      <c r="Y168" t="s">
        <v>29</v>
      </c>
      <c r="AA168" t="s">
        <v>16</v>
      </c>
      <c r="AB168" t="s">
        <v>16</v>
      </c>
      <c r="AC168" t="s">
        <v>16</v>
      </c>
      <c r="AJ168" t="s">
        <v>16</v>
      </c>
    </row>
    <row r="169" spans="1:45" x14ac:dyDescent="0.15">
      <c r="A169">
        <v>167</v>
      </c>
      <c r="B169" t="s">
        <v>478</v>
      </c>
      <c r="C169" t="s">
        <v>135</v>
      </c>
      <c r="D169" t="s">
        <v>10697</v>
      </c>
      <c r="E169" t="s">
        <v>10698</v>
      </c>
      <c r="F169" t="s">
        <v>808</v>
      </c>
      <c r="G169" t="s">
        <v>721</v>
      </c>
      <c r="H169" s="202" t="s">
        <v>13921</v>
      </c>
      <c r="I169" s="202" t="s">
        <v>14891</v>
      </c>
      <c r="J169" s="202" t="s">
        <v>14892</v>
      </c>
      <c r="K169" t="s">
        <v>735</v>
      </c>
      <c r="M169" t="s">
        <v>10699</v>
      </c>
      <c r="N169" t="s">
        <v>29</v>
      </c>
      <c r="O169" t="s">
        <v>29</v>
      </c>
      <c r="P169" t="s">
        <v>29</v>
      </c>
      <c r="Q169" t="s">
        <v>29</v>
      </c>
      <c r="R169" t="s">
        <v>10700</v>
      </c>
      <c r="S169" t="s">
        <v>10511</v>
      </c>
      <c r="T169" t="s">
        <v>10512</v>
      </c>
      <c r="U169" s="202" t="s">
        <v>14560</v>
      </c>
      <c r="V169" t="s">
        <v>10701</v>
      </c>
      <c r="W169" t="s">
        <v>201</v>
      </c>
      <c r="X169" t="s">
        <v>201</v>
      </c>
      <c r="Y169" t="s">
        <v>29</v>
      </c>
      <c r="AA169" t="s">
        <v>16</v>
      </c>
      <c r="AB169" t="s">
        <v>16</v>
      </c>
      <c r="AN169" t="s">
        <v>16</v>
      </c>
      <c r="AP169" t="s">
        <v>16</v>
      </c>
    </row>
    <row r="170" spans="1:45" x14ac:dyDescent="0.15">
      <c r="A170">
        <v>168</v>
      </c>
      <c r="B170" t="s">
        <v>478</v>
      </c>
      <c r="C170" t="s">
        <v>135</v>
      </c>
      <c r="D170" t="s">
        <v>10702</v>
      </c>
      <c r="E170" t="s">
        <v>13063</v>
      </c>
      <c r="F170" t="s">
        <v>808</v>
      </c>
      <c r="G170" t="s">
        <v>721</v>
      </c>
      <c r="H170" s="202" t="s">
        <v>13921</v>
      </c>
      <c r="I170" s="202" t="s">
        <v>14891</v>
      </c>
      <c r="J170" s="202" t="s">
        <v>14892</v>
      </c>
      <c r="K170" t="s">
        <v>735</v>
      </c>
      <c r="M170" t="s">
        <v>10703</v>
      </c>
      <c r="N170" t="s">
        <v>29</v>
      </c>
      <c r="O170" t="s">
        <v>29</v>
      </c>
      <c r="P170" t="s">
        <v>29</v>
      </c>
      <c r="Q170" t="s">
        <v>29</v>
      </c>
      <c r="R170" t="s">
        <v>10700</v>
      </c>
      <c r="S170" t="s">
        <v>10511</v>
      </c>
      <c r="T170" t="s">
        <v>10512</v>
      </c>
      <c r="U170" s="202" t="s">
        <v>14560</v>
      </c>
      <c r="V170" t="s">
        <v>10704</v>
      </c>
      <c r="W170" t="s">
        <v>201</v>
      </c>
      <c r="X170" t="s">
        <v>201</v>
      </c>
      <c r="Y170" t="s">
        <v>29</v>
      </c>
      <c r="AA170" t="s">
        <v>16</v>
      </c>
      <c r="AB170" t="s">
        <v>16</v>
      </c>
      <c r="AD170" t="s">
        <v>16</v>
      </c>
      <c r="AJ170" t="s">
        <v>16</v>
      </c>
      <c r="AP170" t="s">
        <v>16</v>
      </c>
    </row>
    <row r="171" spans="1:45" x14ac:dyDescent="0.15">
      <c r="A171">
        <v>169</v>
      </c>
      <c r="B171" t="s">
        <v>478</v>
      </c>
      <c r="C171" t="s">
        <v>135</v>
      </c>
      <c r="D171" t="s">
        <v>955</v>
      </c>
      <c r="E171" t="s">
        <v>10705</v>
      </c>
      <c r="F171" t="s">
        <v>10706</v>
      </c>
      <c r="G171" t="s">
        <v>766</v>
      </c>
      <c r="H171" s="202" t="s">
        <v>13949</v>
      </c>
      <c r="I171" s="202" t="s">
        <v>14891</v>
      </c>
      <c r="J171" s="202" t="s">
        <v>14903</v>
      </c>
      <c r="K171" t="s">
        <v>10707</v>
      </c>
      <c r="L171" t="s">
        <v>956</v>
      </c>
      <c r="M171" t="s">
        <v>10708</v>
      </c>
      <c r="N171" t="s">
        <v>29</v>
      </c>
      <c r="O171" t="s">
        <v>29</v>
      </c>
      <c r="P171" t="s">
        <v>29</v>
      </c>
      <c r="Q171" t="s">
        <v>29</v>
      </c>
      <c r="R171" t="s">
        <v>10709</v>
      </c>
      <c r="S171" t="s">
        <v>10592</v>
      </c>
      <c r="T171" t="s">
        <v>10168</v>
      </c>
      <c r="U171" s="202" t="s">
        <v>14571</v>
      </c>
      <c r="V171" t="s">
        <v>957</v>
      </c>
      <c r="W171" t="s">
        <v>213</v>
      </c>
      <c r="X171" t="s">
        <v>201</v>
      </c>
      <c r="Y171" t="s">
        <v>29</v>
      </c>
      <c r="AA171" t="s">
        <v>16</v>
      </c>
      <c r="AB171" t="s">
        <v>16</v>
      </c>
      <c r="AP171" t="s">
        <v>16</v>
      </c>
    </row>
    <row r="172" spans="1:45" x14ac:dyDescent="0.15">
      <c r="A172">
        <v>170</v>
      </c>
      <c r="B172" t="s">
        <v>478</v>
      </c>
      <c r="C172" t="s">
        <v>135</v>
      </c>
      <c r="D172" t="s">
        <v>10710</v>
      </c>
      <c r="E172" t="s">
        <v>10711</v>
      </c>
      <c r="F172" t="s">
        <v>10712</v>
      </c>
      <c r="G172" t="s">
        <v>713</v>
      </c>
      <c r="H172" s="202" t="s">
        <v>13950</v>
      </c>
      <c r="I172" s="202" t="s">
        <v>14889</v>
      </c>
      <c r="J172" s="202" t="s">
        <v>14900</v>
      </c>
      <c r="K172" t="s">
        <v>10713</v>
      </c>
      <c r="M172" t="s">
        <v>10714</v>
      </c>
      <c r="N172" t="s">
        <v>29</v>
      </c>
      <c r="O172" t="s">
        <v>29</v>
      </c>
      <c r="P172" t="s">
        <v>29</v>
      </c>
      <c r="Q172" t="s">
        <v>29</v>
      </c>
      <c r="R172" t="s">
        <v>10715</v>
      </c>
      <c r="S172" t="s">
        <v>10717</v>
      </c>
      <c r="T172" t="s">
        <v>10168</v>
      </c>
      <c r="U172" s="202" t="s">
        <v>14584</v>
      </c>
      <c r="V172" t="s">
        <v>10716</v>
      </c>
      <c r="W172" t="s">
        <v>213</v>
      </c>
      <c r="X172" t="s">
        <v>201</v>
      </c>
      <c r="Y172" t="s">
        <v>29</v>
      </c>
      <c r="AA172" t="s">
        <v>16</v>
      </c>
      <c r="AB172" t="s">
        <v>16</v>
      </c>
      <c r="AN172" t="s">
        <v>16</v>
      </c>
      <c r="AP172" t="s">
        <v>16</v>
      </c>
    </row>
    <row r="173" spans="1:45" x14ac:dyDescent="0.15">
      <c r="A173">
        <v>171</v>
      </c>
      <c r="B173" t="s">
        <v>478</v>
      </c>
      <c r="C173" t="s">
        <v>135</v>
      </c>
      <c r="D173" t="s">
        <v>10718</v>
      </c>
      <c r="E173" t="s">
        <v>10719</v>
      </c>
      <c r="F173" t="s">
        <v>10636</v>
      </c>
      <c r="G173" t="s">
        <v>713</v>
      </c>
      <c r="H173" s="202" t="s">
        <v>13943</v>
      </c>
      <c r="I173" s="202" t="s">
        <v>14889</v>
      </c>
      <c r="J173" s="202" t="s">
        <v>14903</v>
      </c>
      <c r="K173" t="s">
        <v>10720</v>
      </c>
      <c r="L173" t="s">
        <v>958</v>
      </c>
      <c r="M173" t="s">
        <v>10721</v>
      </c>
      <c r="N173" t="s">
        <v>10722</v>
      </c>
      <c r="O173" t="s">
        <v>10722</v>
      </c>
      <c r="P173" t="s">
        <v>10722</v>
      </c>
      <c r="Q173" t="s">
        <v>10722</v>
      </c>
      <c r="R173" t="s">
        <v>10723</v>
      </c>
      <c r="S173" t="s">
        <v>10722</v>
      </c>
      <c r="T173" t="s">
        <v>10168</v>
      </c>
      <c r="U173" s="202" t="s">
        <v>14585</v>
      </c>
      <c r="V173" t="s">
        <v>10724</v>
      </c>
      <c r="W173" t="s">
        <v>213</v>
      </c>
      <c r="X173" t="s">
        <v>213</v>
      </c>
      <c r="Y173" t="s">
        <v>549</v>
      </c>
      <c r="AA173" t="s">
        <v>16</v>
      </c>
      <c r="AB173" t="s">
        <v>16</v>
      </c>
      <c r="AC173" t="s">
        <v>16</v>
      </c>
      <c r="AH173" t="s">
        <v>16</v>
      </c>
      <c r="AN173" t="s">
        <v>16</v>
      </c>
    </row>
    <row r="174" spans="1:45" x14ac:dyDescent="0.15">
      <c r="A174">
        <v>172</v>
      </c>
      <c r="B174" t="s">
        <v>478</v>
      </c>
      <c r="C174" t="s">
        <v>135</v>
      </c>
      <c r="D174" t="s">
        <v>10725</v>
      </c>
      <c r="E174" t="s">
        <v>10726</v>
      </c>
      <c r="F174" t="s">
        <v>914</v>
      </c>
      <c r="G174" t="s">
        <v>803</v>
      </c>
      <c r="H174" s="202" t="s">
        <v>13938</v>
      </c>
      <c r="I174" s="202" t="s">
        <v>14889</v>
      </c>
      <c r="J174" s="202" t="s">
        <v>14902</v>
      </c>
      <c r="K174" t="s">
        <v>13064</v>
      </c>
      <c r="M174" t="s">
        <v>10727</v>
      </c>
      <c r="N174" t="s">
        <v>13065</v>
      </c>
      <c r="O174" t="s">
        <v>29</v>
      </c>
      <c r="P174" t="s">
        <v>10616</v>
      </c>
      <c r="Q174" t="s">
        <v>10678</v>
      </c>
      <c r="R174" t="s">
        <v>10728</v>
      </c>
      <c r="S174" t="s">
        <v>10619</v>
      </c>
      <c r="T174" t="s">
        <v>10240</v>
      </c>
      <c r="U174" s="202" t="s">
        <v>14574</v>
      </c>
      <c r="V174" t="s">
        <v>10729</v>
      </c>
      <c r="W174" t="s">
        <v>213</v>
      </c>
      <c r="X174" t="s">
        <v>201</v>
      </c>
      <c r="Y174" t="s">
        <v>549</v>
      </c>
      <c r="AA174" t="s">
        <v>16</v>
      </c>
      <c r="AB174" t="s">
        <v>16</v>
      </c>
      <c r="AC174" t="s">
        <v>16</v>
      </c>
      <c r="AH174" t="s">
        <v>16</v>
      </c>
      <c r="AN174" t="s">
        <v>16</v>
      </c>
    </row>
    <row r="175" spans="1:45" x14ac:dyDescent="0.15">
      <c r="A175">
        <v>173</v>
      </c>
      <c r="B175" t="s">
        <v>478</v>
      </c>
      <c r="C175" t="s">
        <v>135</v>
      </c>
      <c r="D175" t="s">
        <v>10730</v>
      </c>
      <c r="E175" t="s">
        <v>10726</v>
      </c>
      <c r="F175" t="s">
        <v>914</v>
      </c>
      <c r="G175" t="s">
        <v>803</v>
      </c>
      <c r="H175" s="202" t="s">
        <v>13938</v>
      </c>
      <c r="I175" s="202" t="s">
        <v>14889</v>
      </c>
      <c r="J175" s="202" t="s">
        <v>14902</v>
      </c>
      <c r="K175" t="s">
        <v>13064</v>
      </c>
      <c r="M175" t="s">
        <v>10731</v>
      </c>
      <c r="N175" t="s">
        <v>13066</v>
      </c>
      <c r="O175" t="s">
        <v>29</v>
      </c>
      <c r="P175" t="s">
        <v>10616</v>
      </c>
      <c r="Q175" t="s">
        <v>10678</v>
      </c>
      <c r="R175" t="s">
        <v>10732</v>
      </c>
      <c r="S175" t="s">
        <v>10619</v>
      </c>
      <c r="T175" t="s">
        <v>10240</v>
      </c>
      <c r="U175" s="202" t="s">
        <v>14574</v>
      </c>
      <c r="V175" t="s">
        <v>10733</v>
      </c>
      <c r="W175" t="s">
        <v>213</v>
      </c>
      <c r="X175" t="s">
        <v>201</v>
      </c>
      <c r="Y175" t="s">
        <v>549</v>
      </c>
      <c r="AA175" t="s">
        <v>16</v>
      </c>
      <c r="AB175" t="s">
        <v>16</v>
      </c>
      <c r="AC175" t="s">
        <v>16</v>
      </c>
      <c r="AH175" t="s">
        <v>16</v>
      </c>
      <c r="AN175" t="s">
        <v>16</v>
      </c>
    </row>
    <row r="176" spans="1:45" x14ac:dyDescent="0.15">
      <c r="A176">
        <v>174</v>
      </c>
      <c r="B176" t="s">
        <v>478</v>
      </c>
      <c r="C176" t="s">
        <v>135</v>
      </c>
      <c r="D176" t="s">
        <v>10734</v>
      </c>
      <c r="E176" t="s">
        <v>10554</v>
      </c>
      <c r="F176" t="s">
        <v>801</v>
      </c>
      <c r="G176" t="s">
        <v>761</v>
      </c>
      <c r="H176" s="202" t="s">
        <v>13919</v>
      </c>
      <c r="I176" s="202" t="s">
        <v>14891</v>
      </c>
      <c r="J176" s="202" t="s">
        <v>14892</v>
      </c>
      <c r="K176" t="s">
        <v>735</v>
      </c>
      <c r="M176" t="s">
        <v>10735</v>
      </c>
      <c r="N176" t="s">
        <v>799</v>
      </c>
      <c r="O176" t="s">
        <v>29</v>
      </c>
      <c r="P176" t="s">
        <v>799</v>
      </c>
      <c r="Q176" t="s">
        <v>29</v>
      </c>
      <c r="R176" t="s">
        <v>535</v>
      </c>
      <c r="S176" t="s">
        <v>29</v>
      </c>
      <c r="T176" t="s">
        <v>29</v>
      </c>
      <c r="U176" s="202" t="s">
        <v>14516</v>
      </c>
      <c r="V176" t="s">
        <v>10736</v>
      </c>
      <c r="W176" t="s">
        <v>213</v>
      </c>
      <c r="X176" t="s">
        <v>213</v>
      </c>
      <c r="Y176" t="s">
        <v>549</v>
      </c>
      <c r="AB176" t="s">
        <v>16</v>
      </c>
      <c r="AD176" t="s">
        <v>16</v>
      </c>
      <c r="AE176" t="s">
        <v>194</v>
      </c>
      <c r="AG176" t="s">
        <v>218</v>
      </c>
      <c r="AH176" t="s">
        <v>16</v>
      </c>
      <c r="AI176" t="s">
        <v>194</v>
      </c>
      <c r="AK176" t="s">
        <v>194</v>
      </c>
      <c r="AM176" t="s">
        <v>194</v>
      </c>
      <c r="AO176" t="s">
        <v>194</v>
      </c>
      <c r="AQ176" t="s">
        <v>194</v>
      </c>
      <c r="AS176" t="s">
        <v>194</v>
      </c>
    </row>
    <row r="177" spans="1:45" x14ac:dyDescent="0.15">
      <c r="A177">
        <v>175</v>
      </c>
      <c r="B177" t="s">
        <v>478</v>
      </c>
      <c r="C177" t="s">
        <v>135</v>
      </c>
      <c r="D177" t="s">
        <v>10737</v>
      </c>
      <c r="E177" t="s">
        <v>10554</v>
      </c>
      <c r="F177" t="s">
        <v>801</v>
      </c>
      <c r="G177" t="s">
        <v>761</v>
      </c>
      <c r="H177" s="202" t="s">
        <v>13919</v>
      </c>
      <c r="I177" s="202" t="s">
        <v>14891</v>
      </c>
      <c r="J177" s="202" t="s">
        <v>14892</v>
      </c>
      <c r="K177" t="s">
        <v>735</v>
      </c>
      <c r="M177" t="s">
        <v>10738</v>
      </c>
      <c r="N177" t="s">
        <v>799</v>
      </c>
      <c r="O177" t="s">
        <v>29</v>
      </c>
      <c r="P177" t="s">
        <v>799</v>
      </c>
      <c r="Q177" t="s">
        <v>29</v>
      </c>
      <c r="R177" t="s">
        <v>535</v>
      </c>
      <c r="S177" t="s">
        <v>29</v>
      </c>
      <c r="T177" t="s">
        <v>29</v>
      </c>
      <c r="U177" s="202" t="s">
        <v>14516</v>
      </c>
      <c r="V177" t="s">
        <v>10739</v>
      </c>
      <c r="W177" t="s">
        <v>213</v>
      </c>
      <c r="X177" t="s">
        <v>213</v>
      </c>
      <c r="Y177" t="s">
        <v>549</v>
      </c>
      <c r="AB177" t="s">
        <v>16</v>
      </c>
      <c r="AD177" t="s">
        <v>16</v>
      </c>
      <c r="AE177" t="s">
        <v>194</v>
      </c>
      <c r="AG177" t="s">
        <v>218</v>
      </c>
      <c r="AH177" t="s">
        <v>16</v>
      </c>
      <c r="AI177" t="s">
        <v>194</v>
      </c>
      <c r="AK177" t="s">
        <v>194</v>
      </c>
      <c r="AM177" t="s">
        <v>194</v>
      </c>
      <c r="AO177" t="s">
        <v>194</v>
      </c>
      <c r="AQ177" t="s">
        <v>194</v>
      </c>
      <c r="AS177" t="s">
        <v>194</v>
      </c>
    </row>
    <row r="178" spans="1:45" x14ac:dyDescent="0.15">
      <c r="A178">
        <v>176</v>
      </c>
      <c r="B178" t="s">
        <v>478</v>
      </c>
      <c r="C178" t="s">
        <v>135</v>
      </c>
      <c r="D178" t="s">
        <v>10740</v>
      </c>
      <c r="E178" t="s">
        <v>10741</v>
      </c>
      <c r="F178" t="s">
        <v>10570</v>
      </c>
      <c r="G178" t="s">
        <v>817</v>
      </c>
      <c r="H178" s="202" t="s">
        <v>13923</v>
      </c>
      <c r="I178" s="202" t="s">
        <v>14891</v>
      </c>
      <c r="J178" s="202" t="s">
        <v>14892</v>
      </c>
      <c r="K178" t="s">
        <v>735</v>
      </c>
      <c r="M178" t="s">
        <v>10742</v>
      </c>
      <c r="N178" t="s">
        <v>799</v>
      </c>
      <c r="O178" t="s">
        <v>29</v>
      </c>
      <c r="P178" t="s">
        <v>799</v>
      </c>
      <c r="Q178" t="s">
        <v>29</v>
      </c>
      <c r="R178" t="s">
        <v>535</v>
      </c>
      <c r="S178" t="s">
        <v>29</v>
      </c>
      <c r="T178" t="s">
        <v>29</v>
      </c>
      <c r="U178" s="202" t="s">
        <v>14516</v>
      </c>
      <c r="V178" t="s">
        <v>13067</v>
      </c>
      <c r="W178" t="s">
        <v>213</v>
      </c>
      <c r="X178" t="s">
        <v>213</v>
      </c>
      <c r="Y178" t="s">
        <v>549</v>
      </c>
      <c r="AB178" t="s">
        <v>16</v>
      </c>
      <c r="AD178" t="s">
        <v>16</v>
      </c>
      <c r="AE178" t="s">
        <v>194</v>
      </c>
      <c r="AG178" t="s">
        <v>218</v>
      </c>
      <c r="AH178" t="s">
        <v>16</v>
      </c>
      <c r="AI178" t="s">
        <v>194</v>
      </c>
      <c r="AK178" t="s">
        <v>194</v>
      </c>
      <c r="AM178" t="s">
        <v>194</v>
      </c>
      <c r="AO178" t="s">
        <v>194</v>
      </c>
      <c r="AQ178" t="s">
        <v>194</v>
      </c>
      <c r="AS178" t="s">
        <v>194</v>
      </c>
    </row>
    <row r="179" spans="1:45" x14ac:dyDescent="0.15">
      <c r="A179">
        <v>177</v>
      </c>
      <c r="B179" t="s">
        <v>478</v>
      </c>
      <c r="C179" t="s">
        <v>135</v>
      </c>
      <c r="D179" t="s">
        <v>10743</v>
      </c>
      <c r="E179" t="s">
        <v>10744</v>
      </c>
      <c r="F179" t="s">
        <v>10745</v>
      </c>
      <c r="G179" t="s">
        <v>10674</v>
      </c>
      <c r="H179" s="202" t="s">
        <v>13951</v>
      </c>
      <c r="I179" s="202" t="s">
        <v>14906</v>
      </c>
      <c r="J179" s="202" t="s">
        <v>14909</v>
      </c>
      <c r="K179" t="s">
        <v>10746</v>
      </c>
      <c r="M179" t="s">
        <v>10747</v>
      </c>
      <c r="N179" t="s">
        <v>10748</v>
      </c>
      <c r="O179" t="s">
        <v>29</v>
      </c>
      <c r="P179" t="s">
        <v>10749</v>
      </c>
      <c r="Q179" t="s">
        <v>10750</v>
      </c>
      <c r="R179" t="s">
        <v>10751</v>
      </c>
      <c r="S179" t="s">
        <v>10722</v>
      </c>
      <c r="T179" t="s">
        <v>10168</v>
      </c>
      <c r="U179" s="202" t="s">
        <v>14585</v>
      </c>
      <c r="V179" t="s">
        <v>10752</v>
      </c>
      <c r="W179" t="s">
        <v>213</v>
      </c>
      <c r="X179" t="s">
        <v>213</v>
      </c>
      <c r="Y179" t="s">
        <v>549</v>
      </c>
      <c r="AB179" t="s">
        <v>16</v>
      </c>
      <c r="AH179" t="s">
        <v>16</v>
      </c>
      <c r="AN179" t="s">
        <v>16</v>
      </c>
    </row>
    <row r="180" spans="1:45" x14ac:dyDescent="0.15">
      <c r="A180">
        <v>178</v>
      </c>
      <c r="B180" t="s">
        <v>478</v>
      </c>
      <c r="C180" t="s">
        <v>135</v>
      </c>
      <c r="D180" t="s">
        <v>10753</v>
      </c>
      <c r="E180" t="s">
        <v>10754</v>
      </c>
      <c r="F180" t="s">
        <v>10755</v>
      </c>
      <c r="G180" t="s">
        <v>10682</v>
      </c>
      <c r="H180" s="202" t="s">
        <v>13952</v>
      </c>
      <c r="I180" s="202" t="s">
        <v>14906</v>
      </c>
      <c r="J180" s="202" t="s">
        <v>14909</v>
      </c>
      <c r="K180" t="s">
        <v>10756</v>
      </c>
      <c r="M180" t="s">
        <v>10757</v>
      </c>
      <c r="N180" t="s">
        <v>799</v>
      </c>
      <c r="O180" t="s">
        <v>29</v>
      </c>
      <c r="P180" t="s">
        <v>799</v>
      </c>
      <c r="Q180" t="s">
        <v>29</v>
      </c>
      <c r="R180" t="s">
        <v>10758</v>
      </c>
      <c r="S180" t="s">
        <v>29</v>
      </c>
      <c r="T180" t="s">
        <v>29</v>
      </c>
      <c r="U180" s="202" t="s">
        <v>14516</v>
      </c>
      <c r="V180" t="s">
        <v>10759</v>
      </c>
      <c r="W180" t="s">
        <v>213</v>
      </c>
      <c r="X180" t="s">
        <v>213</v>
      </c>
      <c r="Y180" t="s">
        <v>549</v>
      </c>
      <c r="AB180" t="s">
        <v>16</v>
      </c>
      <c r="AD180" t="s">
        <v>16</v>
      </c>
      <c r="AH180" t="s">
        <v>16</v>
      </c>
    </row>
    <row r="181" spans="1:45" x14ac:dyDescent="0.15">
      <c r="A181">
        <v>179</v>
      </c>
      <c r="B181" t="s">
        <v>478</v>
      </c>
      <c r="C181" t="s">
        <v>959</v>
      </c>
      <c r="D181" t="s">
        <v>960</v>
      </c>
      <c r="E181" t="s">
        <v>961</v>
      </c>
      <c r="F181" t="s">
        <v>10760</v>
      </c>
      <c r="G181" t="s">
        <v>962</v>
      </c>
      <c r="H181" s="202" t="s">
        <v>13953</v>
      </c>
      <c r="I181" s="202" t="s">
        <v>14910</v>
      </c>
      <c r="J181" s="202" t="s">
        <v>14911</v>
      </c>
      <c r="K181" t="s">
        <v>963</v>
      </c>
      <c r="L181" t="s">
        <v>964</v>
      </c>
      <c r="M181" t="s">
        <v>965</v>
      </c>
      <c r="N181" t="s">
        <v>10761</v>
      </c>
      <c r="O181" t="s">
        <v>29</v>
      </c>
      <c r="P181" t="s">
        <v>10762</v>
      </c>
      <c r="Q181" t="s">
        <v>204</v>
      </c>
      <c r="R181" t="s">
        <v>966</v>
      </c>
      <c r="S181" t="s">
        <v>967</v>
      </c>
      <c r="T181" t="s">
        <v>10168</v>
      </c>
      <c r="U181" s="202" t="s">
        <v>14586</v>
      </c>
      <c r="V181" t="s">
        <v>13068</v>
      </c>
      <c r="W181" t="s">
        <v>213</v>
      </c>
      <c r="X181" t="s">
        <v>201</v>
      </c>
      <c r="Y181" t="s">
        <v>549</v>
      </c>
      <c r="Z181" t="s">
        <v>968</v>
      </c>
      <c r="AA181" t="s">
        <v>16</v>
      </c>
      <c r="AB181" t="s">
        <v>16</v>
      </c>
      <c r="AC181" t="s">
        <v>16</v>
      </c>
      <c r="AD181" t="s">
        <v>16</v>
      </c>
      <c r="AE181" t="s">
        <v>218</v>
      </c>
      <c r="AF181" t="s">
        <v>16</v>
      </c>
      <c r="AG181" t="s">
        <v>218</v>
      </c>
      <c r="AH181" t="s">
        <v>16</v>
      </c>
      <c r="AI181" t="s">
        <v>194</v>
      </c>
      <c r="AK181" t="s">
        <v>218</v>
      </c>
      <c r="AL181" t="s">
        <v>16</v>
      </c>
      <c r="AM181" t="s">
        <v>218</v>
      </c>
      <c r="AN181" t="s">
        <v>16</v>
      </c>
      <c r="AO181" t="s">
        <v>194</v>
      </c>
      <c r="AQ181" t="s">
        <v>194</v>
      </c>
      <c r="AS181" t="s">
        <v>194</v>
      </c>
    </row>
    <row r="182" spans="1:45" x14ac:dyDescent="0.15">
      <c r="A182">
        <v>180</v>
      </c>
      <c r="B182" t="s">
        <v>478</v>
      </c>
      <c r="C182" t="s">
        <v>959</v>
      </c>
      <c r="D182" t="s">
        <v>13069</v>
      </c>
      <c r="E182" t="s">
        <v>970</v>
      </c>
      <c r="F182" t="s">
        <v>10763</v>
      </c>
      <c r="G182" t="s">
        <v>971</v>
      </c>
      <c r="H182" s="202" t="s">
        <v>13954</v>
      </c>
      <c r="I182" s="202" t="s">
        <v>14912</v>
      </c>
      <c r="J182" s="202" t="s">
        <v>14913</v>
      </c>
      <c r="K182" t="s">
        <v>972</v>
      </c>
      <c r="L182" t="s">
        <v>973</v>
      </c>
      <c r="M182" t="s">
        <v>974</v>
      </c>
      <c r="N182" t="s">
        <v>10764</v>
      </c>
      <c r="O182" t="s">
        <v>10765</v>
      </c>
      <c r="P182" t="s">
        <v>10766</v>
      </c>
      <c r="Q182" t="s">
        <v>204</v>
      </c>
      <c r="R182" t="s">
        <v>975</v>
      </c>
      <c r="S182" t="s">
        <v>976</v>
      </c>
      <c r="T182" t="s">
        <v>10168</v>
      </c>
      <c r="U182" s="202" t="s">
        <v>14587</v>
      </c>
      <c r="V182" t="s">
        <v>10767</v>
      </c>
      <c r="W182" t="s">
        <v>201</v>
      </c>
      <c r="X182" t="s">
        <v>201</v>
      </c>
      <c r="Y182" t="s">
        <v>549</v>
      </c>
      <c r="AA182" t="s">
        <v>16</v>
      </c>
      <c r="AB182" t="s">
        <v>16</v>
      </c>
      <c r="AC182" t="s">
        <v>16</v>
      </c>
      <c r="AD182" t="s">
        <v>16</v>
      </c>
      <c r="AE182" t="s">
        <v>194</v>
      </c>
      <c r="AG182" t="s">
        <v>218</v>
      </c>
      <c r="AH182" t="s">
        <v>16</v>
      </c>
      <c r="AI182" t="s">
        <v>194</v>
      </c>
      <c r="AK182" t="s">
        <v>194</v>
      </c>
      <c r="AM182" t="s">
        <v>218</v>
      </c>
      <c r="AN182" t="s">
        <v>16</v>
      </c>
      <c r="AO182" t="s">
        <v>194</v>
      </c>
      <c r="AQ182" t="s">
        <v>194</v>
      </c>
      <c r="AS182" t="s">
        <v>194</v>
      </c>
    </row>
    <row r="183" spans="1:45" x14ac:dyDescent="0.15">
      <c r="A183">
        <v>181</v>
      </c>
      <c r="B183" t="s">
        <v>478</v>
      </c>
      <c r="C183" t="s">
        <v>959</v>
      </c>
      <c r="D183" t="s">
        <v>977</v>
      </c>
      <c r="E183" t="s">
        <v>978</v>
      </c>
      <c r="F183" t="s">
        <v>10768</v>
      </c>
      <c r="G183" t="s">
        <v>979</v>
      </c>
      <c r="H183" s="202" t="s">
        <v>13955</v>
      </c>
      <c r="I183" s="202" t="s">
        <v>14914</v>
      </c>
      <c r="J183" s="202" t="s">
        <v>14915</v>
      </c>
      <c r="K183" t="s">
        <v>980</v>
      </c>
      <c r="L183" t="s">
        <v>981</v>
      </c>
      <c r="M183" t="s">
        <v>982</v>
      </c>
      <c r="N183" t="s">
        <v>10168</v>
      </c>
      <c r="O183" t="s">
        <v>29</v>
      </c>
      <c r="P183" t="s">
        <v>29</v>
      </c>
      <c r="Q183" t="s">
        <v>212</v>
      </c>
      <c r="R183" t="s">
        <v>13070</v>
      </c>
      <c r="S183" t="s">
        <v>984</v>
      </c>
      <c r="T183" t="s">
        <v>10769</v>
      </c>
      <c r="U183" s="202" t="s">
        <v>14588</v>
      </c>
      <c r="V183" t="s">
        <v>983</v>
      </c>
      <c r="W183" t="s">
        <v>213</v>
      </c>
      <c r="X183" t="s">
        <v>201</v>
      </c>
      <c r="Y183" t="s">
        <v>29</v>
      </c>
      <c r="Z183" t="s">
        <v>10770</v>
      </c>
      <c r="AA183" t="s">
        <v>16</v>
      </c>
      <c r="AB183" t="s">
        <v>16</v>
      </c>
      <c r="AC183" t="s">
        <v>16</v>
      </c>
      <c r="AD183" t="s">
        <v>16</v>
      </c>
      <c r="AE183" t="s">
        <v>194</v>
      </c>
      <c r="AG183" t="s">
        <v>194</v>
      </c>
      <c r="AI183" t="s">
        <v>194</v>
      </c>
      <c r="AK183" t="s">
        <v>218</v>
      </c>
      <c r="AL183" t="s">
        <v>16</v>
      </c>
      <c r="AM183" t="s">
        <v>194</v>
      </c>
      <c r="AO183" t="s">
        <v>218</v>
      </c>
      <c r="AP183" t="s">
        <v>16</v>
      </c>
      <c r="AQ183" t="s">
        <v>194</v>
      </c>
      <c r="AS183" t="s">
        <v>194</v>
      </c>
    </row>
    <row r="184" spans="1:45" x14ac:dyDescent="0.15">
      <c r="A184">
        <v>182</v>
      </c>
      <c r="B184" t="s">
        <v>478</v>
      </c>
      <c r="C184" t="s">
        <v>959</v>
      </c>
      <c r="D184" t="s">
        <v>985</v>
      </c>
      <c r="E184" t="s">
        <v>986</v>
      </c>
      <c r="F184" t="s">
        <v>987</v>
      </c>
      <c r="G184" t="s">
        <v>988</v>
      </c>
      <c r="H184" s="202" t="s">
        <v>13956</v>
      </c>
      <c r="I184" s="202" t="s">
        <v>14916</v>
      </c>
      <c r="J184" s="202" t="s">
        <v>14911</v>
      </c>
      <c r="K184" t="s">
        <v>989</v>
      </c>
      <c r="M184" t="s">
        <v>13071</v>
      </c>
      <c r="N184" t="s">
        <v>10168</v>
      </c>
      <c r="O184" t="s">
        <v>29</v>
      </c>
      <c r="P184" t="s">
        <v>29</v>
      </c>
      <c r="Q184" t="s">
        <v>212</v>
      </c>
      <c r="R184" t="s">
        <v>13072</v>
      </c>
      <c r="S184" t="s">
        <v>991</v>
      </c>
      <c r="T184" t="s">
        <v>10168</v>
      </c>
      <c r="U184" s="202" t="s">
        <v>14589</v>
      </c>
      <c r="V184" t="s">
        <v>990</v>
      </c>
      <c r="W184" t="s">
        <v>201</v>
      </c>
      <c r="X184" t="s">
        <v>201</v>
      </c>
      <c r="Y184" t="s">
        <v>29</v>
      </c>
      <c r="Z184" t="s">
        <v>10771</v>
      </c>
      <c r="AA184" t="s">
        <v>16</v>
      </c>
      <c r="AB184" t="s">
        <v>16</v>
      </c>
      <c r="AC184" t="s">
        <v>16</v>
      </c>
      <c r="AD184" t="s">
        <v>16</v>
      </c>
      <c r="AE184" t="s">
        <v>194</v>
      </c>
      <c r="AG184" t="s">
        <v>194</v>
      </c>
      <c r="AI184" t="s">
        <v>194</v>
      </c>
      <c r="AK184" t="s">
        <v>194</v>
      </c>
      <c r="AM184" t="s">
        <v>194</v>
      </c>
      <c r="AO184" t="s">
        <v>218</v>
      </c>
      <c r="AP184" t="s">
        <v>16</v>
      </c>
      <c r="AQ184" t="s">
        <v>194</v>
      </c>
      <c r="AS184" t="s">
        <v>194</v>
      </c>
    </row>
    <row r="185" spans="1:45" x14ac:dyDescent="0.15">
      <c r="A185">
        <v>183</v>
      </c>
      <c r="B185" t="s">
        <v>478</v>
      </c>
      <c r="C185" t="s">
        <v>959</v>
      </c>
      <c r="D185" t="s">
        <v>992</v>
      </c>
      <c r="E185" t="s">
        <v>993</v>
      </c>
      <c r="F185" t="s">
        <v>10772</v>
      </c>
      <c r="G185" t="s">
        <v>994</v>
      </c>
      <c r="H185" s="202" t="s">
        <v>13957</v>
      </c>
      <c r="I185" s="202" t="s">
        <v>14910</v>
      </c>
      <c r="J185" s="202" t="s">
        <v>14911</v>
      </c>
      <c r="K185" t="s">
        <v>995</v>
      </c>
      <c r="M185" t="s">
        <v>996</v>
      </c>
      <c r="N185" t="s">
        <v>10168</v>
      </c>
      <c r="O185" t="s">
        <v>29</v>
      </c>
      <c r="P185" t="s">
        <v>29</v>
      </c>
      <c r="Q185" t="s">
        <v>212</v>
      </c>
      <c r="R185" t="s">
        <v>623</v>
      </c>
      <c r="S185" t="s">
        <v>991</v>
      </c>
      <c r="T185" t="s">
        <v>10168</v>
      </c>
      <c r="U185" s="202" t="s">
        <v>14589</v>
      </c>
      <c r="V185" t="s">
        <v>997</v>
      </c>
      <c r="W185" t="s">
        <v>213</v>
      </c>
      <c r="X185" t="s">
        <v>213</v>
      </c>
      <c r="Y185" t="s">
        <v>29</v>
      </c>
      <c r="AA185" t="s">
        <v>16</v>
      </c>
      <c r="AB185" t="s">
        <v>16</v>
      </c>
      <c r="AC185" t="s">
        <v>16</v>
      </c>
      <c r="AD185" t="s">
        <v>16</v>
      </c>
      <c r="AE185" t="s">
        <v>194</v>
      </c>
      <c r="AG185" t="s">
        <v>194</v>
      </c>
      <c r="AI185" t="s">
        <v>194</v>
      </c>
      <c r="AK185" t="s">
        <v>218</v>
      </c>
      <c r="AL185" t="s">
        <v>16</v>
      </c>
      <c r="AM185" t="s">
        <v>194</v>
      </c>
      <c r="AO185" t="s">
        <v>194</v>
      </c>
      <c r="AQ185" t="s">
        <v>194</v>
      </c>
      <c r="AS185" t="s">
        <v>194</v>
      </c>
    </row>
    <row r="186" spans="1:45" x14ac:dyDescent="0.15">
      <c r="A186">
        <v>184</v>
      </c>
      <c r="B186" t="s">
        <v>478</v>
      </c>
      <c r="C186" t="s">
        <v>959</v>
      </c>
      <c r="D186" t="s">
        <v>998</v>
      </c>
      <c r="E186" t="s">
        <v>999</v>
      </c>
      <c r="F186" t="s">
        <v>10773</v>
      </c>
      <c r="G186" t="s">
        <v>10773</v>
      </c>
      <c r="H186" s="202" t="s">
        <v>13958</v>
      </c>
      <c r="I186" s="202" t="s">
        <v>14914</v>
      </c>
      <c r="K186" t="s">
        <v>995</v>
      </c>
      <c r="L186" t="s">
        <v>981</v>
      </c>
      <c r="M186" t="s">
        <v>13073</v>
      </c>
      <c r="N186" t="s">
        <v>10774</v>
      </c>
      <c r="O186" t="s">
        <v>29</v>
      </c>
      <c r="P186" t="s">
        <v>10774</v>
      </c>
      <c r="Q186" t="s">
        <v>212</v>
      </c>
      <c r="R186" t="s">
        <v>535</v>
      </c>
      <c r="S186" t="s">
        <v>1001</v>
      </c>
      <c r="T186" t="s">
        <v>10168</v>
      </c>
      <c r="U186" s="202" t="s">
        <v>14590</v>
      </c>
      <c r="V186" t="s">
        <v>1000</v>
      </c>
      <c r="W186" t="s">
        <v>201</v>
      </c>
      <c r="X186" t="s">
        <v>201</v>
      </c>
      <c r="Y186" t="s">
        <v>549</v>
      </c>
      <c r="AA186" t="s">
        <v>16</v>
      </c>
      <c r="AB186" t="s">
        <v>16</v>
      </c>
      <c r="AC186" t="s">
        <v>16</v>
      </c>
      <c r="AD186" t="s">
        <v>16</v>
      </c>
      <c r="AE186" t="s">
        <v>194</v>
      </c>
      <c r="AG186" t="s">
        <v>218</v>
      </c>
      <c r="AH186" t="s">
        <v>16</v>
      </c>
      <c r="AI186" t="s">
        <v>194</v>
      </c>
      <c r="AK186" t="s">
        <v>194</v>
      </c>
      <c r="AM186" t="s">
        <v>194</v>
      </c>
      <c r="AO186" t="s">
        <v>194</v>
      </c>
      <c r="AQ186" t="s">
        <v>194</v>
      </c>
      <c r="AS186" t="s">
        <v>194</v>
      </c>
    </row>
    <row r="187" spans="1:45" x14ac:dyDescent="0.15">
      <c r="A187">
        <v>185</v>
      </c>
      <c r="B187" t="s">
        <v>478</v>
      </c>
      <c r="C187" t="s">
        <v>959</v>
      </c>
      <c r="D187" t="s">
        <v>1002</v>
      </c>
      <c r="E187" t="s">
        <v>13074</v>
      </c>
      <c r="F187" t="s">
        <v>10775</v>
      </c>
      <c r="G187" t="s">
        <v>1003</v>
      </c>
      <c r="H187" s="202" t="s">
        <v>13959</v>
      </c>
      <c r="I187" s="202" t="s">
        <v>14917</v>
      </c>
      <c r="J187" s="202" t="s">
        <v>14918</v>
      </c>
      <c r="K187" t="s">
        <v>13075</v>
      </c>
      <c r="L187" t="s">
        <v>981</v>
      </c>
      <c r="M187" t="s">
        <v>1004</v>
      </c>
      <c r="N187" t="s">
        <v>10168</v>
      </c>
      <c r="O187" t="s">
        <v>29</v>
      </c>
      <c r="P187" t="s">
        <v>10776</v>
      </c>
      <c r="Q187" t="s">
        <v>212</v>
      </c>
      <c r="R187" t="s">
        <v>1005</v>
      </c>
      <c r="S187" t="s">
        <v>1006</v>
      </c>
      <c r="T187" t="s">
        <v>10168</v>
      </c>
      <c r="U187" s="202" t="s">
        <v>14591</v>
      </c>
      <c r="V187" t="s">
        <v>10777</v>
      </c>
      <c r="W187" t="s">
        <v>213</v>
      </c>
      <c r="X187" t="s">
        <v>213</v>
      </c>
      <c r="Y187" t="s">
        <v>29</v>
      </c>
      <c r="AA187" t="s">
        <v>16</v>
      </c>
      <c r="AB187" t="s">
        <v>16</v>
      </c>
      <c r="AC187" t="s">
        <v>16</v>
      </c>
      <c r="AD187" t="s">
        <v>16</v>
      </c>
      <c r="AE187" t="s">
        <v>194</v>
      </c>
      <c r="AG187" t="s">
        <v>194</v>
      </c>
      <c r="AI187" t="s">
        <v>194</v>
      </c>
      <c r="AK187" t="s">
        <v>218</v>
      </c>
      <c r="AL187" t="s">
        <v>16</v>
      </c>
      <c r="AM187" t="s">
        <v>194</v>
      </c>
      <c r="AO187" t="s">
        <v>194</v>
      </c>
      <c r="AQ187" t="s">
        <v>194</v>
      </c>
      <c r="AS187" t="s">
        <v>194</v>
      </c>
    </row>
    <row r="188" spans="1:45" x14ac:dyDescent="0.15">
      <c r="A188">
        <v>186</v>
      </c>
      <c r="B188" t="s">
        <v>478</v>
      </c>
      <c r="C188" t="s">
        <v>959</v>
      </c>
      <c r="D188" t="s">
        <v>1007</v>
      </c>
      <c r="E188" t="s">
        <v>1008</v>
      </c>
      <c r="F188" t="s">
        <v>10778</v>
      </c>
      <c r="G188" t="s">
        <v>1009</v>
      </c>
      <c r="H188" s="202" t="s">
        <v>13960</v>
      </c>
      <c r="I188" s="202" t="s">
        <v>14910</v>
      </c>
      <c r="J188" s="202" t="s">
        <v>14911</v>
      </c>
      <c r="K188" t="s">
        <v>1010</v>
      </c>
      <c r="L188" t="s">
        <v>1011</v>
      </c>
      <c r="M188" t="s">
        <v>13076</v>
      </c>
      <c r="N188" t="s">
        <v>10168</v>
      </c>
      <c r="O188" t="s">
        <v>29</v>
      </c>
      <c r="P188" t="s">
        <v>29</v>
      </c>
      <c r="Q188" t="s">
        <v>212</v>
      </c>
      <c r="R188" t="s">
        <v>535</v>
      </c>
      <c r="S188" t="s">
        <v>967</v>
      </c>
      <c r="T188" t="s">
        <v>10168</v>
      </c>
      <c r="U188" s="202" t="s">
        <v>14586</v>
      </c>
      <c r="V188" t="s">
        <v>1012</v>
      </c>
      <c r="W188" t="s">
        <v>201</v>
      </c>
      <c r="X188" t="s">
        <v>201</v>
      </c>
      <c r="Y188" t="s">
        <v>29</v>
      </c>
      <c r="AA188" t="s">
        <v>16</v>
      </c>
      <c r="AB188" t="s">
        <v>16</v>
      </c>
      <c r="AC188" t="s">
        <v>16</v>
      </c>
      <c r="AD188" t="s">
        <v>16</v>
      </c>
      <c r="AE188" t="s">
        <v>218</v>
      </c>
      <c r="AF188" t="s">
        <v>16</v>
      </c>
      <c r="AG188" t="s">
        <v>194</v>
      </c>
      <c r="AI188" t="s">
        <v>218</v>
      </c>
      <c r="AJ188" t="s">
        <v>16</v>
      </c>
      <c r="AK188" t="s">
        <v>194</v>
      </c>
      <c r="AM188" t="s">
        <v>194</v>
      </c>
      <c r="AO188" t="s">
        <v>194</v>
      </c>
      <c r="AQ188" t="s">
        <v>194</v>
      </c>
      <c r="AS188" t="s">
        <v>194</v>
      </c>
    </row>
    <row r="189" spans="1:45" x14ac:dyDescent="0.15">
      <c r="A189">
        <v>187</v>
      </c>
      <c r="B189" t="s">
        <v>478</v>
      </c>
      <c r="C189" t="s">
        <v>959</v>
      </c>
      <c r="D189" t="s">
        <v>748</v>
      </c>
      <c r="E189" t="s">
        <v>1013</v>
      </c>
      <c r="F189" t="s">
        <v>10779</v>
      </c>
      <c r="G189" t="s">
        <v>994</v>
      </c>
      <c r="H189" s="202" t="s">
        <v>13961</v>
      </c>
      <c r="I189" s="202" t="s">
        <v>14910</v>
      </c>
      <c r="J189" s="202" t="s">
        <v>14919</v>
      </c>
      <c r="K189" t="s">
        <v>995</v>
      </c>
      <c r="L189" t="s">
        <v>981</v>
      </c>
      <c r="M189" t="s">
        <v>13077</v>
      </c>
      <c r="N189" t="s">
        <v>10168</v>
      </c>
      <c r="O189" t="s">
        <v>29</v>
      </c>
      <c r="P189" t="s">
        <v>29</v>
      </c>
      <c r="Q189" t="s">
        <v>212</v>
      </c>
      <c r="R189" t="s">
        <v>1014</v>
      </c>
      <c r="S189" t="s">
        <v>1015</v>
      </c>
      <c r="T189" t="s">
        <v>10168</v>
      </c>
      <c r="U189" s="202" t="s">
        <v>14592</v>
      </c>
      <c r="V189" t="s">
        <v>10780</v>
      </c>
      <c r="W189" t="s">
        <v>213</v>
      </c>
      <c r="X189" t="s">
        <v>213</v>
      </c>
      <c r="Y189" t="s">
        <v>29</v>
      </c>
      <c r="AA189" t="s">
        <v>16</v>
      </c>
      <c r="AB189" t="s">
        <v>16</v>
      </c>
      <c r="AC189" t="s">
        <v>16</v>
      </c>
      <c r="AD189" t="s">
        <v>16</v>
      </c>
      <c r="AE189" t="s">
        <v>194</v>
      </c>
      <c r="AG189" t="s">
        <v>194</v>
      </c>
      <c r="AI189" t="s">
        <v>194</v>
      </c>
      <c r="AK189" t="s">
        <v>218</v>
      </c>
      <c r="AL189" t="s">
        <v>16</v>
      </c>
      <c r="AM189" t="s">
        <v>218</v>
      </c>
      <c r="AN189" t="s">
        <v>16</v>
      </c>
      <c r="AO189" t="s">
        <v>194</v>
      </c>
      <c r="AQ189" t="s">
        <v>194</v>
      </c>
      <c r="AS189" t="s">
        <v>194</v>
      </c>
    </row>
    <row r="190" spans="1:45" x14ac:dyDescent="0.15">
      <c r="A190">
        <v>188</v>
      </c>
      <c r="B190" t="s">
        <v>478</v>
      </c>
      <c r="C190" t="s">
        <v>959</v>
      </c>
      <c r="D190" t="s">
        <v>1016</v>
      </c>
      <c r="E190" t="s">
        <v>1017</v>
      </c>
      <c r="F190" t="s">
        <v>10781</v>
      </c>
      <c r="G190" t="s">
        <v>1018</v>
      </c>
      <c r="H190" s="202" t="s">
        <v>13962</v>
      </c>
      <c r="I190" s="202" t="s">
        <v>14912</v>
      </c>
      <c r="J190" s="202" t="s">
        <v>14918</v>
      </c>
      <c r="K190" t="s">
        <v>1019</v>
      </c>
      <c r="L190" t="s">
        <v>1020</v>
      </c>
      <c r="M190" t="s">
        <v>13078</v>
      </c>
      <c r="N190" t="s">
        <v>10168</v>
      </c>
      <c r="O190" t="s">
        <v>29</v>
      </c>
      <c r="P190" t="s">
        <v>10774</v>
      </c>
      <c r="Q190" t="s">
        <v>212</v>
      </c>
      <c r="R190" t="s">
        <v>10782</v>
      </c>
      <c r="S190" t="s">
        <v>1022</v>
      </c>
      <c r="T190" t="s">
        <v>10783</v>
      </c>
      <c r="U190" s="202" t="s">
        <v>14593</v>
      </c>
      <c r="V190" t="s">
        <v>1021</v>
      </c>
      <c r="W190" t="s">
        <v>213</v>
      </c>
      <c r="X190" t="s">
        <v>201</v>
      </c>
      <c r="Y190" t="s">
        <v>29</v>
      </c>
      <c r="AA190" t="s">
        <v>16</v>
      </c>
      <c r="AB190" t="s">
        <v>16</v>
      </c>
      <c r="AC190" t="s">
        <v>16</v>
      </c>
      <c r="AD190" t="s">
        <v>16</v>
      </c>
      <c r="AE190" t="s">
        <v>194</v>
      </c>
      <c r="AG190" t="s">
        <v>194</v>
      </c>
      <c r="AI190" t="s">
        <v>194</v>
      </c>
      <c r="AK190" t="s">
        <v>194</v>
      </c>
      <c r="AM190" t="s">
        <v>194</v>
      </c>
      <c r="AO190" t="s">
        <v>218</v>
      </c>
      <c r="AP190" t="s">
        <v>16</v>
      </c>
      <c r="AQ190" t="s">
        <v>194</v>
      </c>
      <c r="AS190" t="s">
        <v>194</v>
      </c>
    </row>
    <row r="191" spans="1:45" x14ac:dyDescent="0.15">
      <c r="A191">
        <v>189</v>
      </c>
      <c r="B191" t="s">
        <v>478</v>
      </c>
      <c r="C191" t="s">
        <v>959</v>
      </c>
      <c r="D191" t="s">
        <v>10132</v>
      </c>
      <c r="E191" t="s">
        <v>1023</v>
      </c>
      <c r="F191" t="s">
        <v>10784</v>
      </c>
      <c r="G191" t="s">
        <v>1024</v>
      </c>
      <c r="H191" s="202" t="s">
        <v>13963</v>
      </c>
      <c r="I191" s="202" t="s">
        <v>14920</v>
      </c>
      <c r="J191" s="202" t="s">
        <v>14919</v>
      </c>
      <c r="K191" t="s">
        <v>1025</v>
      </c>
      <c r="L191" t="s">
        <v>1026</v>
      </c>
      <c r="M191" t="s">
        <v>1027</v>
      </c>
      <c r="N191" t="s">
        <v>13079</v>
      </c>
      <c r="O191" t="s">
        <v>10785</v>
      </c>
      <c r="P191" t="s">
        <v>10786</v>
      </c>
      <c r="Q191" t="s">
        <v>212</v>
      </c>
      <c r="R191" t="s">
        <v>10641</v>
      </c>
      <c r="S191" t="s">
        <v>1029</v>
      </c>
      <c r="T191" t="s">
        <v>10168</v>
      </c>
      <c r="U191" s="202" t="s">
        <v>14594</v>
      </c>
      <c r="V191" t="s">
        <v>1028</v>
      </c>
      <c r="W191" t="s">
        <v>201</v>
      </c>
      <c r="X191" t="s">
        <v>201</v>
      </c>
      <c r="Y191" t="s">
        <v>29</v>
      </c>
      <c r="Z191" t="s">
        <v>1030</v>
      </c>
      <c r="AA191" t="s">
        <v>16</v>
      </c>
      <c r="AB191" t="s">
        <v>16</v>
      </c>
      <c r="AC191" t="s">
        <v>16</v>
      </c>
      <c r="AD191" t="s">
        <v>16</v>
      </c>
      <c r="AE191" t="s">
        <v>218</v>
      </c>
      <c r="AF191" t="s">
        <v>16</v>
      </c>
      <c r="AG191" t="s">
        <v>194</v>
      </c>
      <c r="AI191" t="s">
        <v>194</v>
      </c>
      <c r="AK191" t="s">
        <v>194</v>
      </c>
      <c r="AM191" t="s">
        <v>194</v>
      </c>
      <c r="AO191" t="s">
        <v>194</v>
      </c>
      <c r="AQ191" t="s">
        <v>194</v>
      </c>
      <c r="AS191" t="s">
        <v>194</v>
      </c>
    </row>
    <row r="192" spans="1:45" x14ac:dyDescent="0.15">
      <c r="A192">
        <v>190</v>
      </c>
      <c r="B192" t="s">
        <v>478</v>
      </c>
      <c r="C192" t="s">
        <v>959</v>
      </c>
      <c r="D192" t="s">
        <v>1031</v>
      </c>
      <c r="E192" t="s">
        <v>1032</v>
      </c>
      <c r="F192" t="s">
        <v>10787</v>
      </c>
      <c r="G192" t="s">
        <v>1033</v>
      </c>
      <c r="H192" s="202" t="s">
        <v>13964</v>
      </c>
      <c r="I192" s="202" t="s">
        <v>14912</v>
      </c>
      <c r="J192" s="202" t="s">
        <v>14918</v>
      </c>
      <c r="K192" t="s">
        <v>995</v>
      </c>
      <c r="L192" t="s">
        <v>981</v>
      </c>
      <c r="M192" t="s">
        <v>1034</v>
      </c>
      <c r="N192" t="s">
        <v>10168</v>
      </c>
      <c r="O192" t="s">
        <v>29</v>
      </c>
      <c r="P192" t="s">
        <v>29</v>
      </c>
      <c r="Q192" t="s">
        <v>212</v>
      </c>
      <c r="R192" t="s">
        <v>1035</v>
      </c>
      <c r="S192" t="s">
        <v>1037</v>
      </c>
      <c r="T192" t="s">
        <v>10168</v>
      </c>
      <c r="U192" s="202" t="s">
        <v>14595</v>
      </c>
      <c r="V192" t="s">
        <v>1036</v>
      </c>
      <c r="W192" t="s">
        <v>213</v>
      </c>
      <c r="X192" t="s">
        <v>201</v>
      </c>
      <c r="Y192" t="s">
        <v>29</v>
      </c>
      <c r="Z192" t="s">
        <v>1038</v>
      </c>
      <c r="AA192" t="s">
        <v>16</v>
      </c>
      <c r="AB192" t="s">
        <v>16</v>
      </c>
      <c r="AC192" t="s">
        <v>16</v>
      </c>
      <c r="AD192" t="s">
        <v>16</v>
      </c>
      <c r="AE192" t="s">
        <v>194</v>
      </c>
      <c r="AG192" t="s">
        <v>194</v>
      </c>
      <c r="AI192" t="s">
        <v>218</v>
      </c>
      <c r="AJ192" t="s">
        <v>16</v>
      </c>
      <c r="AK192" t="s">
        <v>218</v>
      </c>
      <c r="AL192" t="s">
        <v>16</v>
      </c>
      <c r="AM192" t="s">
        <v>194</v>
      </c>
      <c r="AO192" t="s">
        <v>194</v>
      </c>
      <c r="AQ192" t="s">
        <v>194</v>
      </c>
      <c r="AS192" t="s">
        <v>194</v>
      </c>
    </row>
    <row r="193" spans="1:46" x14ac:dyDescent="0.15">
      <c r="A193">
        <v>191</v>
      </c>
      <c r="B193" t="s">
        <v>478</v>
      </c>
      <c r="C193" t="s">
        <v>959</v>
      </c>
      <c r="D193" t="s">
        <v>1039</v>
      </c>
      <c r="E193" t="s">
        <v>1040</v>
      </c>
      <c r="F193" t="s">
        <v>10788</v>
      </c>
      <c r="G193" t="s">
        <v>994</v>
      </c>
      <c r="H193" s="202" t="s">
        <v>13965</v>
      </c>
      <c r="I193" s="202" t="s">
        <v>14910</v>
      </c>
      <c r="J193" s="202" t="s">
        <v>14911</v>
      </c>
      <c r="K193" t="s">
        <v>995</v>
      </c>
      <c r="M193" t="s">
        <v>1041</v>
      </c>
      <c r="N193" t="s">
        <v>10168</v>
      </c>
      <c r="O193" t="s">
        <v>29</v>
      </c>
      <c r="P193" t="s">
        <v>29</v>
      </c>
      <c r="Q193" t="s">
        <v>212</v>
      </c>
      <c r="R193" t="s">
        <v>535</v>
      </c>
      <c r="S193" t="s">
        <v>1043</v>
      </c>
      <c r="T193" t="s">
        <v>10168</v>
      </c>
      <c r="U193" s="202" t="s">
        <v>14596</v>
      </c>
      <c r="V193" t="s">
        <v>1042</v>
      </c>
      <c r="W193" t="s">
        <v>213</v>
      </c>
      <c r="X193" t="s">
        <v>213</v>
      </c>
      <c r="Y193" t="s">
        <v>29</v>
      </c>
      <c r="AA193" t="s">
        <v>16</v>
      </c>
      <c r="AB193" t="s">
        <v>16</v>
      </c>
      <c r="AC193" t="s">
        <v>16</v>
      </c>
      <c r="AD193" t="s">
        <v>16</v>
      </c>
      <c r="AE193" t="s">
        <v>218</v>
      </c>
      <c r="AF193" t="s">
        <v>16</v>
      </c>
      <c r="AG193" t="s">
        <v>194</v>
      </c>
      <c r="AI193" t="s">
        <v>218</v>
      </c>
      <c r="AJ193" t="s">
        <v>16</v>
      </c>
      <c r="AK193" t="s">
        <v>194</v>
      </c>
      <c r="AM193" t="s">
        <v>218</v>
      </c>
      <c r="AN193" t="s">
        <v>16</v>
      </c>
      <c r="AO193" t="s">
        <v>194</v>
      </c>
      <c r="AQ193" t="s">
        <v>194</v>
      </c>
      <c r="AS193" t="s">
        <v>194</v>
      </c>
    </row>
    <row r="194" spans="1:46" x14ac:dyDescent="0.15">
      <c r="A194">
        <v>192</v>
      </c>
      <c r="B194" t="s">
        <v>478</v>
      </c>
      <c r="C194" t="s">
        <v>959</v>
      </c>
      <c r="D194" t="s">
        <v>1044</v>
      </c>
      <c r="E194" t="s">
        <v>1045</v>
      </c>
      <c r="F194" t="s">
        <v>1046</v>
      </c>
      <c r="G194" t="s">
        <v>1047</v>
      </c>
      <c r="H194" s="202" t="s">
        <v>13966</v>
      </c>
      <c r="I194" s="202" t="s">
        <v>14910</v>
      </c>
      <c r="J194" s="202" t="s">
        <v>14911</v>
      </c>
      <c r="K194" t="s">
        <v>995</v>
      </c>
      <c r="M194" t="s">
        <v>1048</v>
      </c>
      <c r="N194" t="s">
        <v>10168</v>
      </c>
      <c r="O194" t="s">
        <v>29</v>
      </c>
      <c r="P194" t="s">
        <v>29</v>
      </c>
      <c r="Q194" t="s">
        <v>212</v>
      </c>
      <c r="R194" t="s">
        <v>1049</v>
      </c>
      <c r="S194" t="s">
        <v>1050</v>
      </c>
      <c r="T194" t="s">
        <v>10168</v>
      </c>
      <c r="U194" s="202" t="s">
        <v>14597</v>
      </c>
      <c r="V194" t="s">
        <v>10789</v>
      </c>
      <c r="W194" t="s">
        <v>213</v>
      </c>
      <c r="X194" t="s">
        <v>213</v>
      </c>
      <c r="Y194" t="s">
        <v>29</v>
      </c>
      <c r="AA194" t="s">
        <v>16</v>
      </c>
      <c r="AB194" t="s">
        <v>16</v>
      </c>
      <c r="AC194" t="s">
        <v>16</v>
      </c>
      <c r="AD194" t="s">
        <v>16</v>
      </c>
      <c r="AE194" t="s">
        <v>194</v>
      </c>
      <c r="AG194" t="s">
        <v>194</v>
      </c>
      <c r="AI194" t="s">
        <v>194</v>
      </c>
      <c r="AK194" t="s">
        <v>218</v>
      </c>
      <c r="AL194" t="s">
        <v>16</v>
      </c>
      <c r="AM194" t="s">
        <v>194</v>
      </c>
      <c r="AO194" t="s">
        <v>194</v>
      </c>
      <c r="AQ194" t="s">
        <v>194</v>
      </c>
      <c r="AS194" t="s">
        <v>194</v>
      </c>
    </row>
    <row r="195" spans="1:46" x14ac:dyDescent="0.15">
      <c r="A195">
        <v>193</v>
      </c>
      <c r="B195" t="s">
        <v>478</v>
      </c>
      <c r="C195" t="s">
        <v>959</v>
      </c>
      <c r="D195" t="s">
        <v>1051</v>
      </c>
      <c r="E195" t="s">
        <v>1052</v>
      </c>
      <c r="F195" t="s">
        <v>10778</v>
      </c>
      <c r="G195" t="s">
        <v>1009</v>
      </c>
      <c r="H195" s="202" t="s">
        <v>13960</v>
      </c>
      <c r="I195" s="202" t="s">
        <v>14910</v>
      </c>
      <c r="J195" s="202" t="s">
        <v>14911</v>
      </c>
      <c r="K195" t="s">
        <v>1053</v>
      </c>
      <c r="L195" t="s">
        <v>1054</v>
      </c>
      <c r="M195" t="s">
        <v>1055</v>
      </c>
      <c r="N195" t="s">
        <v>10168</v>
      </c>
      <c r="O195" t="s">
        <v>29</v>
      </c>
      <c r="P195" t="s">
        <v>10790</v>
      </c>
      <c r="Q195" t="s">
        <v>212</v>
      </c>
      <c r="R195" t="s">
        <v>535</v>
      </c>
      <c r="S195" t="s">
        <v>1022</v>
      </c>
      <c r="T195" t="s">
        <v>10168</v>
      </c>
      <c r="U195" s="202" t="s">
        <v>14598</v>
      </c>
      <c r="V195" t="s">
        <v>10791</v>
      </c>
      <c r="W195" t="s">
        <v>201</v>
      </c>
      <c r="X195" t="s">
        <v>213</v>
      </c>
      <c r="Y195" t="s">
        <v>29</v>
      </c>
      <c r="Z195" t="s">
        <v>10792</v>
      </c>
      <c r="AA195" t="s">
        <v>16</v>
      </c>
      <c r="AB195" t="s">
        <v>16</v>
      </c>
      <c r="AC195" t="s">
        <v>16</v>
      </c>
      <c r="AD195" t="s">
        <v>16</v>
      </c>
      <c r="AE195" t="s">
        <v>218</v>
      </c>
      <c r="AF195" t="s">
        <v>16</v>
      </c>
      <c r="AG195" t="s">
        <v>194</v>
      </c>
      <c r="AI195" t="s">
        <v>218</v>
      </c>
      <c r="AJ195" t="s">
        <v>16</v>
      </c>
      <c r="AK195" t="s">
        <v>194</v>
      </c>
      <c r="AM195" t="s">
        <v>218</v>
      </c>
      <c r="AN195" t="s">
        <v>16</v>
      </c>
      <c r="AO195" t="s">
        <v>194</v>
      </c>
      <c r="AQ195" t="s">
        <v>194</v>
      </c>
      <c r="AS195" t="s">
        <v>194</v>
      </c>
    </row>
    <row r="196" spans="1:46" x14ac:dyDescent="0.15">
      <c r="A196">
        <v>194</v>
      </c>
      <c r="B196" t="s">
        <v>478</v>
      </c>
      <c r="C196" t="s">
        <v>959</v>
      </c>
      <c r="D196" t="s">
        <v>1056</v>
      </c>
      <c r="E196" t="s">
        <v>1057</v>
      </c>
      <c r="F196" t="s">
        <v>10778</v>
      </c>
      <c r="G196" t="s">
        <v>1009</v>
      </c>
      <c r="H196" s="202" t="s">
        <v>13960</v>
      </c>
      <c r="I196" s="202" t="s">
        <v>14910</v>
      </c>
      <c r="J196" s="202" t="s">
        <v>14911</v>
      </c>
      <c r="K196" t="s">
        <v>1058</v>
      </c>
      <c r="L196" t="s">
        <v>1059</v>
      </c>
      <c r="M196" t="s">
        <v>1060</v>
      </c>
      <c r="N196" t="s">
        <v>10168</v>
      </c>
      <c r="O196" t="s">
        <v>29</v>
      </c>
      <c r="P196" t="s">
        <v>10790</v>
      </c>
      <c r="Q196" t="s">
        <v>212</v>
      </c>
      <c r="R196" t="s">
        <v>535</v>
      </c>
      <c r="S196" t="s">
        <v>1022</v>
      </c>
      <c r="T196" t="s">
        <v>10168</v>
      </c>
      <c r="U196" s="202" t="s">
        <v>14598</v>
      </c>
      <c r="V196" t="s">
        <v>1061</v>
      </c>
      <c r="W196" t="s">
        <v>213</v>
      </c>
      <c r="X196" t="s">
        <v>213</v>
      </c>
      <c r="Y196" t="s">
        <v>29</v>
      </c>
      <c r="AA196" t="s">
        <v>16</v>
      </c>
      <c r="AB196" t="s">
        <v>16</v>
      </c>
      <c r="AC196" t="s">
        <v>16</v>
      </c>
      <c r="AD196" t="s">
        <v>16</v>
      </c>
      <c r="AE196" t="s">
        <v>218</v>
      </c>
      <c r="AF196" t="s">
        <v>16</v>
      </c>
      <c r="AG196" t="s">
        <v>194</v>
      </c>
      <c r="AI196" t="s">
        <v>218</v>
      </c>
      <c r="AJ196" t="s">
        <v>16</v>
      </c>
      <c r="AK196" t="s">
        <v>194</v>
      </c>
      <c r="AM196" t="s">
        <v>194</v>
      </c>
      <c r="AO196" t="s">
        <v>194</v>
      </c>
      <c r="AQ196" t="s">
        <v>194</v>
      </c>
      <c r="AS196" t="s">
        <v>194</v>
      </c>
    </row>
    <row r="197" spans="1:46" x14ac:dyDescent="0.15">
      <c r="A197">
        <v>195</v>
      </c>
      <c r="B197" t="s">
        <v>478</v>
      </c>
      <c r="C197" t="s">
        <v>959</v>
      </c>
      <c r="D197" t="s">
        <v>1062</v>
      </c>
      <c r="E197" t="s">
        <v>1063</v>
      </c>
      <c r="F197" t="s">
        <v>10760</v>
      </c>
      <c r="G197" t="s">
        <v>962</v>
      </c>
      <c r="H197" s="202" t="s">
        <v>13953</v>
      </c>
      <c r="I197" s="202" t="s">
        <v>14910</v>
      </c>
      <c r="J197" s="202" t="s">
        <v>14911</v>
      </c>
      <c r="K197" t="s">
        <v>963</v>
      </c>
      <c r="M197" t="s">
        <v>1064</v>
      </c>
      <c r="N197" t="s">
        <v>10168</v>
      </c>
      <c r="O197" t="s">
        <v>29</v>
      </c>
      <c r="P197" t="s">
        <v>29</v>
      </c>
      <c r="Q197" t="s">
        <v>212</v>
      </c>
      <c r="R197" t="s">
        <v>789</v>
      </c>
      <c r="S197" t="s">
        <v>967</v>
      </c>
      <c r="T197" t="s">
        <v>10168</v>
      </c>
      <c r="U197" s="202" t="s">
        <v>14586</v>
      </c>
      <c r="V197" t="s">
        <v>10793</v>
      </c>
      <c r="W197" t="s">
        <v>213</v>
      </c>
      <c r="X197" t="s">
        <v>201</v>
      </c>
      <c r="Y197" t="s">
        <v>29</v>
      </c>
      <c r="AA197" t="s">
        <v>16</v>
      </c>
      <c r="AB197" t="s">
        <v>16</v>
      </c>
      <c r="AC197" t="s">
        <v>16</v>
      </c>
      <c r="AD197" t="s">
        <v>16</v>
      </c>
      <c r="AE197" t="s">
        <v>194</v>
      </c>
      <c r="AG197" t="s">
        <v>194</v>
      </c>
      <c r="AI197" t="s">
        <v>194</v>
      </c>
      <c r="AK197" t="s">
        <v>218</v>
      </c>
      <c r="AL197" t="s">
        <v>16</v>
      </c>
      <c r="AM197" t="s">
        <v>194</v>
      </c>
      <c r="AO197" t="s">
        <v>194</v>
      </c>
      <c r="AQ197" t="s">
        <v>194</v>
      </c>
      <c r="AS197" t="s">
        <v>194</v>
      </c>
    </row>
    <row r="198" spans="1:46" x14ac:dyDescent="0.15">
      <c r="A198">
        <v>196</v>
      </c>
      <c r="B198" t="s">
        <v>478</v>
      </c>
      <c r="C198" t="s">
        <v>959</v>
      </c>
      <c r="D198" t="s">
        <v>1065</v>
      </c>
      <c r="E198" t="s">
        <v>1066</v>
      </c>
      <c r="F198" t="s">
        <v>10794</v>
      </c>
      <c r="G198" t="s">
        <v>1067</v>
      </c>
      <c r="H198" s="202" t="s">
        <v>13967</v>
      </c>
      <c r="I198" s="202" t="s">
        <v>14910</v>
      </c>
      <c r="J198" s="202" t="s">
        <v>14919</v>
      </c>
      <c r="K198" t="s">
        <v>995</v>
      </c>
      <c r="M198" t="s">
        <v>1068</v>
      </c>
      <c r="N198" t="s">
        <v>10168</v>
      </c>
      <c r="O198" t="s">
        <v>29</v>
      </c>
      <c r="P198" t="s">
        <v>29</v>
      </c>
      <c r="Q198" t="s">
        <v>212</v>
      </c>
      <c r="R198" t="s">
        <v>789</v>
      </c>
      <c r="S198" t="s">
        <v>991</v>
      </c>
      <c r="T198" t="s">
        <v>10168</v>
      </c>
      <c r="U198" s="202" t="s">
        <v>14589</v>
      </c>
      <c r="V198" t="s">
        <v>10795</v>
      </c>
      <c r="W198" t="s">
        <v>213</v>
      </c>
      <c r="X198" t="s">
        <v>213</v>
      </c>
      <c r="Y198" t="s">
        <v>29</v>
      </c>
      <c r="AA198" t="s">
        <v>16</v>
      </c>
      <c r="AB198" t="s">
        <v>16</v>
      </c>
      <c r="AC198" t="s">
        <v>16</v>
      </c>
      <c r="AD198" t="s">
        <v>16</v>
      </c>
      <c r="AE198" t="s">
        <v>194</v>
      </c>
      <c r="AG198" t="s">
        <v>194</v>
      </c>
      <c r="AI198" t="s">
        <v>194</v>
      </c>
      <c r="AK198" t="s">
        <v>218</v>
      </c>
      <c r="AL198" t="s">
        <v>16</v>
      </c>
      <c r="AM198" t="s">
        <v>194</v>
      </c>
      <c r="AO198" t="s">
        <v>194</v>
      </c>
      <c r="AQ198" t="s">
        <v>194</v>
      </c>
      <c r="AS198" t="s">
        <v>194</v>
      </c>
    </row>
    <row r="199" spans="1:46" x14ac:dyDescent="0.15">
      <c r="A199">
        <v>197</v>
      </c>
      <c r="B199" t="s">
        <v>478</v>
      </c>
      <c r="C199" t="s">
        <v>959</v>
      </c>
      <c r="D199" t="s">
        <v>1069</v>
      </c>
      <c r="E199" t="s">
        <v>1070</v>
      </c>
      <c r="F199" t="s">
        <v>10778</v>
      </c>
      <c r="G199" t="s">
        <v>1009</v>
      </c>
      <c r="H199" s="202" t="s">
        <v>13960</v>
      </c>
      <c r="I199" s="202" t="s">
        <v>14910</v>
      </c>
      <c r="J199" s="202" t="s">
        <v>14911</v>
      </c>
      <c r="K199" t="s">
        <v>1071</v>
      </c>
      <c r="L199" t="s">
        <v>1072</v>
      </c>
      <c r="M199" t="s">
        <v>1073</v>
      </c>
      <c r="N199" t="s">
        <v>10796</v>
      </c>
      <c r="O199" t="s">
        <v>10797</v>
      </c>
      <c r="P199" t="s">
        <v>10798</v>
      </c>
      <c r="Q199" t="s">
        <v>212</v>
      </c>
      <c r="R199" t="s">
        <v>535</v>
      </c>
      <c r="S199" t="s">
        <v>1022</v>
      </c>
      <c r="T199" t="s">
        <v>10168</v>
      </c>
      <c r="U199" s="202" t="s">
        <v>14598</v>
      </c>
      <c r="V199" t="s">
        <v>1074</v>
      </c>
      <c r="W199" t="s">
        <v>201</v>
      </c>
      <c r="X199" t="s">
        <v>201</v>
      </c>
      <c r="Y199" t="s">
        <v>29</v>
      </c>
      <c r="AA199" t="s">
        <v>16</v>
      </c>
      <c r="AB199" t="s">
        <v>16</v>
      </c>
      <c r="AC199" t="s">
        <v>16</v>
      </c>
      <c r="AD199" t="s">
        <v>16</v>
      </c>
      <c r="AE199" t="s">
        <v>218</v>
      </c>
      <c r="AF199" t="s">
        <v>16</v>
      </c>
      <c r="AG199" t="s">
        <v>194</v>
      </c>
      <c r="AI199" t="s">
        <v>194</v>
      </c>
      <c r="AK199" t="s">
        <v>194</v>
      </c>
      <c r="AM199" t="s">
        <v>194</v>
      </c>
      <c r="AO199" t="s">
        <v>194</v>
      </c>
      <c r="AQ199" t="s">
        <v>194</v>
      </c>
      <c r="AS199" t="s">
        <v>194</v>
      </c>
    </row>
    <row r="200" spans="1:46" x14ac:dyDescent="0.15">
      <c r="A200">
        <v>198</v>
      </c>
      <c r="B200" t="s">
        <v>478</v>
      </c>
      <c r="C200" t="s">
        <v>959</v>
      </c>
      <c r="D200" t="s">
        <v>1075</v>
      </c>
      <c r="E200" t="s">
        <v>1076</v>
      </c>
      <c r="F200" t="s">
        <v>10799</v>
      </c>
      <c r="G200" t="s">
        <v>1047</v>
      </c>
      <c r="H200" s="202" t="s">
        <v>13968</v>
      </c>
      <c r="I200" s="202" t="s">
        <v>14910</v>
      </c>
      <c r="J200" s="202" t="s">
        <v>14919</v>
      </c>
      <c r="K200" t="s">
        <v>1077</v>
      </c>
      <c r="M200" t="s">
        <v>1078</v>
      </c>
      <c r="N200" t="s">
        <v>10800</v>
      </c>
      <c r="O200" t="s">
        <v>29</v>
      </c>
      <c r="P200" t="s">
        <v>10801</v>
      </c>
      <c r="Q200" t="s">
        <v>212</v>
      </c>
      <c r="R200" t="s">
        <v>535</v>
      </c>
      <c r="S200" t="s">
        <v>1022</v>
      </c>
      <c r="T200" t="s">
        <v>10168</v>
      </c>
      <c r="U200" s="202" t="s">
        <v>14598</v>
      </c>
      <c r="V200" t="s">
        <v>1079</v>
      </c>
      <c r="W200" t="s">
        <v>213</v>
      </c>
      <c r="X200" t="s">
        <v>201</v>
      </c>
      <c r="Y200" t="s">
        <v>549</v>
      </c>
      <c r="Z200" t="s">
        <v>1080</v>
      </c>
      <c r="AA200" t="s">
        <v>16</v>
      </c>
      <c r="AB200" t="s">
        <v>16</v>
      </c>
      <c r="AC200" t="s">
        <v>16</v>
      </c>
      <c r="AD200" t="s">
        <v>16</v>
      </c>
      <c r="AE200" t="s">
        <v>218</v>
      </c>
      <c r="AF200" t="s">
        <v>16</v>
      </c>
      <c r="AG200" t="s">
        <v>218</v>
      </c>
      <c r="AH200" t="s">
        <v>16</v>
      </c>
      <c r="AI200" t="s">
        <v>194</v>
      </c>
      <c r="AK200" t="s">
        <v>218</v>
      </c>
      <c r="AL200" t="s">
        <v>16</v>
      </c>
      <c r="AM200" t="s">
        <v>194</v>
      </c>
      <c r="AO200" t="s">
        <v>194</v>
      </c>
      <c r="AQ200" t="s">
        <v>194</v>
      </c>
      <c r="AS200" t="s">
        <v>194</v>
      </c>
    </row>
    <row r="201" spans="1:46" x14ac:dyDescent="0.15">
      <c r="A201">
        <v>199</v>
      </c>
      <c r="B201" t="s">
        <v>478</v>
      </c>
      <c r="C201" t="s">
        <v>959</v>
      </c>
      <c r="D201" t="s">
        <v>1081</v>
      </c>
      <c r="E201" t="s">
        <v>1082</v>
      </c>
      <c r="F201" t="s">
        <v>10802</v>
      </c>
      <c r="G201" t="s">
        <v>994</v>
      </c>
      <c r="H201" s="202" t="s">
        <v>13969</v>
      </c>
      <c r="I201" s="202" t="s">
        <v>14910</v>
      </c>
      <c r="J201" s="202" t="s">
        <v>14911</v>
      </c>
      <c r="K201" t="s">
        <v>995</v>
      </c>
      <c r="M201" t="s">
        <v>1083</v>
      </c>
      <c r="N201" t="s">
        <v>10168</v>
      </c>
      <c r="O201" t="s">
        <v>29</v>
      </c>
      <c r="P201" t="s">
        <v>29</v>
      </c>
      <c r="Q201" t="s">
        <v>212</v>
      </c>
      <c r="R201" t="s">
        <v>789</v>
      </c>
      <c r="S201" t="s">
        <v>1084</v>
      </c>
      <c r="T201" t="s">
        <v>10168</v>
      </c>
      <c r="U201" s="202" t="s">
        <v>14599</v>
      </c>
      <c r="V201" t="s">
        <v>10803</v>
      </c>
      <c r="W201" t="s">
        <v>213</v>
      </c>
      <c r="X201" t="s">
        <v>213</v>
      </c>
      <c r="Y201" t="s">
        <v>29</v>
      </c>
      <c r="AA201" t="s">
        <v>16</v>
      </c>
      <c r="AB201" t="s">
        <v>16</v>
      </c>
      <c r="AC201" t="s">
        <v>16</v>
      </c>
      <c r="AD201" t="s">
        <v>16</v>
      </c>
      <c r="AE201" t="s">
        <v>194</v>
      </c>
      <c r="AG201" t="s">
        <v>194</v>
      </c>
      <c r="AI201" t="s">
        <v>194</v>
      </c>
      <c r="AK201" t="s">
        <v>218</v>
      </c>
      <c r="AL201" t="s">
        <v>16</v>
      </c>
      <c r="AM201" t="s">
        <v>194</v>
      </c>
      <c r="AO201" t="s">
        <v>194</v>
      </c>
      <c r="AQ201" t="s">
        <v>194</v>
      </c>
      <c r="AS201" t="s">
        <v>194</v>
      </c>
    </row>
    <row r="202" spans="1:46" x14ac:dyDescent="0.15">
      <c r="A202">
        <v>200</v>
      </c>
      <c r="B202" t="s">
        <v>478</v>
      </c>
      <c r="C202" t="s">
        <v>959</v>
      </c>
      <c r="D202" t="s">
        <v>1085</v>
      </c>
      <c r="E202" t="s">
        <v>1086</v>
      </c>
      <c r="F202" t="s">
        <v>10804</v>
      </c>
      <c r="G202" t="s">
        <v>1087</v>
      </c>
      <c r="H202" s="202" t="s">
        <v>13970</v>
      </c>
      <c r="I202" s="202" t="s">
        <v>14889</v>
      </c>
      <c r="K202" t="s">
        <v>1088</v>
      </c>
      <c r="L202" t="s">
        <v>1089</v>
      </c>
      <c r="M202" t="s">
        <v>1090</v>
      </c>
      <c r="N202" t="s">
        <v>10168</v>
      </c>
      <c r="O202" t="s">
        <v>29</v>
      </c>
      <c r="P202" t="s">
        <v>10805</v>
      </c>
      <c r="Q202" t="s">
        <v>212</v>
      </c>
      <c r="R202" t="s">
        <v>535</v>
      </c>
      <c r="S202" t="s">
        <v>1091</v>
      </c>
      <c r="T202" t="s">
        <v>10168</v>
      </c>
      <c r="U202" s="202" t="s">
        <v>14600</v>
      </c>
      <c r="V202" t="s">
        <v>10806</v>
      </c>
      <c r="W202" t="s">
        <v>213</v>
      </c>
      <c r="X202" t="s">
        <v>201</v>
      </c>
      <c r="Y202" t="s">
        <v>29</v>
      </c>
      <c r="Z202" t="s">
        <v>1092</v>
      </c>
      <c r="AA202" t="s">
        <v>16</v>
      </c>
      <c r="AB202" t="s">
        <v>16</v>
      </c>
      <c r="AC202" t="s">
        <v>16</v>
      </c>
      <c r="AD202" t="s">
        <v>16</v>
      </c>
      <c r="AE202" t="s">
        <v>194</v>
      </c>
      <c r="AG202" t="s">
        <v>194</v>
      </c>
      <c r="AI202" t="s">
        <v>194</v>
      </c>
      <c r="AK202" t="s">
        <v>194</v>
      </c>
      <c r="AM202" t="s">
        <v>194</v>
      </c>
      <c r="AO202" t="s">
        <v>194</v>
      </c>
      <c r="AQ202" t="s">
        <v>194</v>
      </c>
      <c r="AS202" t="s">
        <v>218</v>
      </c>
      <c r="AT202" t="s">
        <v>16</v>
      </c>
    </row>
    <row r="203" spans="1:46" x14ac:dyDescent="0.15">
      <c r="A203">
        <v>201</v>
      </c>
      <c r="B203" t="s">
        <v>478</v>
      </c>
      <c r="C203" t="s">
        <v>959</v>
      </c>
      <c r="D203" t="s">
        <v>1093</v>
      </c>
      <c r="E203" t="s">
        <v>1094</v>
      </c>
      <c r="F203" t="s">
        <v>1095</v>
      </c>
      <c r="G203" t="s">
        <v>1018</v>
      </c>
      <c r="H203" s="202" t="s">
        <v>13971</v>
      </c>
      <c r="I203" s="202" t="s">
        <v>14921</v>
      </c>
      <c r="J203" s="202" t="s">
        <v>14915</v>
      </c>
      <c r="K203" t="s">
        <v>1096</v>
      </c>
      <c r="L203" t="s">
        <v>1097</v>
      </c>
      <c r="M203" t="s">
        <v>1098</v>
      </c>
      <c r="N203" t="s">
        <v>10168</v>
      </c>
      <c r="O203" t="s">
        <v>29</v>
      </c>
      <c r="P203" t="s">
        <v>10808</v>
      </c>
      <c r="Q203" t="s">
        <v>212</v>
      </c>
      <c r="R203" t="s">
        <v>1099</v>
      </c>
      <c r="S203" t="s">
        <v>1101</v>
      </c>
      <c r="T203" t="s">
        <v>10168</v>
      </c>
      <c r="U203" s="202" t="s">
        <v>14519</v>
      </c>
      <c r="V203" t="s">
        <v>1100</v>
      </c>
      <c r="W203" t="s">
        <v>213</v>
      </c>
      <c r="X203" t="s">
        <v>201</v>
      </c>
      <c r="Y203" t="s">
        <v>29</v>
      </c>
      <c r="AB203" t="s">
        <v>16</v>
      </c>
      <c r="AC203" t="s">
        <v>16</v>
      </c>
      <c r="AD203" t="s">
        <v>16</v>
      </c>
      <c r="AE203" t="s">
        <v>218</v>
      </c>
      <c r="AF203" t="s">
        <v>16</v>
      </c>
      <c r="AG203" t="s">
        <v>194</v>
      </c>
      <c r="AI203" t="s">
        <v>194</v>
      </c>
      <c r="AK203" t="s">
        <v>194</v>
      </c>
      <c r="AM203" t="s">
        <v>194</v>
      </c>
      <c r="AO203" t="s">
        <v>194</v>
      </c>
      <c r="AQ203" t="s">
        <v>194</v>
      </c>
      <c r="AS203" t="s">
        <v>194</v>
      </c>
    </row>
    <row r="204" spans="1:46" x14ac:dyDescent="0.15">
      <c r="A204">
        <v>202</v>
      </c>
      <c r="B204" t="s">
        <v>478</v>
      </c>
      <c r="C204" t="s">
        <v>959</v>
      </c>
      <c r="D204" t="s">
        <v>1102</v>
      </c>
      <c r="E204" t="s">
        <v>1103</v>
      </c>
      <c r="F204" t="s">
        <v>1104</v>
      </c>
      <c r="G204" t="s">
        <v>1105</v>
      </c>
      <c r="H204" s="202" t="s">
        <v>13972</v>
      </c>
      <c r="I204" s="202" t="s">
        <v>14922</v>
      </c>
      <c r="J204" s="202" t="s">
        <v>14923</v>
      </c>
      <c r="K204" t="s">
        <v>1106</v>
      </c>
      <c r="L204" t="s">
        <v>1107</v>
      </c>
      <c r="M204" t="s">
        <v>1108</v>
      </c>
      <c r="N204" t="s">
        <v>10168</v>
      </c>
      <c r="O204" t="s">
        <v>29</v>
      </c>
      <c r="P204" t="s">
        <v>10809</v>
      </c>
      <c r="Q204" t="s">
        <v>212</v>
      </c>
      <c r="R204" t="s">
        <v>535</v>
      </c>
      <c r="S204" t="s">
        <v>1109</v>
      </c>
      <c r="T204" t="s">
        <v>10168</v>
      </c>
      <c r="U204" s="202" t="s">
        <v>14601</v>
      </c>
      <c r="V204" t="s">
        <v>13080</v>
      </c>
      <c r="W204" t="s">
        <v>201</v>
      </c>
      <c r="X204" t="s">
        <v>201</v>
      </c>
      <c r="Y204" t="s">
        <v>29</v>
      </c>
      <c r="Z204" t="s">
        <v>13081</v>
      </c>
      <c r="AA204" t="s">
        <v>16</v>
      </c>
      <c r="AB204" t="s">
        <v>16</v>
      </c>
      <c r="AC204" t="s">
        <v>16</v>
      </c>
      <c r="AD204" t="s">
        <v>16</v>
      </c>
      <c r="AE204" t="s">
        <v>218</v>
      </c>
      <c r="AF204" t="s">
        <v>16</v>
      </c>
      <c r="AG204" t="s">
        <v>194</v>
      </c>
      <c r="AI204" t="s">
        <v>194</v>
      </c>
      <c r="AK204" t="s">
        <v>194</v>
      </c>
      <c r="AM204" t="s">
        <v>194</v>
      </c>
      <c r="AO204" t="s">
        <v>194</v>
      </c>
      <c r="AQ204" t="s">
        <v>194</v>
      </c>
      <c r="AS204" t="s">
        <v>194</v>
      </c>
    </row>
    <row r="205" spans="1:46" x14ac:dyDescent="0.15">
      <c r="A205">
        <v>203</v>
      </c>
      <c r="B205" t="s">
        <v>478</v>
      </c>
      <c r="C205" t="s">
        <v>959</v>
      </c>
      <c r="D205" t="s">
        <v>1110</v>
      </c>
      <c r="E205" t="s">
        <v>1111</v>
      </c>
      <c r="F205" t="s">
        <v>1112</v>
      </c>
      <c r="G205" t="s">
        <v>1113</v>
      </c>
      <c r="H205" s="202" t="s">
        <v>13973</v>
      </c>
      <c r="I205" s="202" t="s">
        <v>14889</v>
      </c>
      <c r="J205" s="202" t="s">
        <v>14924</v>
      </c>
      <c r="K205" t="s">
        <v>1114</v>
      </c>
      <c r="L205" t="s">
        <v>1115</v>
      </c>
      <c r="M205" t="s">
        <v>1116</v>
      </c>
      <c r="N205" t="s">
        <v>10168</v>
      </c>
      <c r="O205" t="s">
        <v>29</v>
      </c>
      <c r="P205" t="s">
        <v>10810</v>
      </c>
      <c r="Q205" t="s">
        <v>212</v>
      </c>
      <c r="R205" t="s">
        <v>535</v>
      </c>
      <c r="S205" t="s">
        <v>1118</v>
      </c>
      <c r="T205" t="s">
        <v>10168</v>
      </c>
      <c r="U205" s="202" t="s">
        <v>14602</v>
      </c>
      <c r="V205" t="s">
        <v>1117</v>
      </c>
      <c r="W205" t="s">
        <v>213</v>
      </c>
      <c r="X205" t="s">
        <v>201</v>
      </c>
      <c r="Y205" t="s">
        <v>29</v>
      </c>
      <c r="Z205" t="s">
        <v>1119</v>
      </c>
      <c r="AA205" t="s">
        <v>16</v>
      </c>
      <c r="AB205" t="s">
        <v>16</v>
      </c>
      <c r="AC205" t="s">
        <v>16</v>
      </c>
      <c r="AD205" t="s">
        <v>16</v>
      </c>
      <c r="AE205" t="s">
        <v>194</v>
      </c>
      <c r="AG205" t="s">
        <v>194</v>
      </c>
      <c r="AI205" t="s">
        <v>218</v>
      </c>
      <c r="AJ205" t="s">
        <v>16</v>
      </c>
      <c r="AK205" t="s">
        <v>194</v>
      </c>
      <c r="AM205" t="s">
        <v>194</v>
      </c>
      <c r="AO205" t="s">
        <v>194</v>
      </c>
      <c r="AQ205" t="s">
        <v>194</v>
      </c>
      <c r="AS205" t="s">
        <v>194</v>
      </c>
    </row>
    <row r="206" spans="1:46" x14ac:dyDescent="0.15">
      <c r="A206">
        <v>204</v>
      </c>
      <c r="B206" t="s">
        <v>478</v>
      </c>
      <c r="C206" t="s">
        <v>959</v>
      </c>
      <c r="D206" t="s">
        <v>13082</v>
      </c>
      <c r="E206" t="s">
        <v>13083</v>
      </c>
      <c r="F206" t="s">
        <v>10811</v>
      </c>
      <c r="G206" t="s">
        <v>1120</v>
      </c>
      <c r="H206" s="202" t="s">
        <v>13974</v>
      </c>
      <c r="I206" s="202" t="s">
        <v>14912</v>
      </c>
      <c r="J206" s="202" t="s">
        <v>14925</v>
      </c>
      <c r="K206" t="s">
        <v>969</v>
      </c>
      <c r="M206" t="s">
        <v>10812</v>
      </c>
      <c r="N206" t="s">
        <v>10168</v>
      </c>
      <c r="O206" t="s">
        <v>29</v>
      </c>
      <c r="P206" t="s">
        <v>29</v>
      </c>
      <c r="Q206" t="s">
        <v>212</v>
      </c>
      <c r="R206" t="s">
        <v>1121</v>
      </c>
      <c r="S206" t="s">
        <v>1122</v>
      </c>
      <c r="T206" t="s">
        <v>29</v>
      </c>
      <c r="U206" s="202" t="s">
        <v>14603</v>
      </c>
      <c r="V206" t="s">
        <v>13084</v>
      </c>
      <c r="W206" t="s">
        <v>213</v>
      </c>
      <c r="X206" t="s">
        <v>213</v>
      </c>
      <c r="Y206" t="s">
        <v>29</v>
      </c>
      <c r="AA206" t="s">
        <v>16</v>
      </c>
      <c r="AB206" t="s">
        <v>16</v>
      </c>
      <c r="AC206" t="s">
        <v>16</v>
      </c>
      <c r="AD206" t="s">
        <v>16</v>
      </c>
      <c r="AE206" t="s">
        <v>194</v>
      </c>
      <c r="AG206" t="s">
        <v>194</v>
      </c>
      <c r="AK206" t="s">
        <v>218</v>
      </c>
      <c r="AL206" t="s">
        <v>16</v>
      </c>
      <c r="AM206" t="s">
        <v>194</v>
      </c>
      <c r="AO206" t="s">
        <v>194</v>
      </c>
      <c r="AQ206" t="s">
        <v>194</v>
      </c>
      <c r="AS206" t="s">
        <v>194</v>
      </c>
    </row>
    <row r="207" spans="1:46" x14ac:dyDescent="0.15">
      <c r="A207">
        <v>205</v>
      </c>
      <c r="B207" t="s">
        <v>478</v>
      </c>
      <c r="C207" t="s">
        <v>959</v>
      </c>
      <c r="D207" t="s">
        <v>1123</v>
      </c>
      <c r="E207" t="s">
        <v>1124</v>
      </c>
      <c r="F207" t="s">
        <v>10813</v>
      </c>
      <c r="G207" t="s">
        <v>1018</v>
      </c>
      <c r="H207" s="202" t="s">
        <v>13975</v>
      </c>
      <c r="I207" s="202" t="s">
        <v>14912</v>
      </c>
      <c r="J207" s="202" t="s">
        <v>14915</v>
      </c>
      <c r="K207" t="s">
        <v>1125</v>
      </c>
      <c r="M207" t="s">
        <v>1126</v>
      </c>
      <c r="N207" t="s">
        <v>10168</v>
      </c>
      <c r="O207" t="s">
        <v>29</v>
      </c>
      <c r="P207" t="s">
        <v>29</v>
      </c>
      <c r="Q207" t="s">
        <v>212</v>
      </c>
      <c r="R207" t="s">
        <v>1049</v>
      </c>
      <c r="S207" t="s">
        <v>1127</v>
      </c>
      <c r="T207" t="s">
        <v>10168</v>
      </c>
      <c r="U207" s="202" t="s">
        <v>14604</v>
      </c>
      <c r="V207" t="s">
        <v>10814</v>
      </c>
      <c r="W207" t="s">
        <v>213</v>
      </c>
      <c r="X207" t="s">
        <v>213</v>
      </c>
      <c r="Y207" t="s">
        <v>29</v>
      </c>
      <c r="AA207" t="s">
        <v>16</v>
      </c>
      <c r="AB207" t="s">
        <v>16</v>
      </c>
      <c r="AC207" t="s">
        <v>16</v>
      </c>
      <c r="AD207" t="s">
        <v>16</v>
      </c>
      <c r="AE207" t="s">
        <v>194</v>
      </c>
      <c r="AG207" t="s">
        <v>194</v>
      </c>
      <c r="AI207" t="s">
        <v>194</v>
      </c>
      <c r="AK207" t="s">
        <v>218</v>
      </c>
      <c r="AL207" t="s">
        <v>16</v>
      </c>
      <c r="AM207" t="s">
        <v>194</v>
      </c>
      <c r="AO207" t="s">
        <v>194</v>
      </c>
      <c r="AQ207" t="s">
        <v>194</v>
      </c>
      <c r="AS207" t="s">
        <v>194</v>
      </c>
    </row>
    <row r="208" spans="1:46" x14ac:dyDescent="0.15">
      <c r="A208">
        <v>206</v>
      </c>
      <c r="B208" t="s">
        <v>478</v>
      </c>
      <c r="C208" t="s">
        <v>959</v>
      </c>
      <c r="D208" t="s">
        <v>1128</v>
      </c>
      <c r="E208" t="s">
        <v>1129</v>
      </c>
      <c r="F208" t="s">
        <v>10815</v>
      </c>
      <c r="G208" t="s">
        <v>994</v>
      </c>
      <c r="H208" s="202" t="s">
        <v>13976</v>
      </c>
      <c r="I208" s="202" t="s">
        <v>14910</v>
      </c>
      <c r="J208" s="202" t="s">
        <v>14919</v>
      </c>
      <c r="K208" t="s">
        <v>995</v>
      </c>
      <c r="M208" t="s">
        <v>1130</v>
      </c>
      <c r="N208" t="s">
        <v>10168</v>
      </c>
      <c r="O208" t="s">
        <v>29</v>
      </c>
      <c r="P208" t="s">
        <v>29</v>
      </c>
      <c r="Q208" t="s">
        <v>212</v>
      </c>
      <c r="R208" t="s">
        <v>535</v>
      </c>
      <c r="S208" t="s">
        <v>213</v>
      </c>
      <c r="T208" t="s">
        <v>29</v>
      </c>
      <c r="U208" s="202" t="s">
        <v>14526</v>
      </c>
      <c r="V208" t="s">
        <v>1131</v>
      </c>
      <c r="W208" t="s">
        <v>213</v>
      </c>
      <c r="X208" t="s">
        <v>213</v>
      </c>
      <c r="Y208" t="s">
        <v>29</v>
      </c>
      <c r="AA208" t="s">
        <v>16</v>
      </c>
      <c r="AB208" t="s">
        <v>16</v>
      </c>
      <c r="AC208" t="s">
        <v>16</v>
      </c>
      <c r="AD208" t="s">
        <v>16</v>
      </c>
      <c r="AE208" t="s">
        <v>194</v>
      </c>
      <c r="AG208" t="s">
        <v>194</v>
      </c>
      <c r="AI208" t="s">
        <v>218</v>
      </c>
      <c r="AJ208" t="s">
        <v>16</v>
      </c>
      <c r="AK208" t="s">
        <v>194</v>
      </c>
      <c r="AM208" t="s">
        <v>194</v>
      </c>
      <c r="AO208" t="s">
        <v>194</v>
      </c>
      <c r="AQ208" t="s">
        <v>194</v>
      </c>
      <c r="AS208" t="s">
        <v>194</v>
      </c>
    </row>
    <row r="209" spans="1:46" x14ac:dyDescent="0.15">
      <c r="A209">
        <v>207</v>
      </c>
      <c r="B209" t="s">
        <v>478</v>
      </c>
      <c r="C209" t="s">
        <v>959</v>
      </c>
      <c r="D209" t="s">
        <v>1132</v>
      </c>
      <c r="E209" t="s">
        <v>1133</v>
      </c>
      <c r="F209" t="s">
        <v>10779</v>
      </c>
      <c r="G209" t="s">
        <v>1009</v>
      </c>
      <c r="H209" s="202" t="s">
        <v>13977</v>
      </c>
      <c r="I209" s="202" t="s">
        <v>14910</v>
      </c>
      <c r="J209" s="202" t="s">
        <v>14919</v>
      </c>
      <c r="K209" t="s">
        <v>1134</v>
      </c>
      <c r="M209" t="s">
        <v>1135</v>
      </c>
      <c r="N209" t="s">
        <v>10168</v>
      </c>
      <c r="O209" t="s">
        <v>29</v>
      </c>
      <c r="P209" t="s">
        <v>10816</v>
      </c>
      <c r="Q209" t="s">
        <v>212</v>
      </c>
      <c r="R209" t="s">
        <v>1136</v>
      </c>
      <c r="S209" t="s">
        <v>1015</v>
      </c>
      <c r="T209" t="s">
        <v>10168</v>
      </c>
      <c r="U209" s="202" t="s">
        <v>14592</v>
      </c>
      <c r="V209" t="s">
        <v>10817</v>
      </c>
      <c r="W209" t="s">
        <v>213</v>
      </c>
      <c r="X209" t="s">
        <v>201</v>
      </c>
      <c r="Y209" t="s">
        <v>549</v>
      </c>
      <c r="AA209" t="s">
        <v>16</v>
      </c>
      <c r="AB209" t="s">
        <v>16</v>
      </c>
      <c r="AC209" t="s">
        <v>16</v>
      </c>
      <c r="AD209" t="s">
        <v>16</v>
      </c>
      <c r="AE209" t="s">
        <v>194</v>
      </c>
      <c r="AG209" t="s">
        <v>218</v>
      </c>
      <c r="AH209" t="s">
        <v>16</v>
      </c>
      <c r="AI209" t="s">
        <v>194</v>
      </c>
      <c r="AK209" t="s">
        <v>218</v>
      </c>
      <c r="AL209" t="s">
        <v>16</v>
      </c>
      <c r="AM209" t="s">
        <v>194</v>
      </c>
      <c r="AO209" t="s">
        <v>194</v>
      </c>
      <c r="AQ209" t="s">
        <v>194</v>
      </c>
      <c r="AS209" t="s">
        <v>194</v>
      </c>
    </row>
    <row r="210" spans="1:46" x14ac:dyDescent="0.15">
      <c r="A210">
        <v>208</v>
      </c>
      <c r="B210" t="s">
        <v>478</v>
      </c>
      <c r="C210" t="s">
        <v>959</v>
      </c>
      <c r="D210" t="s">
        <v>1137</v>
      </c>
      <c r="E210" t="s">
        <v>1138</v>
      </c>
      <c r="F210" t="s">
        <v>10818</v>
      </c>
      <c r="G210" t="s">
        <v>1139</v>
      </c>
      <c r="H210" s="202" t="s">
        <v>13978</v>
      </c>
      <c r="I210" s="202" t="s">
        <v>14889</v>
      </c>
      <c r="J210" s="202" t="s">
        <v>14925</v>
      </c>
      <c r="K210" t="s">
        <v>1140</v>
      </c>
      <c r="L210" t="s">
        <v>1141</v>
      </c>
      <c r="M210" t="s">
        <v>1142</v>
      </c>
      <c r="N210" t="s">
        <v>10819</v>
      </c>
      <c r="O210" t="s">
        <v>29</v>
      </c>
      <c r="P210" t="s">
        <v>10820</v>
      </c>
      <c r="Q210" t="s">
        <v>212</v>
      </c>
      <c r="R210" t="s">
        <v>1143</v>
      </c>
      <c r="S210" t="s">
        <v>401</v>
      </c>
      <c r="T210" t="s">
        <v>10168</v>
      </c>
      <c r="U210" s="202" t="s">
        <v>14515</v>
      </c>
      <c r="V210" t="s">
        <v>1144</v>
      </c>
      <c r="W210" t="s">
        <v>201</v>
      </c>
      <c r="X210" t="s">
        <v>201</v>
      </c>
      <c r="Y210" t="s">
        <v>549</v>
      </c>
      <c r="Z210" t="s">
        <v>1145</v>
      </c>
      <c r="AA210" t="s">
        <v>16</v>
      </c>
      <c r="AB210" t="s">
        <v>16</v>
      </c>
      <c r="AC210" t="s">
        <v>16</v>
      </c>
      <c r="AD210" t="s">
        <v>16</v>
      </c>
      <c r="AE210" t="s">
        <v>194</v>
      </c>
      <c r="AG210" t="s">
        <v>218</v>
      </c>
      <c r="AH210" t="s">
        <v>16</v>
      </c>
      <c r="AI210" t="s">
        <v>194</v>
      </c>
      <c r="AK210" t="s">
        <v>194</v>
      </c>
      <c r="AM210" t="s">
        <v>194</v>
      </c>
      <c r="AO210" t="s">
        <v>194</v>
      </c>
      <c r="AQ210" t="s">
        <v>194</v>
      </c>
      <c r="AS210" t="s">
        <v>194</v>
      </c>
    </row>
    <row r="211" spans="1:46" x14ac:dyDescent="0.15">
      <c r="A211">
        <v>209</v>
      </c>
      <c r="B211" t="s">
        <v>478</v>
      </c>
      <c r="C211" t="s">
        <v>959</v>
      </c>
      <c r="D211" t="s">
        <v>1146</v>
      </c>
      <c r="E211" t="s">
        <v>1147</v>
      </c>
      <c r="F211" t="s">
        <v>10821</v>
      </c>
      <c r="G211" t="s">
        <v>1139</v>
      </c>
      <c r="H211" s="202" t="s">
        <v>13979</v>
      </c>
      <c r="I211" s="202" t="s">
        <v>14889</v>
      </c>
      <c r="J211" s="202" t="s">
        <v>14915</v>
      </c>
      <c r="K211" t="s">
        <v>995</v>
      </c>
      <c r="L211" t="s">
        <v>1148</v>
      </c>
      <c r="M211" t="s">
        <v>1149</v>
      </c>
      <c r="N211" t="s">
        <v>10822</v>
      </c>
      <c r="O211" t="s">
        <v>10210</v>
      </c>
      <c r="P211" t="s">
        <v>10823</v>
      </c>
      <c r="Q211" t="s">
        <v>204</v>
      </c>
      <c r="R211" t="s">
        <v>535</v>
      </c>
      <c r="S211" t="s">
        <v>1043</v>
      </c>
      <c r="T211" t="s">
        <v>10168</v>
      </c>
      <c r="U211" s="202" t="s">
        <v>14596</v>
      </c>
      <c r="V211" t="s">
        <v>1150</v>
      </c>
      <c r="W211" t="s">
        <v>201</v>
      </c>
      <c r="X211" t="s">
        <v>201</v>
      </c>
      <c r="Y211" t="s">
        <v>29</v>
      </c>
      <c r="AA211" t="s">
        <v>16</v>
      </c>
      <c r="AB211" t="s">
        <v>16</v>
      </c>
      <c r="AC211" t="s">
        <v>16</v>
      </c>
      <c r="AD211" t="s">
        <v>16</v>
      </c>
      <c r="AE211" t="s">
        <v>194</v>
      </c>
      <c r="AG211" t="s">
        <v>194</v>
      </c>
      <c r="AI211" t="s">
        <v>194</v>
      </c>
      <c r="AK211" t="s">
        <v>194</v>
      </c>
      <c r="AM211" t="s">
        <v>218</v>
      </c>
      <c r="AN211" t="s">
        <v>16</v>
      </c>
      <c r="AO211" t="s">
        <v>194</v>
      </c>
      <c r="AQ211" t="s">
        <v>194</v>
      </c>
      <c r="AS211" t="s">
        <v>218</v>
      </c>
      <c r="AT211" t="s">
        <v>16</v>
      </c>
    </row>
    <row r="212" spans="1:46" x14ac:dyDescent="0.15">
      <c r="A212">
        <v>210</v>
      </c>
      <c r="B212" t="s">
        <v>478</v>
      </c>
      <c r="C212" t="s">
        <v>959</v>
      </c>
      <c r="D212" t="s">
        <v>1151</v>
      </c>
      <c r="E212" t="s">
        <v>1152</v>
      </c>
      <c r="F212" t="s">
        <v>10824</v>
      </c>
      <c r="G212" t="s">
        <v>1153</v>
      </c>
      <c r="H212" s="202" t="s">
        <v>13980</v>
      </c>
      <c r="I212" s="202" t="s">
        <v>14912</v>
      </c>
      <c r="J212" s="202" t="s">
        <v>14915</v>
      </c>
      <c r="K212" t="s">
        <v>1154</v>
      </c>
      <c r="M212" t="s">
        <v>1155</v>
      </c>
      <c r="N212" t="s">
        <v>10825</v>
      </c>
      <c r="O212" t="s">
        <v>10826</v>
      </c>
      <c r="P212" t="s">
        <v>10827</v>
      </c>
      <c r="Q212" t="s">
        <v>212</v>
      </c>
      <c r="R212" t="s">
        <v>535</v>
      </c>
      <c r="S212" t="s">
        <v>1127</v>
      </c>
      <c r="T212" t="s">
        <v>10168</v>
      </c>
      <c r="U212" s="202" t="s">
        <v>14604</v>
      </c>
      <c r="V212" t="s">
        <v>10828</v>
      </c>
      <c r="W212" t="s">
        <v>201</v>
      </c>
      <c r="X212" t="s">
        <v>213</v>
      </c>
      <c r="Y212" t="s">
        <v>29</v>
      </c>
      <c r="AA212" t="s">
        <v>16</v>
      </c>
      <c r="AB212" t="s">
        <v>16</v>
      </c>
      <c r="AC212" t="s">
        <v>16</v>
      </c>
      <c r="AD212" t="s">
        <v>16</v>
      </c>
      <c r="AE212" t="s">
        <v>218</v>
      </c>
      <c r="AF212" t="s">
        <v>16</v>
      </c>
      <c r="AG212" t="s">
        <v>194</v>
      </c>
      <c r="AI212" t="s">
        <v>218</v>
      </c>
      <c r="AJ212" t="s">
        <v>16</v>
      </c>
      <c r="AK212" t="s">
        <v>194</v>
      </c>
      <c r="AM212" t="s">
        <v>194</v>
      </c>
      <c r="AO212" t="s">
        <v>194</v>
      </c>
      <c r="AQ212" t="s">
        <v>194</v>
      </c>
      <c r="AS212" t="s">
        <v>194</v>
      </c>
    </row>
    <row r="213" spans="1:46" x14ac:dyDescent="0.15">
      <c r="A213">
        <v>211</v>
      </c>
      <c r="B213" t="s">
        <v>478</v>
      </c>
      <c r="C213" t="s">
        <v>959</v>
      </c>
      <c r="D213" t="s">
        <v>1156</v>
      </c>
      <c r="E213" t="s">
        <v>1157</v>
      </c>
      <c r="F213" t="s">
        <v>10829</v>
      </c>
      <c r="G213" t="s">
        <v>13085</v>
      </c>
      <c r="H213" s="202" t="s">
        <v>13981</v>
      </c>
      <c r="I213" s="202" t="s">
        <v>14914</v>
      </c>
      <c r="J213" s="202" t="s">
        <v>14919</v>
      </c>
      <c r="K213" t="s">
        <v>13086</v>
      </c>
      <c r="L213" t="s">
        <v>1158</v>
      </c>
      <c r="M213" t="s">
        <v>13087</v>
      </c>
      <c r="N213" t="s">
        <v>10168</v>
      </c>
      <c r="O213" t="s">
        <v>29</v>
      </c>
      <c r="P213" t="s">
        <v>29</v>
      </c>
      <c r="Q213" t="s">
        <v>212</v>
      </c>
      <c r="R213" t="s">
        <v>1159</v>
      </c>
      <c r="S213" t="s">
        <v>1161</v>
      </c>
      <c r="T213" t="s">
        <v>10168</v>
      </c>
      <c r="U213" s="202" t="s">
        <v>14605</v>
      </c>
      <c r="V213" t="s">
        <v>1160</v>
      </c>
      <c r="W213" t="s">
        <v>213</v>
      </c>
      <c r="X213" t="s">
        <v>201</v>
      </c>
      <c r="Y213" t="s">
        <v>29</v>
      </c>
      <c r="Z213" t="s">
        <v>1162</v>
      </c>
      <c r="AA213" t="s">
        <v>16</v>
      </c>
      <c r="AB213" t="s">
        <v>16</v>
      </c>
      <c r="AC213" t="s">
        <v>16</v>
      </c>
      <c r="AD213" t="s">
        <v>16</v>
      </c>
      <c r="AE213" t="s">
        <v>194</v>
      </c>
      <c r="AG213" t="s">
        <v>194</v>
      </c>
      <c r="AI213" t="s">
        <v>218</v>
      </c>
      <c r="AJ213" t="s">
        <v>16</v>
      </c>
      <c r="AK213" t="s">
        <v>218</v>
      </c>
      <c r="AL213" t="s">
        <v>16</v>
      </c>
      <c r="AM213" t="s">
        <v>194</v>
      </c>
      <c r="AO213" t="s">
        <v>194</v>
      </c>
      <c r="AQ213" t="s">
        <v>194</v>
      </c>
      <c r="AS213" t="s">
        <v>194</v>
      </c>
    </row>
    <row r="214" spans="1:46" x14ac:dyDescent="0.15">
      <c r="A214">
        <v>212</v>
      </c>
      <c r="B214" t="s">
        <v>478</v>
      </c>
      <c r="C214" t="s">
        <v>959</v>
      </c>
      <c r="D214" t="s">
        <v>1163</v>
      </c>
      <c r="E214" t="s">
        <v>1164</v>
      </c>
      <c r="F214" t="s">
        <v>10763</v>
      </c>
      <c r="G214" t="s">
        <v>1165</v>
      </c>
      <c r="H214" s="202" t="s">
        <v>13982</v>
      </c>
      <c r="I214" s="202" t="s">
        <v>14912</v>
      </c>
      <c r="J214" s="202" t="s">
        <v>14913</v>
      </c>
      <c r="K214" t="s">
        <v>1166</v>
      </c>
      <c r="L214" t="s">
        <v>1167</v>
      </c>
      <c r="M214" t="s">
        <v>1168</v>
      </c>
      <c r="N214" t="s">
        <v>10168</v>
      </c>
      <c r="O214" t="s">
        <v>29</v>
      </c>
      <c r="P214" t="s">
        <v>10830</v>
      </c>
      <c r="Q214" t="s">
        <v>212</v>
      </c>
      <c r="R214" t="s">
        <v>535</v>
      </c>
      <c r="S214" t="s">
        <v>1170</v>
      </c>
      <c r="T214" t="s">
        <v>10168</v>
      </c>
      <c r="U214" s="202" t="s">
        <v>14606</v>
      </c>
      <c r="V214" t="s">
        <v>1169</v>
      </c>
      <c r="W214" t="s">
        <v>213</v>
      </c>
      <c r="X214" t="s">
        <v>201</v>
      </c>
      <c r="Y214" t="s">
        <v>13088</v>
      </c>
      <c r="AA214" t="s">
        <v>16</v>
      </c>
      <c r="AB214" t="s">
        <v>16</v>
      </c>
      <c r="AC214" t="s">
        <v>16</v>
      </c>
      <c r="AD214" t="s">
        <v>16</v>
      </c>
      <c r="AE214" t="s">
        <v>218</v>
      </c>
      <c r="AF214" t="s">
        <v>16</v>
      </c>
      <c r="AG214" t="s">
        <v>218</v>
      </c>
      <c r="AH214" t="s">
        <v>16</v>
      </c>
      <c r="AI214" t="s">
        <v>194</v>
      </c>
      <c r="AK214" t="s">
        <v>194</v>
      </c>
      <c r="AM214" t="s">
        <v>194</v>
      </c>
      <c r="AO214" t="s">
        <v>194</v>
      </c>
      <c r="AQ214" t="s">
        <v>194</v>
      </c>
      <c r="AS214" t="s">
        <v>194</v>
      </c>
    </row>
    <row r="215" spans="1:46" x14ac:dyDescent="0.15">
      <c r="A215">
        <v>213</v>
      </c>
      <c r="B215" t="s">
        <v>478</v>
      </c>
      <c r="C215" t="s">
        <v>959</v>
      </c>
      <c r="D215" t="s">
        <v>13089</v>
      </c>
      <c r="E215" t="s">
        <v>1171</v>
      </c>
      <c r="F215" t="s">
        <v>10831</v>
      </c>
      <c r="G215" t="s">
        <v>994</v>
      </c>
      <c r="H215" s="202" t="s">
        <v>13983</v>
      </c>
      <c r="I215" s="202" t="s">
        <v>14910</v>
      </c>
      <c r="J215" s="202" t="s">
        <v>14919</v>
      </c>
      <c r="K215" t="s">
        <v>13090</v>
      </c>
      <c r="L215" t="s">
        <v>981</v>
      </c>
      <c r="M215" t="s">
        <v>1172</v>
      </c>
      <c r="N215" t="s">
        <v>10832</v>
      </c>
      <c r="O215" t="s">
        <v>10832</v>
      </c>
      <c r="P215" t="s">
        <v>10833</v>
      </c>
      <c r="Q215" t="s">
        <v>204</v>
      </c>
      <c r="R215" t="s">
        <v>535</v>
      </c>
      <c r="S215" t="s">
        <v>1174</v>
      </c>
      <c r="T215" t="s">
        <v>10168</v>
      </c>
      <c r="U215" s="202" t="s">
        <v>14607</v>
      </c>
      <c r="V215" t="s">
        <v>1173</v>
      </c>
      <c r="W215" t="s">
        <v>213</v>
      </c>
      <c r="X215" t="s">
        <v>201</v>
      </c>
      <c r="Y215" t="s">
        <v>549</v>
      </c>
      <c r="AA215" t="s">
        <v>16</v>
      </c>
      <c r="AB215" t="s">
        <v>16</v>
      </c>
      <c r="AC215" t="s">
        <v>16</v>
      </c>
      <c r="AD215" t="s">
        <v>16</v>
      </c>
      <c r="AE215" t="s">
        <v>218</v>
      </c>
      <c r="AF215" t="s">
        <v>16</v>
      </c>
      <c r="AG215" t="s">
        <v>218</v>
      </c>
      <c r="AH215" t="s">
        <v>16</v>
      </c>
      <c r="AI215" t="s">
        <v>194</v>
      </c>
      <c r="AK215" t="s">
        <v>218</v>
      </c>
      <c r="AL215" t="s">
        <v>16</v>
      </c>
      <c r="AM215" t="s">
        <v>194</v>
      </c>
      <c r="AO215" t="s">
        <v>194</v>
      </c>
      <c r="AQ215" t="s">
        <v>194</v>
      </c>
      <c r="AS215" t="s">
        <v>194</v>
      </c>
    </row>
    <row r="216" spans="1:46" x14ac:dyDescent="0.15">
      <c r="A216">
        <v>214</v>
      </c>
      <c r="B216" t="s">
        <v>478</v>
      </c>
      <c r="C216" t="s">
        <v>959</v>
      </c>
      <c r="D216" t="s">
        <v>1175</v>
      </c>
      <c r="E216" t="s">
        <v>1176</v>
      </c>
      <c r="F216" t="s">
        <v>10834</v>
      </c>
      <c r="G216" t="s">
        <v>1177</v>
      </c>
      <c r="H216" s="202" t="s">
        <v>13984</v>
      </c>
      <c r="I216" s="202" t="s">
        <v>14912</v>
      </c>
      <c r="J216" s="202" t="s">
        <v>14915</v>
      </c>
      <c r="K216" t="s">
        <v>1178</v>
      </c>
      <c r="M216" t="s">
        <v>1179</v>
      </c>
      <c r="N216" t="s">
        <v>10168</v>
      </c>
      <c r="O216" t="s">
        <v>29</v>
      </c>
      <c r="P216" t="s">
        <v>29</v>
      </c>
      <c r="Q216" t="s">
        <v>212</v>
      </c>
      <c r="R216" t="s">
        <v>789</v>
      </c>
      <c r="S216" t="s">
        <v>1006</v>
      </c>
      <c r="T216" t="s">
        <v>10168</v>
      </c>
      <c r="U216" s="202" t="s">
        <v>14591</v>
      </c>
      <c r="V216" t="s">
        <v>10835</v>
      </c>
      <c r="W216" t="s">
        <v>213</v>
      </c>
      <c r="X216" t="s">
        <v>213</v>
      </c>
      <c r="Y216" t="s">
        <v>29</v>
      </c>
      <c r="AA216" t="s">
        <v>16</v>
      </c>
      <c r="AB216" t="s">
        <v>16</v>
      </c>
      <c r="AC216" t="s">
        <v>16</v>
      </c>
      <c r="AD216" t="s">
        <v>16</v>
      </c>
      <c r="AE216" t="s">
        <v>194</v>
      </c>
      <c r="AG216" t="s">
        <v>194</v>
      </c>
      <c r="AI216" t="s">
        <v>218</v>
      </c>
      <c r="AJ216" t="s">
        <v>16</v>
      </c>
      <c r="AK216" t="s">
        <v>218</v>
      </c>
      <c r="AL216" t="s">
        <v>16</v>
      </c>
      <c r="AM216" t="s">
        <v>194</v>
      </c>
      <c r="AO216" t="s">
        <v>194</v>
      </c>
      <c r="AQ216" t="s">
        <v>194</v>
      </c>
      <c r="AS216" t="s">
        <v>194</v>
      </c>
    </row>
    <row r="217" spans="1:46" x14ac:dyDescent="0.15">
      <c r="A217">
        <v>215</v>
      </c>
      <c r="B217" t="s">
        <v>192</v>
      </c>
      <c r="C217" t="s">
        <v>1180</v>
      </c>
      <c r="D217" t="s">
        <v>1181</v>
      </c>
      <c r="E217" t="s">
        <v>1182</v>
      </c>
      <c r="F217" t="s">
        <v>10836</v>
      </c>
      <c r="G217" t="s">
        <v>248</v>
      </c>
      <c r="H217" s="202" t="s">
        <v>13985</v>
      </c>
      <c r="I217" s="202" t="s">
        <v>14857</v>
      </c>
      <c r="J217" s="202" t="s">
        <v>14926</v>
      </c>
      <c r="K217" t="s">
        <v>1183</v>
      </c>
      <c r="L217" t="s">
        <v>1184</v>
      </c>
      <c r="M217" t="s">
        <v>1185</v>
      </c>
      <c r="N217" t="s">
        <v>10837</v>
      </c>
      <c r="O217" t="s">
        <v>29</v>
      </c>
      <c r="P217" t="s">
        <v>10838</v>
      </c>
      <c r="Q217" t="s">
        <v>212</v>
      </c>
      <c r="R217" t="s">
        <v>1186</v>
      </c>
      <c r="S217" t="s">
        <v>10839</v>
      </c>
      <c r="T217" t="s">
        <v>10168</v>
      </c>
      <c r="U217" s="202" t="s">
        <v>14608</v>
      </c>
      <c r="V217" t="s">
        <v>1187</v>
      </c>
      <c r="W217" t="s">
        <v>213</v>
      </c>
      <c r="X217" t="s">
        <v>201</v>
      </c>
      <c r="AA217" t="s">
        <v>16</v>
      </c>
      <c r="AB217" t="s">
        <v>16</v>
      </c>
      <c r="AC217" t="s">
        <v>16</v>
      </c>
      <c r="AE217" t="s">
        <v>194</v>
      </c>
      <c r="AG217" t="s">
        <v>194</v>
      </c>
      <c r="AI217" t="s">
        <v>194</v>
      </c>
      <c r="AK217" t="s">
        <v>218</v>
      </c>
      <c r="AL217" t="s">
        <v>16</v>
      </c>
      <c r="AM217" t="s">
        <v>194</v>
      </c>
      <c r="AO217" t="s">
        <v>194</v>
      </c>
      <c r="AQ217" t="s">
        <v>194</v>
      </c>
      <c r="AS217" t="s">
        <v>194</v>
      </c>
    </row>
    <row r="218" spans="1:46" x14ac:dyDescent="0.15">
      <c r="A218">
        <v>216</v>
      </c>
      <c r="B218" t="s">
        <v>192</v>
      </c>
      <c r="C218" t="s">
        <v>1180</v>
      </c>
      <c r="D218" t="s">
        <v>1188</v>
      </c>
      <c r="E218" t="s">
        <v>1189</v>
      </c>
      <c r="F218" t="s">
        <v>10840</v>
      </c>
      <c r="G218" t="s">
        <v>13091</v>
      </c>
      <c r="H218" s="202" t="s">
        <v>13986</v>
      </c>
      <c r="I218" s="202" t="s">
        <v>14857</v>
      </c>
      <c r="J218" s="202" t="s">
        <v>14926</v>
      </c>
      <c r="K218" t="s">
        <v>1190</v>
      </c>
      <c r="M218" t="s">
        <v>1191</v>
      </c>
      <c r="N218" t="s">
        <v>29</v>
      </c>
      <c r="O218" t="s">
        <v>29</v>
      </c>
      <c r="P218" t="s">
        <v>10841</v>
      </c>
      <c r="Q218" t="s">
        <v>204</v>
      </c>
      <c r="R218" t="s">
        <v>1192</v>
      </c>
      <c r="S218" t="s">
        <v>10843</v>
      </c>
      <c r="T218" t="s">
        <v>10168</v>
      </c>
      <c r="U218" s="202" t="s">
        <v>14609</v>
      </c>
      <c r="V218" t="s">
        <v>10842</v>
      </c>
      <c r="W218" t="s">
        <v>213</v>
      </c>
      <c r="X218" t="s">
        <v>201</v>
      </c>
      <c r="AA218" t="s">
        <v>16</v>
      </c>
      <c r="AB218" t="s">
        <v>16</v>
      </c>
      <c r="AC218" t="s">
        <v>16</v>
      </c>
      <c r="AE218" t="s">
        <v>194</v>
      </c>
      <c r="AG218" t="s">
        <v>194</v>
      </c>
      <c r="AI218" t="s">
        <v>194</v>
      </c>
      <c r="AK218" t="s">
        <v>194</v>
      </c>
      <c r="AM218" t="s">
        <v>218</v>
      </c>
      <c r="AN218" t="s">
        <v>16</v>
      </c>
      <c r="AO218" t="s">
        <v>194</v>
      </c>
      <c r="AQ218" t="s">
        <v>194</v>
      </c>
      <c r="AS218" t="s">
        <v>194</v>
      </c>
    </row>
    <row r="219" spans="1:46" x14ac:dyDescent="0.15">
      <c r="A219">
        <v>217</v>
      </c>
      <c r="B219" t="s">
        <v>192</v>
      </c>
      <c r="C219" t="s">
        <v>1180</v>
      </c>
      <c r="D219" t="s">
        <v>1193</v>
      </c>
      <c r="E219" t="s">
        <v>1194</v>
      </c>
      <c r="F219" t="s">
        <v>10844</v>
      </c>
      <c r="G219" t="s">
        <v>1195</v>
      </c>
      <c r="H219" s="202" t="s">
        <v>13987</v>
      </c>
      <c r="I219" s="202" t="s">
        <v>14857</v>
      </c>
      <c r="J219" s="202" t="s">
        <v>14927</v>
      </c>
      <c r="K219" t="s">
        <v>1196</v>
      </c>
      <c r="M219" t="s">
        <v>1197</v>
      </c>
      <c r="N219" t="s">
        <v>29</v>
      </c>
      <c r="O219" t="s">
        <v>29</v>
      </c>
      <c r="P219" t="s">
        <v>29</v>
      </c>
      <c r="Q219" t="s">
        <v>212</v>
      </c>
      <c r="R219" t="s">
        <v>1192</v>
      </c>
      <c r="S219" t="s">
        <v>669</v>
      </c>
      <c r="T219" t="s">
        <v>29</v>
      </c>
      <c r="U219" s="202" t="s">
        <v>14610</v>
      </c>
      <c r="V219" t="s">
        <v>1198</v>
      </c>
      <c r="W219" t="s">
        <v>213</v>
      </c>
      <c r="X219" t="s">
        <v>213</v>
      </c>
      <c r="AA219" t="s">
        <v>16</v>
      </c>
      <c r="AB219" t="s">
        <v>16</v>
      </c>
      <c r="AC219" t="s">
        <v>16</v>
      </c>
      <c r="AE219" t="s">
        <v>194</v>
      </c>
      <c r="AG219" t="s">
        <v>194</v>
      </c>
      <c r="AI219" t="s">
        <v>194</v>
      </c>
      <c r="AK219" t="s">
        <v>218</v>
      </c>
      <c r="AL219" t="s">
        <v>16</v>
      </c>
      <c r="AM219" t="s">
        <v>194</v>
      </c>
      <c r="AO219" t="s">
        <v>194</v>
      </c>
      <c r="AQ219" t="s">
        <v>194</v>
      </c>
      <c r="AS219" t="s">
        <v>194</v>
      </c>
    </row>
    <row r="220" spans="1:46" x14ac:dyDescent="0.15">
      <c r="A220">
        <v>218</v>
      </c>
      <c r="B220" t="s">
        <v>192</v>
      </c>
      <c r="C220" t="s">
        <v>1180</v>
      </c>
      <c r="D220" t="s">
        <v>1199</v>
      </c>
      <c r="E220" t="s">
        <v>1200</v>
      </c>
      <c r="F220" t="s">
        <v>1201</v>
      </c>
      <c r="G220" t="s">
        <v>248</v>
      </c>
      <c r="H220" s="202" t="s">
        <v>13988</v>
      </c>
      <c r="I220" s="202" t="s">
        <v>14857</v>
      </c>
      <c r="J220" s="202" t="s">
        <v>14928</v>
      </c>
      <c r="K220" t="s">
        <v>1202</v>
      </c>
      <c r="L220" t="s">
        <v>1203</v>
      </c>
      <c r="M220" t="s">
        <v>1204</v>
      </c>
      <c r="N220" t="s">
        <v>10845</v>
      </c>
      <c r="O220" t="s">
        <v>29</v>
      </c>
      <c r="P220" t="s">
        <v>29</v>
      </c>
      <c r="Q220" t="s">
        <v>204</v>
      </c>
      <c r="R220" t="s">
        <v>407</v>
      </c>
      <c r="S220" t="s">
        <v>10846</v>
      </c>
      <c r="T220" t="s">
        <v>10168</v>
      </c>
      <c r="U220" s="202" t="s">
        <v>14611</v>
      </c>
      <c r="V220" t="s">
        <v>1205</v>
      </c>
      <c r="W220" t="s">
        <v>213</v>
      </c>
      <c r="X220" t="s">
        <v>213</v>
      </c>
      <c r="AA220" t="s">
        <v>16</v>
      </c>
      <c r="AB220" t="s">
        <v>16</v>
      </c>
      <c r="AC220" t="s">
        <v>16</v>
      </c>
      <c r="AE220" t="s">
        <v>194</v>
      </c>
      <c r="AG220" t="s">
        <v>194</v>
      </c>
      <c r="AI220" t="s">
        <v>194</v>
      </c>
      <c r="AK220" t="s">
        <v>218</v>
      </c>
      <c r="AL220" t="s">
        <v>16</v>
      </c>
      <c r="AM220" t="s">
        <v>194</v>
      </c>
      <c r="AO220" t="s">
        <v>218</v>
      </c>
      <c r="AP220" t="s">
        <v>16</v>
      </c>
      <c r="AQ220" t="s">
        <v>194</v>
      </c>
      <c r="AS220" t="s">
        <v>194</v>
      </c>
    </row>
    <row r="221" spans="1:46" x14ac:dyDescent="0.15">
      <c r="A221">
        <v>219</v>
      </c>
      <c r="B221" t="s">
        <v>192</v>
      </c>
      <c r="C221" t="s">
        <v>1180</v>
      </c>
      <c r="D221" t="s">
        <v>1206</v>
      </c>
      <c r="E221" t="s">
        <v>1207</v>
      </c>
      <c r="F221" t="s">
        <v>1208</v>
      </c>
      <c r="G221" t="s">
        <v>1209</v>
      </c>
      <c r="H221" s="202" t="s">
        <v>13989</v>
      </c>
      <c r="I221" s="202" t="s">
        <v>14857</v>
      </c>
      <c r="J221" s="202" t="s">
        <v>14926</v>
      </c>
      <c r="K221" t="s">
        <v>1210</v>
      </c>
      <c r="L221" t="s">
        <v>1211</v>
      </c>
      <c r="M221" t="s">
        <v>1212</v>
      </c>
      <c r="N221" t="s">
        <v>29</v>
      </c>
      <c r="O221" t="s">
        <v>29</v>
      </c>
      <c r="P221" t="s">
        <v>29</v>
      </c>
      <c r="Q221" t="s">
        <v>212</v>
      </c>
      <c r="R221" t="s">
        <v>1213</v>
      </c>
      <c r="S221" t="s">
        <v>10847</v>
      </c>
      <c r="T221" t="s">
        <v>10168</v>
      </c>
      <c r="U221" s="202" t="s">
        <v>14612</v>
      </c>
      <c r="V221" t="s">
        <v>1214</v>
      </c>
      <c r="W221" t="s">
        <v>213</v>
      </c>
      <c r="X221" t="s">
        <v>201</v>
      </c>
      <c r="AA221" t="s">
        <v>16</v>
      </c>
      <c r="AB221" t="s">
        <v>16</v>
      </c>
      <c r="AC221" t="s">
        <v>16</v>
      </c>
      <c r="AE221" t="s">
        <v>218</v>
      </c>
      <c r="AF221" t="s">
        <v>16</v>
      </c>
      <c r="AG221" t="s">
        <v>194</v>
      </c>
      <c r="AI221" t="s">
        <v>194</v>
      </c>
      <c r="AK221" t="s">
        <v>218</v>
      </c>
      <c r="AL221" t="s">
        <v>16</v>
      </c>
      <c r="AM221" t="s">
        <v>194</v>
      </c>
      <c r="AO221" t="s">
        <v>218</v>
      </c>
      <c r="AP221" t="s">
        <v>16</v>
      </c>
      <c r="AQ221" t="s">
        <v>194</v>
      </c>
      <c r="AS221" t="s">
        <v>194</v>
      </c>
    </row>
    <row r="222" spans="1:46" x14ac:dyDescent="0.15">
      <c r="A222">
        <v>220</v>
      </c>
      <c r="B222" t="s">
        <v>192</v>
      </c>
      <c r="C222" t="s">
        <v>1180</v>
      </c>
      <c r="D222" t="s">
        <v>1215</v>
      </c>
      <c r="E222" t="s">
        <v>1216</v>
      </c>
      <c r="F222" t="s">
        <v>1217</v>
      </c>
      <c r="G222" t="s">
        <v>1218</v>
      </c>
      <c r="H222" s="202" t="s">
        <v>13990</v>
      </c>
      <c r="I222" s="202" t="s">
        <v>14857</v>
      </c>
      <c r="J222" s="202" t="s">
        <v>14926</v>
      </c>
      <c r="K222" t="s">
        <v>1219</v>
      </c>
      <c r="L222" t="s">
        <v>1220</v>
      </c>
      <c r="M222" t="s">
        <v>1221</v>
      </c>
      <c r="N222" t="s">
        <v>29</v>
      </c>
      <c r="O222" t="s">
        <v>29</v>
      </c>
      <c r="P222" t="s">
        <v>29</v>
      </c>
      <c r="Q222" t="s">
        <v>212</v>
      </c>
      <c r="R222" t="s">
        <v>1222</v>
      </c>
      <c r="S222" t="s">
        <v>669</v>
      </c>
      <c r="T222" t="s">
        <v>29</v>
      </c>
      <c r="U222" s="202" t="s">
        <v>14610</v>
      </c>
      <c r="V222" t="s">
        <v>1223</v>
      </c>
      <c r="W222" t="s">
        <v>213</v>
      </c>
      <c r="X222" t="s">
        <v>213</v>
      </c>
      <c r="Z222" t="s">
        <v>1224</v>
      </c>
      <c r="AA222" t="s">
        <v>16</v>
      </c>
      <c r="AB222" t="s">
        <v>16</v>
      </c>
      <c r="AC222" t="s">
        <v>16</v>
      </c>
      <c r="AE222" t="s">
        <v>194</v>
      </c>
      <c r="AG222" t="s">
        <v>194</v>
      </c>
      <c r="AI222" t="s">
        <v>194</v>
      </c>
      <c r="AK222" t="s">
        <v>218</v>
      </c>
      <c r="AL222" t="s">
        <v>16</v>
      </c>
      <c r="AM222" t="s">
        <v>194</v>
      </c>
      <c r="AO222" t="s">
        <v>218</v>
      </c>
      <c r="AP222" t="s">
        <v>16</v>
      </c>
      <c r="AQ222" t="s">
        <v>194</v>
      </c>
      <c r="AS222" t="s">
        <v>194</v>
      </c>
    </row>
    <row r="223" spans="1:46" x14ac:dyDescent="0.15">
      <c r="A223">
        <v>221</v>
      </c>
      <c r="B223" t="s">
        <v>192</v>
      </c>
      <c r="C223" t="s">
        <v>1180</v>
      </c>
      <c r="D223" t="s">
        <v>1225</v>
      </c>
      <c r="E223" t="s">
        <v>1226</v>
      </c>
      <c r="F223" t="s">
        <v>29</v>
      </c>
      <c r="G223" t="s">
        <v>13092</v>
      </c>
      <c r="H223" s="202" t="s">
        <v>13991</v>
      </c>
      <c r="I223" s="202" t="s">
        <v>14857</v>
      </c>
      <c r="J223" s="202" t="s">
        <v>29</v>
      </c>
      <c r="K223" t="s">
        <v>1227</v>
      </c>
      <c r="M223" t="s">
        <v>1228</v>
      </c>
      <c r="N223" t="s">
        <v>10848</v>
      </c>
      <c r="O223" t="s">
        <v>29</v>
      </c>
      <c r="P223" t="s">
        <v>10849</v>
      </c>
      <c r="Q223" t="s">
        <v>204</v>
      </c>
      <c r="R223" t="s">
        <v>1192</v>
      </c>
      <c r="S223" t="s">
        <v>10850</v>
      </c>
      <c r="T223" t="s">
        <v>10168</v>
      </c>
      <c r="U223" s="202" t="s">
        <v>14613</v>
      </c>
      <c r="V223" t="s">
        <v>1229</v>
      </c>
      <c r="W223" t="s">
        <v>213</v>
      </c>
      <c r="X223" t="s">
        <v>201</v>
      </c>
      <c r="AA223" t="s">
        <v>16</v>
      </c>
      <c r="AB223" t="s">
        <v>16</v>
      </c>
      <c r="AC223" t="s">
        <v>16</v>
      </c>
      <c r="AE223" t="s">
        <v>194</v>
      </c>
      <c r="AG223" t="s">
        <v>194</v>
      </c>
      <c r="AI223" t="s">
        <v>194</v>
      </c>
      <c r="AK223" t="s">
        <v>194</v>
      </c>
      <c r="AM223" t="s">
        <v>218</v>
      </c>
      <c r="AN223" t="s">
        <v>16</v>
      </c>
      <c r="AO223" t="s">
        <v>194</v>
      </c>
      <c r="AQ223" t="s">
        <v>194</v>
      </c>
      <c r="AS223" t="s">
        <v>194</v>
      </c>
    </row>
    <row r="224" spans="1:46" x14ac:dyDescent="0.15">
      <c r="A224">
        <v>222</v>
      </c>
      <c r="B224" t="s">
        <v>192</v>
      </c>
      <c r="C224" t="s">
        <v>1180</v>
      </c>
      <c r="D224" t="s">
        <v>1230</v>
      </c>
      <c r="E224" t="s">
        <v>29</v>
      </c>
      <c r="F224" t="s">
        <v>29</v>
      </c>
      <c r="G224" t="s">
        <v>29</v>
      </c>
      <c r="H224" s="202" t="s">
        <v>13887</v>
      </c>
      <c r="I224" s="202" t="s">
        <v>29</v>
      </c>
      <c r="J224" s="202" t="s">
        <v>29</v>
      </c>
      <c r="K224" t="s">
        <v>1231</v>
      </c>
      <c r="L224" t="s">
        <v>1232</v>
      </c>
      <c r="M224" t="s">
        <v>1233</v>
      </c>
      <c r="N224" t="s">
        <v>29</v>
      </c>
      <c r="O224" t="s">
        <v>29</v>
      </c>
      <c r="P224" t="s">
        <v>29</v>
      </c>
      <c r="Q224" t="s">
        <v>212</v>
      </c>
      <c r="R224" t="s">
        <v>1234</v>
      </c>
      <c r="S224" t="s">
        <v>29</v>
      </c>
      <c r="T224" t="s">
        <v>29</v>
      </c>
      <c r="U224" s="202" t="s">
        <v>14516</v>
      </c>
      <c r="V224" t="s">
        <v>1235</v>
      </c>
      <c r="W224" t="s">
        <v>213</v>
      </c>
      <c r="X224" t="s">
        <v>213</v>
      </c>
      <c r="AA224" t="s">
        <v>16</v>
      </c>
      <c r="AB224" t="s">
        <v>16</v>
      </c>
      <c r="AC224" t="s">
        <v>16</v>
      </c>
      <c r="AE224" t="s">
        <v>194</v>
      </c>
      <c r="AG224" t="s">
        <v>218</v>
      </c>
      <c r="AH224" t="s">
        <v>16</v>
      </c>
      <c r="AI224" t="s">
        <v>194</v>
      </c>
      <c r="AK224" t="s">
        <v>194</v>
      </c>
      <c r="AM224" t="s">
        <v>194</v>
      </c>
      <c r="AO224" t="s">
        <v>194</v>
      </c>
      <c r="AQ224" t="s">
        <v>194</v>
      </c>
      <c r="AS224" t="s">
        <v>194</v>
      </c>
    </row>
    <row r="225" spans="1:46" x14ac:dyDescent="0.15">
      <c r="A225">
        <v>223</v>
      </c>
      <c r="B225" t="s">
        <v>192</v>
      </c>
      <c r="C225" t="s">
        <v>1180</v>
      </c>
      <c r="D225" t="s">
        <v>1236</v>
      </c>
      <c r="E225" t="s">
        <v>1237</v>
      </c>
      <c r="F225" t="s">
        <v>29</v>
      </c>
      <c r="G225" t="s">
        <v>1238</v>
      </c>
      <c r="H225" s="202" t="s">
        <v>13992</v>
      </c>
      <c r="I225" s="202" t="s">
        <v>14929</v>
      </c>
      <c r="J225" s="202" t="s">
        <v>29</v>
      </c>
      <c r="K225" t="s">
        <v>13093</v>
      </c>
      <c r="M225" t="s">
        <v>1239</v>
      </c>
      <c r="N225" t="s">
        <v>10851</v>
      </c>
      <c r="O225" t="s">
        <v>29</v>
      </c>
      <c r="P225" t="s">
        <v>29</v>
      </c>
      <c r="Q225" t="s">
        <v>212</v>
      </c>
      <c r="R225" t="s">
        <v>1192</v>
      </c>
      <c r="S225" t="s">
        <v>10850</v>
      </c>
      <c r="T225" t="s">
        <v>10168</v>
      </c>
      <c r="U225" s="202" t="s">
        <v>14613</v>
      </c>
      <c r="V225" t="s">
        <v>1240</v>
      </c>
      <c r="W225" t="s">
        <v>213</v>
      </c>
      <c r="X225" t="s">
        <v>201</v>
      </c>
      <c r="AA225" t="s">
        <v>16</v>
      </c>
      <c r="AB225" t="s">
        <v>16</v>
      </c>
      <c r="AC225" t="s">
        <v>16</v>
      </c>
      <c r="AE225" t="s">
        <v>194</v>
      </c>
      <c r="AG225" t="s">
        <v>194</v>
      </c>
      <c r="AI225" t="s">
        <v>194</v>
      </c>
      <c r="AK225" t="s">
        <v>218</v>
      </c>
      <c r="AL225" t="s">
        <v>16</v>
      </c>
      <c r="AM225" t="s">
        <v>194</v>
      </c>
      <c r="AO225" t="s">
        <v>194</v>
      </c>
      <c r="AQ225" t="s">
        <v>194</v>
      </c>
      <c r="AS225" t="s">
        <v>194</v>
      </c>
    </row>
    <row r="226" spans="1:46" x14ac:dyDescent="0.15">
      <c r="A226">
        <v>224</v>
      </c>
      <c r="B226" t="s">
        <v>192</v>
      </c>
      <c r="C226" t="s">
        <v>1180</v>
      </c>
      <c r="D226" t="s">
        <v>1241</v>
      </c>
      <c r="E226" t="s">
        <v>1242</v>
      </c>
      <c r="F226" t="s">
        <v>1243</v>
      </c>
      <c r="G226" t="s">
        <v>1244</v>
      </c>
      <c r="H226" s="202" t="s">
        <v>13993</v>
      </c>
      <c r="I226" s="202" t="s">
        <v>14857</v>
      </c>
      <c r="J226" s="202" t="s">
        <v>14926</v>
      </c>
      <c r="K226" t="s">
        <v>1245</v>
      </c>
      <c r="L226" t="s">
        <v>1246</v>
      </c>
      <c r="M226" t="s">
        <v>1247</v>
      </c>
      <c r="N226" t="s">
        <v>29</v>
      </c>
      <c r="O226" t="s">
        <v>29</v>
      </c>
      <c r="P226" t="s">
        <v>10165</v>
      </c>
      <c r="Q226" t="s">
        <v>212</v>
      </c>
      <c r="R226" t="s">
        <v>1192</v>
      </c>
      <c r="S226" t="s">
        <v>10847</v>
      </c>
      <c r="U226" s="202" t="s">
        <v>14614</v>
      </c>
      <c r="V226" t="s">
        <v>1248</v>
      </c>
      <c r="W226" t="s">
        <v>213</v>
      </c>
      <c r="X226" t="s">
        <v>201</v>
      </c>
      <c r="AA226" t="s">
        <v>16</v>
      </c>
      <c r="AB226" t="s">
        <v>16</v>
      </c>
      <c r="AC226" t="s">
        <v>16</v>
      </c>
      <c r="AE226" t="s">
        <v>194</v>
      </c>
      <c r="AG226" t="s">
        <v>194</v>
      </c>
      <c r="AI226" t="s">
        <v>194</v>
      </c>
      <c r="AK226" t="s">
        <v>218</v>
      </c>
      <c r="AL226" t="s">
        <v>16</v>
      </c>
      <c r="AM226" t="s">
        <v>218</v>
      </c>
      <c r="AN226" t="s">
        <v>16</v>
      </c>
      <c r="AO226" t="s">
        <v>194</v>
      </c>
      <c r="AQ226" t="s">
        <v>194</v>
      </c>
      <c r="AS226" t="s">
        <v>194</v>
      </c>
    </row>
    <row r="227" spans="1:46" x14ac:dyDescent="0.15">
      <c r="A227">
        <v>225</v>
      </c>
      <c r="B227" t="s">
        <v>192</v>
      </c>
      <c r="C227" t="s">
        <v>1180</v>
      </c>
      <c r="D227" t="s">
        <v>1249</v>
      </c>
      <c r="E227" t="s">
        <v>1250</v>
      </c>
      <c r="F227" t="s">
        <v>1251</v>
      </c>
      <c r="G227" t="s">
        <v>248</v>
      </c>
      <c r="H227" s="202" t="s">
        <v>13994</v>
      </c>
      <c r="I227" s="202" t="s">
        <v>14857</v>
      </c>
      <c r="J227" s="202" t="s">
        <v>14926</v>
      </c>
      <c r="K227" t="s">
        <v>1252</v>
      </c>
      <c r="L227" t="s">
        <v>1253</v>
      </c>
      <c r="M227" t="s">
        <v>1254</v>
      </c>
      <c r="N227" t="s">
        <v>29</v>
      </c>
      <c r="O227" t="s">
        <v>29</v>
      </c>
      <c r="P227" t="s">
        <v>10165</v>
      </c>
      <c r="Q227" t="s">
        <v>212</v>
      </c>
      <c r="R227" t="s">
        <v>1192</v>
      </c>
      <c r="S227" t="s">
        <v>10852</v>
      </c>
      <c r="T227" t="s">
        <v>10168</v>
      </c>
      <c r="U227" s="202" t="s">
        <v>14615</v>
      </c>
      <c r="V227" t="s">
        <v>1255</v>
      </c>
      <c r="W227" t="s">
        <v>213</v>
      </c>
      <c r="X227" t="s">
        <v>201</v>
      </c>
      <c r="AA227" t="s">
        <v>16</v>
      </c>
      <c r="AB227" t="s">
        <v>16</v>
      </c>
      <c r="AC227" t="s">
        <v>16</v>
      </c>
      <c r="AE227" t="s">
        <v>218</v>
      </c>
      <c r="AF227" t="s">
        <v>16</v>
      </c>
      <c r="AG227" t="s">
        <v>218</v>
      </c>
      <c r="AH227" t="s">
        <v>16</v>
      </c>
      <c r="AI227" t="s">
        <v>194</v>
      </c>
      <c r="AK227" t="s">
        <v>194</v>
      </c>
      <c r="AM227" t="s">
        <v>194</v>
      </c>
      <c r="AO227" t="s">
        <v>194</v>
      </c>
      <c r="AQ227" t="s">
        <v>194</v>
      </c>
      <c r="AS227" t="s">
        <v>194</v>
      </c>
    </row>
    <row r="228" spans="1:46" x14ac:dyDescent="0.15">
      <c r="A228">
        <v>226</v>
      </c>
      <c r="B228" t="s">
        <v>192</v>
      </c>
      <c r="C228" t="s">
        <v>1180</v>
      </c>
      <c r="D228" t="s">
        <v>13094</v>
      </c>
      <c r="E228" t="s">
        <v>1256</v>
      </c>
      <c r="F228" t="s">
        <v>29</v>
      </c>
      <c r="G228" t="s">
        <v>1257</v>
      </c>
      <c r="H228" s="202" t="s">
        <v>13995</v>
      </c>
      <c r="I228" s="202" t="s">
        <v>14929</v>
      </c>
      <c r="J228" s="202" t="s">
        <v>29</v>
      </c>
      <c r="K228" t="s">
        <v>1258</v>
      </c>
      <c r="M228" t="s">
        <v>1259</v>
      </c>
      <c r="N228" t="s">
        <v>10853</v>
      </c>
      <c r="O228" t="s">
        <v>29</v>
      </c>
      <c r="P228" t="s">
        <v>10686</v>
      </c>
      <c r="Q228" t="s">
        <v>212</v>
      </c>
      <c r="R228" t="s">
        <v>1186</v>
      </c>
      <c r="S228" t="s">
        <v>10854</v>
      </c>
      <c r="T228" t="s">
        <v>10168</v>
      </c>
      <c r="U228" s="202" t="s">
        <v>14616</v>
      </c>
      <c r="V228" t="s">
        <v>1260</v>
      </c>
      <c r="W228" t="s">
        <v>213</v>
      </c>
      <c r="X228" t="s">
        <v>201</v>
      </c>
      <c r="AA228" t="s">
        <v>16</v>
      </c>
      <c r="AB228" t="s">
        <v>16</v>
      </c>
      <c r="AC228" t="s">
        <v>16</v>
      </c>
      <c r="AE228" t="s">
        <v>194</v>
      </c>
      <c r="AG228" t="s">
        <v>194</v>
      </c>
      <c r="AI228" t="s">
        <v>194</v>
      </c>
      <c r="AK228" t="s">
        <v>218</v>
      </c>
      <c r="AL228" t="s">
        <v>16</v>
      </c>
      <c r="AM228" t="s">
        <v>194</v>
      </c>
      <c r="AO228" t="s">
        <v>194</v>
      </c>
      <c r="AQ228" t="s">
        <v>194</v>
      </c>
      <c r="AS228" t="s">
        <v>194</v>
      </c>
    </row>
    <row r="229" spans="1:46" x14ac:dyDescent="0.15">
      <c r="A229">
        <v>227</v>
      </c>
      <c r="B229" t="s">
        <v>192</v>
      </c>
      <c r="C229" t="s">
        <v>1180</v>
      </c>
      <c r="D229" t="s">
        <v>1261</v>
      </c>
      <c r="E229" t="s">
        <v>1262</v>
      </c>
      <c r="F229" t="s">
        <v>10855</v>
      </c>
      <c r="G229" t="s">
        <v>248</v>
      </c>
      <c r="H229" s="202" t="s">
        <v>13996</v>
      </c>
      <c r="I229" s="202" t="s">
        <v>14857</v>
      </c>
      <c r="J229" s="202" t="s">
        <v>14926</v>
      </c>
      <c r="K229" t="s">
        <v>1263</v>
      </c>
      <c r="L229" t="s">
        <v>1264</v>
      </c>
      <c r="M229" t="s">
        <v>1265</v>
      </c>
      <c r="N229" t="s">
        <v>10856</v>
      </c>
      <c r="O229" t="s">
        <v>29</v>
      </c>
      <c r="P229" t="s">
        <v>10857</v>
      </c>
      <c r="Q229" t="s">
        <v>204</v>
      </c>
      <c r="R229" t="s">
        <v>1266</v>
      </c>
      <c r="S229" t="s">
        <v>10850</v>
      </c>
      <c r="T229" t="s">
        <v>10168</v>
      </c>
      <c r="U229" s="202" t="s">
        <v>14613</v>
      </c>
      <c r="V229" t="s">
        <v>1267</v>
      </c>
      <c r="W229" t="s">
        <v>213</v>
      </c>
      <c r="X229" t="s">
        <v>213</v>
      </c>
      <c r="AA229" t="s">
        <v>16</v>
      </c>
      <c r="AB229" t="s">
        <v>16</v>
      </c>
      <c r="AC229" t="s">
        <v>16</v>
      </c>
      <c r="AE229" t="s">
        <v>194</v>
      </c>
      <c r="AG229" t="s">
        <v>218</v>
      </c>
      <c r="AH229" t="s">
        <v>16</v>
      </c>
      <c r="AI229" t="s">
        <v>194</v>
      </c>
      <c r="AK229" t="s">
        <v>194</v>
      </c>
      <c r="AM229" t="s">
        <v>218</v>
      </c>
      <c r="AN229" t="s">
        <v>16</v>
      </c>
      <c r="AO229" t="s">
        <v>194</v>
      </c>
      <c r="AQ229" t="s">
        <v>194</v>
      </c>
      <c r="AS229" t="s">
        <v>194</v>
      </c>
    </row>
    <row r="230" spans="1:46" x14ac:dyDescent="0.15">
      <c r="A230">
        <v>228</v>
      </c>
      <c r="B230" t="s">
        <v>192</v>
      </c>
      <c r="C230" t="s">
        <v>1180</v>
      </c>
      <c r="D230" t="s">
        <v>1268</v>
      </c>
      <c r="E230" t="s">
        <v>1269</v>
      </c>
      <c r="F230" t="s">
        <v>29</v>
      </c>
      <c r="G230" t="s">
        <v>29</v>
      </c>
      <c r="H230" s="202" t="s">
        <v>13887</v>
      </c>
      <c r="I230" s="202" t="s">
        <v>29</v>
      </c>
      <c r="J230" s="202" t="s">
        <v>29</v>
      </c>
      <c r="K230" t="s">
        <v>1270</v>
      </c>
      <c r="M230" t="s">
        <v>1271</v>
      </c>
      <c r="N230" t="s">
        <v>10858</v>
      </c>
      <c r="O230" t="s">
        <v>29</v>
      </c>
      <c r="P230" t="s">
        <v>29</v>
      </c>
      <c r="Q230" t="s">
        <v>212</v>
      </c>
      <c r="R230" t="s">
        <v>1192</v>
      </c>
      <c r="S230" t="s">
        <v>29</v>
      </c>
      <c r="T230" t="s">
        <v>29</v>
      </c>
      <c r="U230" s="202" t="s">
        <v>14516</v>
      </c>
      <c r="V230" t="s">
        <v>1272</v>
      </c>
      <c r="W230" t="s">
        <v>213</v>
      </c>
      <c r="X230" t="s">
        <v>213</v>
      </c>
      <c r="AA230" t="s">
        <v>16</v>
      </c>
      <c r="AB230" t="s">
        <v>16</v>
      </c>
      <c r="AC230" t="s">
        <v>16</v>
      </c>
      <c r="AE230" t="s">
        <v>194</v>
      </c>
      <c r="AG230" t="s">
        <v>194</v>
      </c>
      <c r="AI230" t="s">
        <v>194</v>
      </c>
      <c r="AK230" t="s">
        <v>218</v>
      </c>
      <c r="AL230" t="s">
        <v>16</v>
      </c>
      <c r="AM230" t="s">
        <v>194</v>
      </c>
      <c r="AO230" t="s">
        <v>194</v>
      </c>
      <c r="AQ230" t="s">
        <v>194</v>
      </c>
      <c r="AS230" t="s">
        <v>194</v>
      </c>
    </row>
    <row r="231" spans="1:46" x14ac:dyDescent="0.15">
      <c r="A231">
        <v>229</v>
      </c>
      <c r="B231" t="s">
        <v>192</v>
      </c>
      <c r="C231" t="s">
        <v>1180</v>
      </c>
      <c r="D231" t="s">
        <v>1273</v>
      </c>
      <c r="E231" t="s">
        <v>1274</v>
      </c>
      <c r="F231" t="s">
        <v>10855</v>
      </c>
      <c r="G231" t="s">
        <v>1275</v>
      </c>
      <c r="H231" s="202" t="s">
        <v>13997</v>
      </c>
      <c r="I231" s="202" t="s">
        <v>14857</v>
      </c>
      <c r="J231" s="202" t="s">
        <v>14926</v>
      </c>
      <c r="K231" t="s">
        <v>1276</v>
      </c>
      <c r="L231" t="s">
        <v>1277</v>
      </c>
      <c r="M231" t="s">
        <v>1278</v>
      </c>
      <c r="N231" t="s">
        <v>10856</v>
      </c>
      <c r="O231" t="s">
        <v>29</v>
      </c>
      <c r="P231" t="s">
        <v>10686</v>
      </c>
      <c r="Q231" t="s">
        <v>204</v>
      </c>
      <c r="R231" t="s">
        <v>1279</v>
      </c>
      <c r="S231" t="s">
        <v>10850</v>
      </c>
      <c r="U231" s="202" t="s">
        <v>14617</v>
      </c>
      <c r="V231" t="s">
        <v>10859</v>
      </c>
      <c r="W231" t="s">
        <v>213</v>
      </c>
      <c r="X231" t="s">
        <v>213</v>
      </c>
      <c r="AA231" t="s">
        <v>16</v>
      </c>
      <c r="AB231" t="s">
        <v>16</v>
      </c>
      <c r="AC231" t="s">
        <v>16</v>
      </c>
      <c r="AE231" t="s">
        <v>194</v>
      </c>
      <c r="AG231" t="s">
        <v>218</v>
      </c>
      <c r="AH231" t="s">
        <v>16</v>
      </c>
      <c r="AI231" t="s">
        <v>194</v>
      </c>
      <c r="AK231" t="s">
        <v>194</v>
      </c>
      <c r="AM231" t="s">
        <v>218</v>
      </c>
      <c r="AN231" t="s">
        <v>16</v>
      </c>
      <c r="AO231" t="s">
        <v>194</v>
      </c>
      <c r="AQ231" t="s">
        <v>194</v>
      </c>
      <c r="AS231" t="s">
        <v>194</v>
      </c>
    </row>
    <row r="232" spans="1:46" x14ac:dyDescent="0.15">
      <c r="A232">
        <v>230</v>
      </c>
      <c r="B232" t="s">
        <v>192</v>
      </c>
      <c r="C232" t="s">
        <v>1180</v>
      </c>
      <c r="D232" t="s">
        <v>1281</v>
      </c>
      <c r="E232" t="s">
        <v>1282</v>
      </c>
      <c r="F232" t="s">
        <v>13095</v>
      </c>
      <c r="G232" t="s">
        <v>1283</v>
      </c>
      <c r="H232" s="202" t="s">
        <v>13998</v>
      </c>
      <c r="I232" s="202" t="s">
        <v>14930</v>
      </c>
      <c r="J232" s="202" t="s">
        <v>14931</v>
      </c>
      <c r="K232" t="s">
        <v>1284</v>
      </c>
      <c r="M232" t="s">
        <v>1285</v>
      </c>
      <c r="N232" t="s">
        <v>29</v>
      </c>
      <c r="O232" t="s">
        <v>29</v>
      </c>
      <c r="P232" t="s">
        <v>29</v>
      </c>
      <c r="Q232" t="s">
        <v>212</v>
      </c>
      <c r="R232" t="s">
        <v>1286</v>
      </c>
      <c r="S232" t="s">
        <v>10860</v>
      </c>
      <c r="T232" t="s">
        <v>10168</v>
      </c>
      <c r="U232" s="202" t="s">
        <v>14618</v>
      </c>
      <c r="V232" t="s">
        <v>1287</v>
      </c>
      <c r="W232" t="s">
        <v>213</v>
      </c>
      <c r="X232" t="s">
        <v>213</v>
      </c>
      <c r="AA232" t="s">
        <v>16</v>
      </c>
      <c r="AB232" t="s">
        <v>16</v>
      </c>
      <c r="AC232" t="s">
        <v>16</v>
      </c>
      <c r="AE232" t="s">
        <v>194</v>
      </c>
      <c r="AG232" t="s">
        <v>194</v>
      </c>
      <c r="AI232" t="s">
        <v>218</v>
      </c>
      <c r="AJ232" t="s">
        <v>16</v>
      </c>
      <c r="AK232" t="s">
        <v>218</v>
      </c>
      <c r="AL232" t="s">
        <v>16</v>
      </c>
      <c r="AM232" t="s">
        <v>194</v>
      </c>
      <c r="AO232" t="s">
        <v>194</v>
      </c>
      <c r="AQ232" t="s">
        <v>194</v>
      </c>
      <c r="AS232" t="s">
        <v>194</v>
      </c>
    </row>
    <row r="233" spans="1:46" x14ac:dyDescent="0.15">
      <c r="A233">
        <v>231</v>
      </c>
      <c r="B233" t="s">
        <v>192</v>
      </c>
      <c r="C233" t="s">
        <v>1180</v>
      </c>
      <c r="D233" t="s">
        <v>1289</v>
      </c>
      <c r="E233" t="s">
        <v>1290</v>
      </c>
      <c r="F233" t="s">
        <v>10861</v>
      </c>
      <c r="G233" t="s">
        <v>1291</v>
      </c>
      <c r="H233" s="202" t="s">
        <v>13999</v>
      </c>
      <c r="I233" s="202" t="s">
        <v>14857</v>
      </c>
      <c r="J233" s="202" t="s">
        <v>14926</v>
      </c>
      <c r="K233" t="s">
        <v>1196</v>
      </c>
      <c r="M233" t="s">
        <v>1292</v>
      </c>
      <c r="N233" t="s">
        <v>29</v>
      </c>
      <c r="O233" t="s">
        <v>29</v>
      </c>
      <c r="P233" t="s">
        <v>29</v>
      </c>
      <c r="Q233" t="s">
        <v>212</v>
      </c>
      <c r="R233" t="s">
        <v>1293</v>
      </c>
      <c r="S233" t="s">
        <v>10862</v>
      </c>
      <c r="T233" t="s">
        <v>10168</v>
      </c>
      <c r="U233" s="202" t="s">
        <v>14619</v>
      </c>
      <c r="V233" t="s">
        <v>1294</v>
      </c>
      <c r="W233" t="s">
        <v>213</v>
      </c>
      <c r="X233" t="s">
        <v>201</v>
      </c>
      <c r="AA233" t="s">
        <v>16</v>
      </c>
      <c r="AB233" t="s">
        <v>16</v>
      </c>
      <c r="AC233" t="s">
        <v>16</v>
      </c>
      <c r="AE233" t="s">
        <v>194</v>
      </c>
      <c r="AG233" t="s">
        <v>194</v>
      </c>
      <c r="AI233" t="s">
        <v>194</v>
      </c>
      <c r="AK233" t="s">
        <v>218</v>
      </c>
      <c r="AL233" t="s">
        <v>16</v>
      </c>
      <c r="AM233" t="s">
        <v>194</v>
      </c>
      <c r="AO233" t="s">
        <v>194</v>
      </c>
      <c r="AQ233" t="s">
        <v>194</v>
      </c>
      <c r="AS233" t="s">
        <v>194</v>
      </c>
    </row>
    <row r="234" spans="1:46" x14ac:dyDescent="0.15">
      <c r="A234">
        <v>232</v>
      </c>
      <c r="B234" t="s">
        <v>192</v>
      </c>
      <c r="C234" t="s">
        <v>1180</v>
      </c>
      <c r="D234" t="s">
        <v>1295</v>
      </c>
      <c r="E234" t="s">
        <v>1296</v>
      </c>
      <c r="F234" t="s">
        <v>1297</v>
      </c>
      <c r="G234" t="s">
        <v>13096</v>
      </c>
      <c r="H234" s="202" t="s">
        <v>14000</v>
      </c>
      <c r="I234" s="202" t="s">
        <v>14857</v>
      </c>
      <c r="J234" s="202" t="s">
        <v>14932</v>
      </c>
      <c r="K234" t="s">
        <v>1245</v>
      </c>
      <c r="L234" t="s">
        <v>1298</v>
      </c>
      <c r="M234" t="s">
        <v>1299</v>
      </c>
      <c r="N234" t="s">
        <v>10168</v>
      </c>
      <c r="O234" t="s">
        <v>29</v>
      </c>
      <c r="P234" t="s">
        <v>10863</v>
      </c>
      <c r="Q234" t="s">
        <v>212</v>
      </c>
      <c r="R234" t="s">
        <v>1300</v>
      </c>
      <c r="S234" t="s">
        <v>10847</v>
      </c>
      <c r="T234" t="s">
        <v>10168</v>
      </c>
      <c r="U234" s="202" t="s">
        <v>14612</v>
      </c>
      <c r="V234" t="s">
        <v>10864</v>
      </c>
      <c r="W234" t="s">
        <v>213</v>
      </c>
      <c r="X234" t="s">
        <v>201</v>
      </c>
      <c r="AA234" t="s">
        <v>16</v>
      </c>
      <c r="AB234" t="s">
        <v>16</v>
      </c>
      <c r="AC234" t="s">
        <v>16</v>
      </c>
      <c r="AE234" t="s">
        <v>218</v>
      </c>
      <c r="AF234" t="s">
        <v>16</v>
      </c>
      <c r="AG234" t="s">
        <v>194</v>
      </c>
      <c r="AI234" t="s">
        <v>194</v>
      </c>
      <c r="AK234" t="s">
        <v>218</v>
      </c>
      <c r="AL234" t="s">
        <v>16</v>
      </c>
      <c r="AM234" t="s">
        <v>194</v>
      </c>
      <c r="AN234" t="s">
        <v>16</v>
      </c>
      <c r="AO234" t="s">
        <v>218</v>
      </c>
      <c r="AP234" t="s">
        <v>16</v>
      </c>
      <c r="AQ234" t="s">
        <v>194</v>
      </c>
      <c r="AR234" t="s">
        <v>16</v>
      </c>
      <c r="AS234" t="s">
        <v>194</v>
      </c>
    </row>
    <row r="235" spans="1:46" x14ac:dyDescent="0.15">
      <c r="A235">
        <v>233</v>
      </c>
      <c r="B235" t="s">
        <v>192</v>
      </c>
      <c r="C235" t="s">
        <v>1180</v>
      </c>
      <c r="D235" t="s">
        <v>1301</v>
      </c>
      <c r="E235" t="s">
        <v>1226</v>
      </c>
      <c r="F235" t="s">
        <v>29</v>
      </c>
      <c r="G235" t="s">
        <v>1302</v>
      </c>
      <c r="H235" s="202" t="s">
        <v>14001</v>
      </c>
      <c r="I235" s="202" t="s">
        <v>14929</v>
      </c>
      <c r="J235" s="202" t="s">
        <v>29</v>
      </c>
      <c r="K235" t="s">
        <v>1227</v>
      </c>
      <c r="M235" t="s">
        <v>1303</v>
      </c>
      <c r="N235" t="s">
        <v>29</v>
      </c>
      <c r="O235" t="s">
        <v>29</v>
      </c>
      <c r="P235" t="s">
        <v>10849</v>
      </c>
      <c r="Q235" t="s">
        <v>212</v>
      </c>
      <c r="R235" t="s">
        <v>1304</v>
      </c>
      <c r="S235" t="s">
        <v>10850</v>
      </c>
      <c r="T235" t="s">
        <v>10168</v>
      </c>
      <c r="U235" s="202" t="s">
        <v>14613</v>
      </c>
      <c r="V235" t="s">
        <v>1305</v>
      </c>
      <c r="W235" t="s">
        <v>213</v>
      </c>
      <c r="X235" t="s">
        <v>201</v>
      </c>
      <c r="AA235" t="s">
        <v>16</v>
      </c>
      <c r="AB235" t="s">
        <v>16</v>
      </c>
      <c r="AC235" t="s">
        <v>16</v>
      </c>
      <c r="AE235" t="s">
        <v>194</v>
      </c>
      <c r="AG235" t="s">
        <v>194</v>
      </c>
      <c r="AI235" t="s">
        <v>194</v>
      </c>
      <c r="AK235" t="s">
        <v>194</v>
      </c>
      <c r="AM235" t="s">
        <v>218</v>
      </c>
      <c r="AN235" t="s">
        <v>16</v>
      </c>
      <c r="AO235" t="s">
        <v>194</v>
      </c>
      <c r="AQ235" t="s">
        <v>194</v>
      </c>
      <c r="AS235" t="s">
        <v>194</v>
      </c>
      <c r="AT235" t="s">
        <v>16</v>
      </c>
    </row>
    <row r="236" spans="1:46" x14ac:dyDescent="0.15">
      <c r="A236">
        <v>234</v>
      </c>
      <c r="B236" t="s">
        <v>192</v>
      </c>
      <c r="C236" t="s">
        <v>1180</v>
      </c>
      <c r="D236" t="s">
        <v>1306</v>
      </c>
      <c r="E236" t="s">
        <v>1307</v>
      </c>
      <c r="F236" t="s">
        <v>29</v>
      </c>
      <c r="G236" t="s">
        <v>29</v>
      </c>
      <c r="H236" s="202" t="s">
        <v>13887</v>
      </c>
      <c r="I236" s="202" t="s">
        <v>14857</v>
      </c>
      <c r="J236" s="202" t="s">
        <v>29</v>
      </c>
      <c r="K236" t="s">
        <v>1308</v>
      </c>
      <c r="M236" t="s">
        <v>1309</v>
      </c>
      <c r="N236" t="s">
        <v>10865</v>
      </c>
      <c r="O236" t="s">
        <v>29</v>
      </c>
      <c r="P236" t="s">
        <v>29</v>
      </c>
      <c r="Q236" t="s">
        <v>212</v>
      </c>
      <c r="R236" t="s">
        <v>1192</v>
      </c>
      <c r="S236" t="s">
        <v>29</v>
      </c>
      <c r="T236" t="s">
        <v>29</v>
      </c>
      <c r="U236" s="202" t="s">
        <v>14516</v>
      </c>
      <c r="V236" t="s">
        <v>10866</v>
      </c>
      <c r="W236" t="s">
        <v>213</v>
      </c>
      <c r="X236" t="s">
        <v>213</v>
      </c>
      <c r="AA236" t="s">
        <v>16</v>
      </c>
      <c r="AB236" t="s">
        <v>16</v>
      </c>
      <c r="AC236" t="s">
        <v>16</v>
      </c>
      <c r="AE236" t="s">
        <v>194</v>
      </c>
      <c r="AG236" t="s">
        <v>194</v>
      </c>
      <c r="AI236" t="s">
        <v>194</v>
      </c>
      <c r="AK236" t="s">
        <v>218</v>
      </c>
      <c r="AL236" t="s">
        <v>16</v>
      </c>
      <c r="AM236" t="s">
        <v>194</v>
      </c>
      <c r="AO236" t="s">
        <v>194</v>
      </c>
      <c r="AQ236" t="s">
        <v>194</v>
      </c>
      <c r="AS236" t="s">
        <v>194</v>
      </c>
    </row>
    <row r="237" spans="1:46" x14ac:dyDescent="0.15">
      <c r="A237">
        <v>235</v>
      </c>
      <c r="B237" t="s">
        <v>192</v>
      </c>
      <c r="C237" t="s">
        <v>1180</v>
      </c>
      <c r="D237" t="s">
        <v>1310</v>
      </c>
      <c r="E237" t="s">
        <v>1311</v>
      </c>
      <c r="F237" t="s">
        <v>29</v>
      </c>
      <c r="G237" t="s">
        <v>1312</v>
      </c>
      <c r="H237" s="202" t="s">
        <v>14002</v>
      </c>
      <c r="I237" s="202" t="s">
        <v>14929</v>
      </c>
      <c r="J237" s="202" t="s">
        <v>29</v>
      </c>
      <c r="K237" t="s">
        <v>1313</v>
      </c>
      <c r="L237" t="s">
        <v>1314</v>
      </c>
      <c r="M237" t="s">
        <v>10867</v>
      </c>
      <c r="N237" t="s">
        <v>10868</v>
      </c>
      <c r="O237" t="s">
        <v>29</v>
      </c>
      <c r="P237" t="s">
        <v>10686</v>
      </c>
      <c r="Q237" t="s">
        <v>212</v>
      </c>
      <c r="R237" t="s">
        <v>1315</v>
      </c>
      <c r="S237" t="s">
        <v>10869</v>
      </c>
      <c r="T237" t="s">
        <v>10168</v>
      </c>
      <c r="U237" s="202" t="s">
        <v>14620</v>
      </c>
      <c r="V237" t="s">
        <v>1316</v>
      </c>
      <c r="W237" t="s">
        <v>213</v>
      </c>
      <c r="X237" t="s">
        <v>201</v>
      </c>
      <c r="AA237" t="s">
        <v>16</v>
      </c>
      <c r="AB237" t="s">
        <v>16</v>
      </c>
      <c r="AC237" t="s">
        <v>16</v>
      </c>
      <c r="AE237" t="s">
        <v>194</v>
      </c>
      <c r="AG237" t="s">
        <v>218</v>
      </c>
      <c r="AH237" t="s">
        <v>16</v>
      </c>
      <c r="AI237" t="s">
        <v>194</v>
      </c>
      <c r="AK237" t="s">
        <v>218</v>
      </c>
      <c r="AL237" t="s">
        <v>16</v>
      </c>
      <c r="AM237" t="s">
        <v>218</v>
      </c>
      <c r="AN237" t="s">
        <v>16</v>
      </c>
      <c r="AO237" t="s">
        <v>194</v>
      </c>
      <c r="AQ237" t="s">
        <v>218</v>
      </c>
      <c r="AR237" t="s">
        <v>16</v>
      </c>
      <c r="AS237" t="s">
        <v>194</v>
      </c>
    </row>
    <row r="238" spans="1:46" x14ac:dyDescent="0.15">
      <c r="A238">
        <v>236</v>
      </c>
      <c r="B238" t="s">
        <v>192</v>
      </c>
      <c r="C238" t="s">
        <v>1180</v>
      </c>
      <c r="D238" t="s">
        <v>1317</v>
      </c>
      <c r="E238" t="s">
        <v>1318</v>
      </c>
      <c r="F238" t="s">
        <v>1251</v>
      </c>
      <c r="G238" t="s">
        <v>1218</v>
      </c>
      <c r="H238" s="202" t="s">
        <v>14003</v>
      </c>
      <c r="I238" s="202" t="s">
        <v>14857</v>
      </c>
      <c r="J238" s="202" t="s">
        <v>14926</v>
      </c>
      <c r="K238" t="s">
        <v>1319</v>
      </c>
      <c r="L238" t="s">
        <v>1314</v>
      </c>
      <c r="M238" t="s">
        <v>1320</v>
      </c>
      <c r="N238" t="s">
        <v>10870</v>
      </c>
      <c r="O238" t="s">
        <v>10871</v>
      </c>
      <c r="P238" t="s">
        <v>10872</v>
      </c>
      <c r="Q238" t="s">
        <v>212</v>
      </c>
      <c r="R238" t="s">
        <v>1192</v>
      </c>
      <c r="S238" t="s">
        <v>10873</v>
      </c>
      <c r="T238" t="s">
        <v>10168</v>
      </c>
      <c r="U238" s="202" t="s">
        <v>14621</v>
      </c>
      <c r="V238" t="s">
        <v>1321</v>
      </c>
      <c r="W238" t="s">
        <v>201</v>
      </c>
      <c r="X238" t="s">
        <v>201</v>
      </c>
      <c r="AA238" t="s">
        <v>16</v>
      </c>
      <c r="AB238" t="s">
        <v>16</v>
      </c>
      <c r="AC238" t="s">
        <v>16</v>
      </c>
      <c r="AE238" t="s">
        <v>218</v>
      </c>
      <c r="AF238" t="s">
        <v>16</v>
      </c>
      <c r="AG238" t="s">
        <v>194</v>
      </c>
      <c r="AI238" t="s">
        <v>218</v>
      </c>
      <c r="AJ238" t="s">
        <v>16</v>
      </c>
      <c r="AK238" t="s">
        <v>194</v>
      </c>
      <c r="AM238" t="s">
        <v>194</v>
      </c>
      <c r="AO238" t="s">
        <v>194</v>
      </c>
      <c r="AQ238" t="s">
        <v>194</v>
      </c>
      <c r="AS238" t="s">
        <v>194</v>
      </c>
    </row>
    <row r="239" spans="1:46" x14ac:dyDescent="0.15">
      <c r="A239">
        <v>237</v>
      </c>
      <c r="B239" t="s">
        <v>192</v>
      </c>
      <c r="C239" t="s">
        <v>1180</v>
      </c>
      <c r="D239" t="s">
        <v>1323</v>
      </c>
      <c r="E239" t="s">
        <v>1324</v>
      </c>
      <c r="F239" t="s">
        <v>1325</v>
      </c>
      <c r="G239" t="s">
        <v>1291</v>
      </c>
      <c r="H239" s="202" t="s">
        <v>14004</v>
      </c>
      <c r="I239" s="202" t="s">
        <v>14857</v>
      </c>
      <c r="J239" s="202" t="s">
        <v>14933</v>
      </c>
      <c r="K239" t="s">
        <v>1326</v>
      </c>
      <c r="L239" t="s">
        <v>1327</v>
      </c>
      <c r="M239" t="s">
        <v>1328</v>
      </c>
      <c r="N239" t="s">
        <v>29</v>
      </c>
      <c r="O239" t="s">
        <v>29</v>
      </c>
      <c r="P239" t="s">
        <v>29</v>
      </c>
      <c r="Q239" t="s">
        <v>212</v>
      </c>
      <c r="R239" t="s">
        <v>1192</v>
      </c>
      <c r="S239" t="s">
        <v>10850</v>
      </c>
      <c r="T239" t="s">
        <v>10168</v>
      </c>
      <c r="U239" s="202" t="s">
        <v>14613</v>
      </c>
      <c r="V239" t="s">
        <v>1329</v>
      </c>
      <c r="W239" t="s">
        <v>213</v>
      </c>
      <c r="X239" t="s">
        <v>213</v>
      </c>
      <c r="AA239" t="s">
        <v>16</v>
      </c>
      <c r="AB239" t="s">
        <v>16</v>
      </c>
      <c r="AC239" t="s">
        <v>16</v>
      </c>
      <c r="AE239" t="s">
        <v>194</v>
      </c>
      <c r="AG239" t="s">
        <v>194</v>
      </c>
      <c r="AI239" t="s">
        <v>218</v>
      </c>
      <c r="AJ239" t="s">
        <v>16</v>
      </c>
      <c r="AK239" t="s">
        <v>218</v>
      </c>
      <c r="AL239" t="s">
        <v>16</v>
      </c>
      <c r="AM239" t="s">
        <v>194</v>
      </c>
      <c r="AO239" t="s">
        <v>194</v>
      </c>
      <c r="AQ239" t="s">
        <v>194</v>
      </c>
      <c r="AS239" t="s">
        <v>194</v>
      </c>
    </row>
    <row r="240" spans="1:46" x14ac:dyDescent="0.15">
      <c r="A240">
        <v>238</v>
      </c>
      <c r="B240" t="s">
        <v>192</v>
      </c>
      <c r="C240" t="s">
        <v>1180</v>
      </c>
      <c r="D240" t="s">
        <v>1330</v>
      </c>
      <c r="E240" t="s">
        <v>1296</v>
      </c>
      <c r="F240" t="s">
        <v>10874</v>
      </c>
      <c r="G240" t="s">
        <v>13097</v>
      </c>
      <c r="H240" s="202" t="s">
        <v>14005</v>
      </c>
      <c r="I240" s="202" t="s">
        <v>14857</v>
      </c>
      <c r="J240" s="202" t="s">
        <v>14926</v>
      </c>
      <c r="K240" t="s">
        <v>1210</v>
      </c>
      <c r="L240" t="s">
        <v>1314</v>
      </c>
      <c r="M240" t="s">
        <v>1331</v>
      </c>
      <c r="N240" t="s">
        <v>10168</v>
      </c>
      <c r="O240" t="s">
        <v>29</v>
      </c>
      <c r="P240" t="s">
        <v>10863</v>
      </c>
      <c r="Q240" t="s">
        <v>212</v>
      </c>
      <c r="R240" t="s">
        <v>1332</v>
      </c>
      <c r="S240" t="s">
        <v>10847</v>
      </c>
      <c r="T240" t="s">
        <v>10168</v>
      </c>
      <c r="U240" s="202" t="s">
        <v>14612</v>
      </c>
      <c r="V240" t="s">
        <v>1333</v>
      </c>
      <c r="W240" t="s">
        <v>213</v>
      </c>
      <c r="X240" t="s">
        <v>201</v>
      </c>
      <c r="AA240" t="s">
        <v>16</v>
      </c>
      <c r="AB240" t="s">
        <v>16</v>
      </c>
      <c r="AC240" t="s">
        <v>16</v>
      </c>
      <c r="AE240" t="s">
        <v>194</v>
      </c>
      <c r="AG240" t="s">
        <v>194</v>
      </c>
      <c r="AI240" t="s">
        <v>194</v>
      </c>
      <c r="AK240" t="s">
        <v>218</v>
      </c>
      <c r="AL240" t="s">
        <v>16</v>
      </c>
      <c r="AM240" t="s">
        <v>194</v>
      </c>
      <c r="AO240" t="s">
        <v>218</v>
      </c>
      <c r="AP240" t="s">
        <v>16</v>
      </c>
      <c r="AQ240" t="s">
        <v>194</v>
      </c>
      <c r="AS240" t="s">
        <v>194</v>
      </c>
    </row>
    <row r="241" spans="1:46" x14ac:dyDescent="0.15">
      <c r="A241">
        <v>239</v>
      </c>
      <c r="B241" t="s">
        <v>192</v>
      </c>
      <c r="C241" t="s">
        <v>1180</v>
      </c>
      <c r="D241" t="s">
        <v>1334</v>
      </c>
      <c r="E241" t="s">
        <v>1335</v>
      </c>
      <c r="F241" t="s">
        <v>10875</v>
      </c>
      <c r="G241" t="s">
        <v>1336</v>
      </c>
      <c r="H241" s="202" t="s">
        <v>14006</v>
      </c>
      <c r="I241" s="202" t="s">
        <v>14929</v>
      </c>
      <c r="J241" s="202" t="s">
        <v>14926</v>
      </c>
      <c r="K241" t="s">
        <v>1337</v>
      </c>
      <c r="L241" t="s">
        <v>1338</v>
      </c>
      <c r="M241" t="s">
        <v>1339</v>
      </c>
      <c r="N241" t="s">
        <v>29</v>
      </c>
      <c r="O241" t="s">
        <v>29</v>
      </c>
      <c r="P241" t="s">
        <v>10876</v>
      </c>
      <c r="Q241" t="s">
        <v>212</v>
      </c>
      <c r="R241" t="s">
        <v>1340</v>
      </c>
      <c r="S241" t="s">
        <v>10877</v>
      </c>
      <c r="T241" t="s">
        <v>10168</v>
      </c>
      <c r="U241" s="202" t="s">
        <v>14622</v>
      </c>
      <c r="V241" t="s">
        <v>1341</v>
      </c>
      <c r="W241" t="s">
        <v>213</v>
      </c>
      <c r="X241" t="s">
        <v>201</v>
      </c>
      <c r="Y241" t="s">
        <v>1342</v>
      </c>
      <c r="AA241" t="s">
        <v>16</v>
      </c>
      <c r="AB241" t="s">
        <v>16</v>
      </c>
      <c r="AC241" t="s">
        <v>16</v>
      </c>
      <c r="AE241" t="s">
        <v>194</v>
      </c>
      <c r="AG241" t="s">
        <v>218</v>
      </c>
      <c r="AH241" t="s">
        <v>16</v>
      </c>
      <c r="AI241" t="s">
        <v>194</v>
      </c>
      <c r="AK241" t="s">
        <v>218</v>
      </c>
      <c r="AL241" t="s">
        <v>16</v>
      </c>
      <c r="AM241" t="s">
        <v>218</v>
      </c>
      <c r="AN241" t="s">
        <v>16</v>
      </c>
      <c r="AO241" t="s">
        <v>194</v>
      </c>
      <c r="AQ241" t="s">
        <v>194</v>
      </c>
      <c r="AS241" t="s">
        <v>194</v>
      </c>
    </row>
    <row r="242" spans="1:46" x14ac:dyDescent="0.15">
      <c r="A242">
        <v>240</v>
      </c>
      <c r="B242" t="s">
        <v>192</v>
      </c>
      <c r="C242" t="s">
        <v>1180</v>
      </c>
      <c r="D242" t="s">
        <v>1343</v>
      </c>
      <c r="E242" t="s">
        <v>1344</v>
      </c>
      <c r="F242" t="s">
        <v>10878</v>
      </c>
      <c r="G242" t="s">
        <v>1345</v>
      </c>
      <c r="H242" s="202" t="s">
        <v>14007</v>
      </c>
      <c r="I242" s="202" t="s">
        <v>14929</v>
      </c>
      <c r="J242" s="202" t="s">
        <v>14926</v>
      </c>
      <c r="K242" t="s">
        <v>1326</v>
      </c>
      <c r="L242" t="s">
        <v>1346</v>
      </c>
      <c r="M242" t="s">
        <v>13098</v>
      </c>
      <c r="N242" t="s">
        <v>29</v>
      </c>
      <c r="O242" t="s">
        <v>29</v>
      </c>
      <c r="P242" t="s">
        <v>29</v>
      </c>
      <c r="Q242" t="s">
        <v>212</v>
      </c>
      <c r="R242" t="s">
        <v>1347</v>
      </c>
      <c r="S242" t="s">
        <v>10877</v>
      </c>
      <c r="T242" t="s">
        <v>10168</v>
      </c>
      <c r="U242" s="202" t="s">
        <v>14622</v>
      </c>
      <c r="V242" t="s">
        <v>13099</v>
      </c>
      <c r="W242" t="s">
        <v>213</v>
      </c>
      <c r="X242" t="s">
        <v>213</v>
      </c>
      <c r="AA242" t="s">
        <v>16</v>
      </c>
      <c r="AB242" t="s">
        <v>16</v>
      </c>
      <c r="AC242" t="s">
        <v>16</v>
      </c>
      <c r="AE242" t="s">
        <v>194</v>
      </c>
      <c r="AG242" t="s">
        <v>194</v>
      </c>
      <c r="AI242" t="s">
        <v>218</v>
      </c>
      <c r="AJ242" t="s">
        <v>16</v>
      </c>
      <c r="AK242" t="s">
        <v>218</v>
      </c>
      <c r="AL242" t="s">
        <v>16</v>
      </c>
      <c r="AM242" t="s">
        <v>194</v>
      </c>
      <c r="AO242" t="s">
        <v>194</v>
      </c>
      <c r="AQ242" t="s">
        <v>194</v>
      </c>
      <c r="AS242" t="s">
        <v>194</v>
      </c>
    </row>
    <row r="243" spans="1:46" x14ac:dyDescent="0.15">
      <c r="A243">
        <v>241</v>
      </c>
      <c r="B243" t="s">
        <v>192</v>
      </c>
      <c r="C243" t="s">
        <v>1180</v>
      </c>
      <c r="D243" t="s">
        <v>1349</v>
      </c>
      <c r="E243" t="s">
        <v>1350</v>
      </c>
      <c r="F243" t="s">
        <v>10879</v>
      </c>
      <c r="G243" t="s">
        <v>1351</v>
      </c>
      <c r="H243" s="202" t="s">
        <v>14008</v>
      </c>
      <c r="I243" s="202" t="s">
        <v>14929</v>
      </c>
      <c r="J243" s="202" t="s">
        <v>14926</v>
      </c>
      <c r="K243" t="s">
        <v>1352</v>
      </c>
      <c r="N243" t="s">
        <v>29</v>
      </c>
      <c r="O243" t="s">
        <v>29</v>
      </c>
      <c r="P243" t="s">
        <v>29</v>
      </c>
      <c r="Q243" t="s">
        <v>212</v>
      </c>
      <c r="R243" t="s">
        <v>1353</v>
      </c>
      <c r="S243" t="s">
        <v>669</v>
      </c>
      <c r="T243" t="s">
        <v>29</v>
      </c>
      <c r="U243" s="202" t="s">
        <v>14610</v>
      </c>
      <c r="V243" t="s">
        <v>10880</v>
      </c>
      <c r="W243" t="s">
        <v>213</v>
      </c>
      <c r="X243" t="s">
        <v>213</v>
      </c>
      <c r="AA243" t="s">
        <v>16</v>
      </c>
      <c r="AB243" t="s">
        <v>16</v>
      </c>
      <c r="AC243" t="s">
        <v>16</v>
      </c>
      <c r="AE243" t="s">
        <v>194</v>
      </c>
      <c r="AG243" t="s">
        <v>194</v>
      </c>
      <c r="AI243" t="s">
        <v>194</v>
      </c>
      <c r="AK243" t="s">
        <v>218</v>
      </c>
      <c r="AL243" t="s">
        <v>16</v>
      </c>
      <c r="AM243" t="s">
        <v>194</v>
      </c>
      <c r="AO243" t="s">
        <v>194</v>
      </c>
      <c r="AQ243" t="s">
        <v>194</v>
      </c>
      <c r="AS243" t="s">
        <v>194</v>
      </c>
    </row>
    <row r="244" spans="1:46" x14ac:dyDescent="0.15">
      <c r="A244">
        <v>242</v>
      </c>
      <c r="B244" t="s">
        <v>192</v>
      </c>
      <c r="C244" t="s">
        <v>1180</v>
      </c>
      <c r="D244" t="s">
        <v>1354</v>
      </c>
      <c r="E244" t="s">
        <v>1355</v>
      </c>
      <c r="F244" t="s">
        <v>10881</v>
      </c>
      <c r="G244" t="s">
        <v>1218</v>
      </c>
      <c r="H244" s="202" t="s">
        <v>14009</v>
      </c>
      <c r="I244" s="202" t="s">
        <v>14857</v>
      </c>
      <c r="J244" s="202" t="s">
        <v>14926</v>
      </c>
      <c r="K244" t="s">
        <v>1356</v>
      </c>
      <c r="L244" t="s">
        <v>1357</v>
      </c>
      <c r="M244" t="s">
        <v>10882</v>
      </c>
      <c r="N244" t="s">
        <v>10168</v>
      </c>
      <c r="O244" t="s">
        <v>29</v>
      </c>
      <c r="P244" t="s">
        <v>10872</v>
      </c>
      <c r="Q244" t="s">
        <v>212</v>
      </c>
      <c r="R244" t="s">
        <v>1358</v>
      </c>
      <c r="S244" t="s">
        <v>10873</v>
      </c>
      <c r="T244" t="s">
        <v>10168</v>
      </c>
      <c r="U244" s="202" t="s">
        <v>14621</v>
      </c>
      <c r="V244" t="s">
        <v>10883</v>
      </c>
      <c r="W244" t="s">
        <v>213</v>
      </c>
      <c r="X244" t="s">
        <v>201</v>
      </c>
      <c r="AA244" t="s">
        <v>16</v>
      </c>
      <c r="AB244" t="s">
        <v>16</v>
      </c>
      <c r="AC244" t="s">
        <v>16</v>
      </c>
      <c r="AE244" t="s">
        <v>218</v>
      </c>
      <c r="AF244" t="s">
        <v>16</v>
      </c>
      <c r="AG244" t="s">
        <v>194</v>
      </c>
      <c r="AI244" t="s">
        <v>218</v>
      </c>
      <c r="AJ244" t="s">
        <v>16</v>
      </c>
      <c r="AK244" t="s">
        <v>218</v>
      </c>
      <c r="AL244" t="s">
        <v>16</v>
      </c>
      <c r="AM244" t="s">
        <v>194</v>
      </c>
      <c r="AO244" t="s">
        <v>194</v>
      </c>
      <c r="AQ244" t="s">
        <v>194</v>
      </c>
      <c r="AS244" t="s">
        <v>194</v>
      </c>
    </row>
    <row r="245" spans="1:46" x14ac:dyDescent="0.15">
      <c r="A245">
        <v>243</v>
      </c>
      <c r="B245" t="s">
        <v>192</v>
      </c>
      <c r="C245" t="s">
        <v>1180</v>
      </c>
      <c r="D245" t="s">
        <v>1359</v>
      </c>
      <c r="E245" t="s">
        <v>1360</v>
      </c>
      <c r="F245" t="s">
        <v>1361</v>
      </c>
      <c r="G245" t="s">
        <v>1362</v>
      </c>
      <c r="H245" s="202" t="s">
        <v>14010</v>
      </c>
      <c r="I245" s="202" t="s">
        <v>14857</v>
      </c>
      <c r="J245" s="202" t="s">
        <v>14934</v>
      </c>
      <c r="K245" t="s">
        <v>1363</v>
      </c>
      <c r="L245" t="s">
        <v>1364</v>
      </c>
      <c r="M245" t="s">
        <v>13100</v>
      </c>
      <c r="N245" t="s">
        <v>29</v>
      </c>
      <c r="O245" t="s">
        <v>29</v>
      </c>
      <c r="P245" t="s">
        <v>29</v>
      </c>
      <c r="Q245" t="s">
        <v>212</v>
      </c>
      <c r="R245" t="s">
        <v>1365</v>
      </c>
      <c r="S245" t="s">
        <v>10885</v>
      </c>
      <c r="T245" t="s">
        <v>10168</v>
      </c>
      <c r="U245" s="202" t="s">
        <v>14623</v>
      </c>
      <c r="V245" t="s">
        <v>10884</v>
      </c>
      <c r="W245" t="s">
        <v>213</v>
      </c>
      <c r="X245" t="s">
        <v>213</v>
      </c>
      <c r="AA245" t="s">
        <v>16</v>
      </c>
      <c r="AB245" t="s">
        <v>16</v>
      </c>
      <c r="AC245" t="s">
        <v>16</v>
      </c>
      <c r="AE245" t="s">
        <v>218</v>
      </c>
      <c r="AF245" t="s">
        <v>16</v>
      </c>
      <c r="AG245" t="s">
        <v>194</v>
      </c>
      <c r="AI245" t="s">
        <v>218</v>
      </c>
      <c r="AJ245" t="s">
        <v>16</v>
      </c>
      <c r="AK245" t="s">
        <v>218</v>
      </c>
      <c r="AL245" t="s">
        <v>16</v>
      </c>
      <c r="AM245" t="s">
        <v>194</v>
      </c>
      <c r="AO245" t="s">
        <v>218</v>
      </c>
      <c r="AP245" t="s">
        <v>16</v>
      </c>
      <c r="AQ245" t="s">
        <v>194</v>
      </c>
      <c r="AS245" t="s">
        <v>194</v>
      </c>
    </row>
    <row r="246" spans="1:46" x14ac:dyDescent="0.15">
      <c r="A246">
        <v>244</v>
      </c>
      <c r="B246" t="s">
        <v>192</v>
      </c>
      <c r="C246" t="s">
        <v>1180</v>
      </c>
      <c r="D246" t="s">
        <v>1366</v>
      </c>
      <c r="E246" t="s">
        <v>1367</v>
      </c>
      <c r="F246" t="s">
        <v>1368</v>
      </c>
      <c r="G246" t="s">
        <v>1362</v>
      </c>
      <c r="H246" s="202" t="s">
        <v>14011</v>
      </c>
      <c r="I246" s="202" t="s">
        <v>14857</v>
      </c>
      <c r="J246" s="202" t="s">
        <v>14933</v>
      </c>
      <c r="K246" t="s">
        <v>1369</v>
      </c>
      <c r="L246" t="s">
        <v>1370</v>
      </c>
      <c r="M246" t="s">
        <v>1371</v>
      </c>
      <c r="N246" t="s">
        <v>29</v>
      </c>
      <c r="O246" t="s">
        <v>29</v>
      </c>
      <c r="P246" t="s">
        <v>29</v>
      </c>
      <c r="Q246" t="s">
        <v>212</v>
      </c>
      <c r="R246" t="s">
        <v>1372</v>
      </c>
      <c r="S246" t="s">
        <v>10885</v>
      </c>
      <c r="T246" t="s">
        <v>10168</v>
      </c>
      <c r="U246" s="202" t="s">
        <v>14623</v>
      </c>
      <c r="V246" t="s">
        <v>1373</v>
      </c>
      <c r="W246" t="s">
        <v>213</v>
      </c>
      <c r="X246" t="s">
        <v>213</v>
      </c>
      <c r="AA246" t="s">
        <v>16</v>
      </c>
      <c r="AB246" t="s">
        <v>16</v>
      </c>
      <c r="AC246" t="s">
        <v>16</v>
      </c>
      <c r="AE246" t="s">
        <v>194</v>
      </c>
      <c r="AG246" t="s">
        <v>194</v>
      </c>
      <c r="AI246" t="s">
        <v>218</v>
      </c>
      <c r="AJ246" t="s">
        <v>16</v>
      </c>
      <c r="AK246" t="s">
        <v>218</v>
      </c>
      <c r="AL246" t="s">
        <v>16</v>
      </c>
      <c r="AM246" t="s">
        <v>194</v>
      </c>
      <c r="AO246" t="s">
        <v>194</v>
      </c>
      <c r="AQ246" t="s">
        <v>194</v>
      </c>
      <c r="AS246" t="s">
        <v>194</v>
      </c>
    </row>
    <row r="247" spans="1:46" x14ac:dyDescent="0.15">
      <c r="A247">
        <v>245</v>
      </c>
      <c r="B247" t="s">
        <v>192</v>
      </c>
      <c r="C247" t="s">
        <v>1180</v>
      </c>
      <c r="D247" t="s">
        <v>1374</v>
      </c>
      <c r="E247" t="s">
        <v>1375</v>
      </c>
      <c r="F247" t="s">
        <v>1376</v>
      </c>
      <c r="G247" t="s">
        <v>1377</v>
      </c>
      <c r="H247" s="202" t="s">
        <v>14012</v>
      </c>
      <c r="I247" s="202" t="s">
        <v>14857</v>
      </c>
      <c r="J247" s="202" t="s">
        <v>14933</v>
      </c>
      <c r="K247" t="s">
        <v>1196</v>
      </c>
      <c r="M247" t="s">
        <v>1292</v>
      </c>
      <c r="N247" t="s">
        <v>29</v>
      </c>
      <c r="O247" t="s">
        <v>29</v>
      </c>
      <c r="P247" t="s">
        <v>29</v>
      </c>
      <c r="Q247" t="s">
        <v>212</v>
      </c>
      <c r="R247" t="s">
        <v>1378</v>
      </c>
      <c r="S247" t="s">
        <v>10887</v>
      </c>
      <c r="T247" t="s">
        <v>10168</v>
      </c>
      <c r="U247" s="202" t="s">
        <v>14624</v>
      </c>
      <c r="V247" t="s">
        <v>10886</v>
      </c>
      <c r="W247" t="s">
        <v>213</v>
      </c>
      <c r="X247" t="s">
        <v>201</v>
      </c>
      <c r="AA247" t="s">
        <v>16</v>
      </c>
      <c r="AB247" t="s">
        <v>16</v>
      </c>
      <c r="AC247" t="s">
        <v>16</v>
      </c>
      <c r="AE247" t="s">
        <v>194</v>
      </c>
      <c r="AG247" t="s">
        <v>194</v>
      </c>
      <c r="AI247" t="s">
        <v>194</v>
      </c>
      <c r="AK247" t="s">
        <v>218</v>
      </c>
      <c r="AL247" t="s">
        <v>16</v>
      </c>
      <c r="AM247" t="s">
        <v>194</v>
      </c>
      <c r="AO247" t="s">
        <v>194</v>
      </c>
      <c r="AQ247" t="s">
        <v>194</v>
      </c>
      <c r="AS247" t="s">
        <v>194</v>
      </c>
    </row>
    <row r="248" spans="1:46" x14ac:dyDescent="0.15">
      <c r="A248">
        <v>246</v>
      </c>
      <c r="B248" t="s">
        <v>192</v>
      </c>
      <c r="C248" t="s">
        <v>1180</v>
      </c>
      <c r="D248" t="s">
        <v>1379</v>
      </c>
      <c r="E248" t="s">
        <v>1380</v>
      </c>
      <c r="F248" t="s">
        <v>1376</v>
      </c>
      <c r="G248" t="s">
        <v>1377</v>
      </c>
      <c r="H248" s="202" t="s">
        <v>14012</v>
      </c>
      <c r="I248" s="202" t="s">
        <v>14857</v>
      </c>
      <c r="J248" s="202" t="s">
        <v>14933</v>
      </c>
      <c r="K248" t="s">
        <v>1196</v>
      </c>
      <c r="M248" t="s">
        <v>1381</v>
      </c>
      <c r="N248">
        <v>300</v>
      </c>
      <c r="O248">
        <v>270</v>
      </c>
      <c r="P248" t="s">
        <v>10686</v>
      </c>
      <c r="Q248" t="s">
        <v>212</v>
      </c>
      <c r="R248" t="s">
        <v>1382</v>
      </c>
      <c r="S248" t="s">
        <v>10888</v>
      </c>
      <c r="T248" t="s">
        <v>10168</v>
      </c>
      <c r="U248" s="202" t="s">
        <v>14625</v>
      </c>
      <c r="V248" t="s">
        <v>1383</v>
      </c>
      <c r="W248" t="s">
        <v>213</v>
      </c>
      <c r="X248" t="s">
        <v>201</v>
      </c>
      <c r="AA248" t="s">
        <v>16</v>
      </c>
      <c r="AB248" t="s">
        <v>16</v>
      </c>
      <c r="AC248" t="s">
        <v>16</v>
      </c>
      <c r="AE248" t="s">
        <v>194</v>
      </c>
      <c r="AG248" t="s">
        <v>194</v>
      </c>
      <c r="AI248" t="s">
        <v>194</v>
      </c>
      <c r="AK248" t="s">
        <v>218</v>
      </c>
      <c r="AL248" t="s">
        <v>16</v>
      </c>
      <c r="AM248" t="s">
        <v>194</v>
      </c>
      <c r="AO248" t="s">
        <v>194</v>
      </c>
      <c r="AQ248" t="s">
        <v>194</v>
      </c>
      <c r="AS248" t="s">
        <v>194</v>
      </c>
    </row>
    <row r="249" spans="1:46" x14ac:dyDescent="0.15">
      <c r="A249">
        <v>247</v>
      </c>
      <c r="B249" t="s">
        <v>192</v>
      </c>
      <c r="C249" t="s">
        <v>1180</v>
      </c>
      <c r="D249" t="s">
        <v>1384</v>
      </c>
      <c r="E249" t="s">
        <v>1380</v>
      </c>
      <c r="F249" t="s">
        <v>1376</v>
      </c>
      <c r="G249" t="s">
        <v>1377</v>
      </c>
      <c r="H249" s="202" t="s">
        <v>14012</v>
      </c>
      <c r="I249" s="202" t="s">
        <v>14857</v>
      </c>
      <c r="J249" s="202" t="s">
        <v>14933</v>
      </c>
      <c r="K249" t="s">
        <v>1385</v>
      </c>
      <c r="L249" t="s">
        <v>1386</v>
      </c>
      <c r="M249" t="s">
        <v>1387</v>
      </c>
      <c r="N249" t="s">
        <v>29</v>
      </c>
      <c r="O249" t="s">
        <v>29</v>
      </c>
      <c r="P249" t="s">
        <v>29</v>
      </c>
      <c r="Q249" t="s">
        <v>212</v>
      </c>
      <c r="R249" t="s">
        <v>1388</v>
      </c>
      <c r="S249" t="s">
        <v>10888</v>
      </c>
      <c r="T249" t="s">
        <v>10168</v>
      </c>
      <c r="U249" s="202" t="s">
        <v>14625</v>
      </c>
      <c r="V249" t="s">
        <v>1389</v>
      </c>
      <c r="W249" t="s">
        <v>213</v>
      </c>
      <c r="X249" t="s">
        <v>213</v>
      </c>
      <c r="AA249" t="s">
        <v>16</v>
      </c>
      <c r="AB249" t="s">
        <v>16</v>
      </c>
      <c r="AC249" t="s">
        <v>16</v>
      </c>
      <c r="AE249" t="s">
        <v>194</v>
      </c>
      <c r="AG249" t="s">
        <v>194</v>
      </c>
      <c r="AI249" t="s">
        <v>218</v>
      </c>
      <c r="AJ249" t="s">
        <v>16</v>
      </c>
      <c r="AK249" t="s">
        <v>218</v>
      </c>
      <c r="AL249" t="s">
        <v>16</v>
      </c>
      <c r="AM249" t="s">
        <v>194</v>
      </c>
      <c r="AO249" t="s">
        <v>194</v>
      </c>
      <c r="AQ249" t="s">
        <v>194</v>
      </c>
      <c r="AS249" t="s">
        <v>194</v>
      </c>
    </row>
    <row r="250" spans="1:46" x14ac:dyDescent="0.15">
      <c r="A250">
        <v>248</v>
      </c>
      <c r="B250" t="s">
        <v>192</v>
      </c>
      <c r="C250" t="s">
        <v>1180</v>
      </c>
      <c r="D250" t="s">
        <v>1390</v>
      </c>
      <c r="E250" t="s">
        <v>1391</v>
      </c>
      <c r="F250" t="s">
        <v>1392</v>
      </c>
      <c r="G250" t="s">
        <v>1393</v>
      </c>
      <c r="H250" s="202" t="s">
        <v>14013</v>
      </c>
      <c r="I250" s="202" t="s">
        <v>14929</v>
      </c>
      <c r="J250" s="202" t="s">
        <v>14892</v>
      </c>
      <c r="K250" t="s">
        <v>1394</v>
      </c>
      <c r="L250" t="s">
        <v>1395</v>
      </c>
      <c r="M250" t="s">
        <v>1396</v>
      </c>
      <c r="N250" t="s">
        <v>29</v>
      </c>
      <c r="O250" t="s">
        <v>29</v>
      </c>
      <c r="P250" t="s">
        <v>29</v>
      </c>
      <c r="Q250" t="s">
        <v>212</v>
      </c>
      <c r="R250" t="s">
        <v>1192</v>
      </c>
      <c r="S250" t="s">
        <v>10850</v>
      </c>
      <c r="T250" t="s">
        <v>10168</v>
      </c>
      <c r="U250" s="202" t="s">
        <v>14613</v>
      </c>
      <c r="V250" t="s">
        <v>1397</v>
      </c>
      <c r="W250" t="s">
        <v>213</v>
      </c>
      <c r="X250" t="s">
        <v>213</v>
      </c>
      <c r="AA250" t="s">
        <v>16</v>
      </c>
      <c r="AB250" t="s">
        <v>16</v>
      </c>
      <c r="AC250" t="s">
        <v>16</v>
      </c>
      <c r="AE250" t="s">
        <v>194</v>
      </c>
      <c r="AG250" t="s">
        <v>194</v>
      </c>
      <c r="AI250" t="s">
        <v>218</v>
      </c>
      <c r="AJ250" t="s">
        <v>16</v>
      </c>
      <c r="AK250" t="s">
        <v>218</v>
      </c>
      <c r="AL250" t="s">
        <v>16</v>
      </c>
      <c r="AM250" t="s">
        <v>194</v>
      </c>
      <c r="AO250" t="s">
        <v>194</v>
      </c>
      <c r="AQ250" t="s">
        <v>194</v>
      </c>
      <c r="AS250" t="s">
        <v>194</v>
      </c>
    </row>
    <row r="251" spans="1:46" x14ac:dyDescent="0.15">
      <c r="A251">
        <v>249</v>
      </c>
      <c r="B251" t="s">
        <v>192</v>
      </c>
      <c r="C251" t="s">
        <v>1180</v>
      </c>
      <c r="D251" t="s">
        <v>1398</v>
      </c>
      <c r="E251" t="s">
        <v>1399</v>
      </c>
      <c r="F251" t="s">
        <v>29</v>
      </c>
      <c r="G251" t="s">
        <v>248</v>
      </c>
      <c r="H251" s="202" t="s">
        <v>14014</v>
      </c>
      <c r="I251" s="202" t="s">
        <v>14857</v>
      </c>
      <c r="J251" s="202" t="s">
        <v>29</v>
      </c>
      <c r="K251" t="s">
        <v>1196</v>
      </c>
      <c r="M251" t="s">
        <v>1400</v>
      </c>
      <c r="N251" t="s">
        <v>29</v>
      </c>
      <c r="O251" t="s">
        <v>29</v>
      </c>
      <c r="P251" t="s">
        <v>10889</v>
      </c>
      <c r="Q251" t="s">
        <v>212</v>
      </c>
      <c r="R251" t="s">
        <v>1401</v>
      </c>
      <c r="S251" t="s">
        <v>10850</v>
      </c>
      <c r="T251" t="s">
        <v>10168</v>
      </c>
      <c r="U251" s="202" t="s">
        <v>14613</v>
      </c>
      <c r="V251" t="s">
        <v>1402</v>
      </c>
      <c r="W251" t="s">
        <v>201</v>
      </c>
      <c r="X251" t="s">
        <v>213</v>
      </c>
      <c r="AA251" t="s">
        <v>16</v>
      </c>
      <c r="AB251" t="s">
        <v>16</v>
      </c>
      <c r="AC251" t="s">
        <v>16</v>
      </c>
      <c r="AE251" t="s">
        <v>194</v>
      </c>
      <c r="AG251" t="s">
        <v>194</v>
      </c>
      <c r="AI251" t="s">
        <v>218</v>
      </c>
      <c r="AJ251" t="s">
        <v>16</v>
      </c>
      <c r="AK251" t="s">
        <v>194</v>
      </c>
      <c r="AM251" t="s">
        <v>194</v>
      </c>
      <c r="AO251" t="s">
        <v>194</v>
      </c>
      <c r="AQ251" t="s">
        <v>194</v>
      </c>
      <c r="AS251" t="s">
        <v>194</v>
      </c>
    </row>
    <row r="252" spans="1:46" x14ac:dyDescent="0.15">
      <c r="A252">
        <v>250</v>
      </c>
      <c r="B252" t="s">
        <v>192</v>
      </c>
      <c r="C252" t="s">
        <v>1180</v>
      </c>
      <c r="D252" t="s">
        <v>1403</v>
      </c>
      <c r="E252" t="s">
        <v>1180</v>
      </c>
      <c r="F252" t="s">
        <v>29</v>
      </c>
      <c r="G252" t="s">
        <v>29</v>
      </c>
      <c r="H252" s="202" t="s">
        <v>13887</v>
      </c>
      <c r="I252" s="202" t="s">
        <v>14857</v>
      </c>
      <c r="J252" s="202" t="s">
        <v>29</v>
      </c>
      <c r="K252" t="s">
        <v>1404</v>
      </c>
      <c r="M252" t="s">
        <v>1405</v>
      </c>
      <c r="N252" t="s">
        <v>10890</v>
      </c>
      <c r="O252" t="s">
        <v>29</v>
      </c>
      <c r="P252" t="s">
        <v>29</v>
      </c>
      <c r="Q252" t="s">
        <v>212</v>
      </c>
      <c r="R252" t="s">
        <v>1192</v>
      </c>
      <c r="S252" t="s">
        <v>29</v>
      </c>
      <c r="T252" t="s">
        <v>29</v>
      </c>
      <c r="U252" s="202" t="s">
        <v>14516</v>
      </c>
      <c r="V252" t="s">
        <v>1406</v>
      </c>
      <c r="W252" t="s">
        <v>213</v>
      </c>
      <c r="X252" t="s">
        <v>213</v>
      </c>
      <c r="AA252" t="s">
        <v>16</v>
      </c>
      <c r="AB252" t="s">
        <v>16</v>
      </c>
      <c r="AC252" t="s">
        <v>16</v>
      </c>
      <c r="AE252" t="s">
        <v>194</v>
      </c>
      <c r="AG252" t="s">
        <v>194</v>
      </c>
      <c r="AI252" t="s">
        <v>194</v>
      </c>
      <c r="AK252" t="s">
        <v>218</v>
      </c>
      <c r="AL252" t="s">
        <v>16</v>
      </c>
      <c r="AM252" t="s">
        <v>194</v>
      </c>
      <c r="AO252" t="s">
        <v>194</v>
      </c>
      <c r="AQ252" t="s">
        <v>194</v>
      </c>
      <c r="AS252" t="s">
        <v>194</v>
      </c>
    </row>
    <row r="253" spans="1:46" x14ac:dyDescent="0.15">
      <c r="A253">
        <v>251</v>
      </c>
      <c r="B253" t="s">
        <v>192</v>
      </c>
      <c r="C253" t="s">
        <v>1180</v>
      </c>
      <c r="D253" t="s">
        <v>1407</v>
      </c>
      <c r="E253" t="s">
        <v>1180</v>
      </c>
      <c r="F253" t="s">
        <v>29</v>
      </c>
      <c r="G253" t="s">
        <v>29</v>
      </c>
      <c r="H253" s="202" t="s">
        <v>13887</v>
      </c>
      <c r="I253" s="202" t="s">
        <v>14857</v>
      </c>
      <c r="J253" s="202" t="s">
        <v>29</v>
      </c>
      <c r="K253" t="s">
        <v>1408</v>
      </c>
      <c r="M253" t="s">
        <v>1409</v>
      </c>
      <c r="N253" t="s">
        <v>10865</v>
      </c>
      <c r="O253" t="s">
        <v>29</v>
      </c>
      <c r="P253" t="s">
        <v>29</v>
      </c>
      <c r="Q253" t="s">
        <v>212</v>
      </c>
      <c r="R253" t="s">
        <v>1192</v>
      </c>
      <c r="S253" t="s">
        <v>29</v>
      </c>
      <c r="T253" t="s">
        <v>29</v>
      </c>
      <c r="U253" s="202" t="s">
        <v>14516</v>
      </c>
      <c r="V253" t="s">
        <v>1410</v>
      </c>
      <c r="W253" t="s">
        <v>213</v>
      </c>
      <c r="X253" t="s">
        <v>213</v>
      </c>
      <c r="AA253" t="s">
        <v>16</v>
      </c>
      <c r="AB253" t="s">
        <v>16</v>
      </c>
      <c r="AC253" t="s">
        <v>16</v>
      </c>
      <c r="AE253" t="s">
        <v>194</v>
      </c>
      <c r="AG253" t="s">
        <v>194</v>
      </c>
      <c r="AI253" t="s">
        <v>194</v>
      </c>
      <c r="AK253" t="s">
        <v>218</v>
      </c>
      <c r="AL253" t="s">
        <v>16</v>
      </c>
      <c r="AM253" t="s">
        <v>194</v>
      </c>
      <c r="AO253" t="s">
        <v>194</v>
      </c>
      <c r="AQ253" t="s">
        <v>194</v>
      </c>
      <c r="AS253" t="s">
        <v>194</v>
      </c>
    </row>
    <row r="254" spans="1:46" x14ac:dyDescent="0.15">
      <c r="A254">
        <v>252</v>
      </c>
      <c r="B254" t="s">
        <v>192</v>
      </c>
      <c r="C254" t="s">
        <v>1180</v>
      </c>
      <c r="D254" t="s">
        <v>1411</v>
      </c>
      <c r="E254" t="s">
        <v>1412</v>
      </c>
      <c r="F254" t="s">
        <v>1413</v>
      </c>
      <c r="G254" t="s">
        <v>248</v>
      </c>
      <c r="H254" s="202" t="s">
        <v>14015</v>
      </c>
      <c r="I254" s="202" t="s">
        <v>14857</v>
      </c>
      <c r="J254" s="202" t="s">
        <v>14935</v>
      </c>
      <c r="K254" t="s">
        <v>1414</v>
      </c>
      <c r="L254" t="s">
        <v>1415</v>
      </c>
      <c r="M254" t="s">
        <v>1416</v>
      </c>
      <c r="N254" t="s">
        <v>29</v>
      </c>
      <c r="O254" t="s">
        <v>29</v>
      </c>
      <c r="P254" t="s">
        <v>10891</v>
      </c>
      <c r="Q254" t="s">
        <v>212</v>
      </c>
      <c r="R254" t="s">
        <v>1192</v>
      </c>
      <c r="S254" t="s">
        <v>10892</v>
      </c>
      <c r="T254" t="s">
        <v>10168</v>
      </c>
      <c r="U254" s="202" t="s">
        <v>14616</v>
      </c>
      <c r="V254" t="s">
        <v>1417</v>
      </c>
      <c r="W254" t="s">
        <v>213</v>
      </c>
      <c r="X254" t="s">
        <v>201</v>
      </c>
      <c r="AA254" t="s">
        <v>16</v>
      </c>
      <c r="AB254" t="s">
        <v>16</v>
      </c>
      <c r="AC254" t="s">
        <v>16</v>
      </c>
      <c r="AE254" t="s">
        <v>194</v>
      </c>
      <c r="AG254" t="s">
        <v>218</v>
      </c>
      <c r="AH254" t="s">
        <v>16</v>
      </c>
      <c r="AI254" t="s">
        <v>194</v>
      </c>
      <c r="AK254" t="s">
        <v>194</v>
      </c>
      <c r="AM254" t="s">
        <v>194</v>
      </c>
      <c r="AO254" t="s">
        <v>194</v>
      </c>
      <c r="AQ254" t="s">
        <v>194</v>
      </c>
      <c r="AS254" t="s">
        <v>194</v>
      </c>
    </row>
    <row r="255" spans="1:46" x14ac:dyDescent="0.15">
      <c r="A255">
        <v>253</v>
      </c>
      <c r="B255" t="s">
        <v>192</v>
      </c>
      <c r="C255" t="s">
        <v>1180</v>
      </c>
      <c r="D255" t="s">
        <v>1418</v>
      </c>
      <c r="E255" t="s">
        <v>1419</v>
      </c>
      <c r="F255" t="s">
        <v>1420</v>
      </c>
      <c r="G255" t="s">
        <v>248</v>
      </c>
      <c r="H255" s="202" t="s">
        <v>14016</v>
      </c>
      <c r="I255" s="202" t="s">
        <v>14857</v>
      </c>
      <c r="J255" s="202" t="s">
        <v>14933</v>
      </c>
      <c r="K255" t="s">
        <v>1421</v>
      </c>
      <c r="L255" t="s">
        <v>1422</v>
      </c>
      <c r="M255" t="s">
        <v>1423</v>
      </c>
      <c r="N255" t="s">
        <v>29</v>
      </c>
      <c r="O255" t="s">
        <v>29</v>
      </c>
      <c r="P255" t="s">
        <v>29</v>
      </c>
      <c r="Q255" t="s">
        <v>212</v>
      </c>
      <c r="R255" t="s">
        <v>1424</v>
      </c>
      <c r="S255" t="s">
        <v>10850</v>
      </c>
      <c r="T255" t="s">
        <v>10893</v>
      </c>
      <c r="U255" s="202" t="s">
        <v>14626</v>
      </c>
      <c r="V255" t="s">
        <v>1425</v>
      </c>
      <c r="W255" t="s">
        <v>213</v>
      </c>
      <c r="X255" t="s">
        <v>213</v>
      </c>
      <c r="AA255" t="s">
        <v>16</v>
      </c>
      <c r="AB255" t="s">
        <v>16</v>
      </c>
      <c r="AC255" t="s">
        <v>16</v>
      </c>
      <c r="AE255" t="s">
        <v>218</v>
      </c>
      <c r="AF255" t="s">
        <v>16</v>
      </c>
      <c r="AG255" t="s">
        <v>194</v>
      </c>
      <c r="AI255" t="s">
        <v>218</v>
      </c>
      <c r="AJ255" t="s">
        <v>16</v>
      </c>
      <c r="AK255" t="s">
        <v>194</v>
      </c>
      <c r="AM255" t="s">
        <v>194</v>
      </c>
      <c r="AO255" t="s">
        <v>194</v>
      </c>
      <c r="AQ255" t="s">
        <v>194</v>
      </c>
      <c r="AS255" t="s">
        <v>194</v>
      </c>
    </row>
    <row r="256" spans="1:46" x14ac:dyDescent="0.15">
      <c r="A256">
        <v>254</v>
      </c>
      <c r="B256" t="s">
        <v>192</v>
      </c>
      <c r="C256" t="s">
        <v>1180</v>
      </c>
      <c r="D256" t="s">
        <v>1426</v>
      </c>
      <c r="E256" t="s">
        <v>1427</v>
      </c>
      <c r="F256" t="s">
        <v>1428</v>
      </c>
      <c r="G256" t="s">
        <v>1218</v>
      </c>
      <c r="H256" s="202" t="s">
        <v>14017</v>
      </c>
      <c r="I256" s="202" t="s">
        <v>14857</v>
      </c>
      <c r="J256" s="202" t="s">
        <v>14926</v>
      </c>
      <c r="K256" t="s">
        <v>1429</v>
      </c>
      <c r="L256" t="s">
        <v>1430</v>
      </c>
      <c r="M256" t="s">
        <v>1431</v>
      </c>
      <c r="N256" t="s">
        <v>29</v>
      </c>
      <c r="O256" t="s">
        <v>29</v>
      </c>
      <c r="P256" t="s">
        <v>29</v>
      </c>
      <c r="Q256" t="s">
        <v>212</v>
      </c>
      <c r="R256" t="s">
        <v>1192</v>
      </c>
      <c r="S256" t="s">
        <v>10175</v>
      </c>
      <c r="T256" t="s">
        <v>10168</v>
      </c>
      <c r="U256" s="202" t="s">
        <v>14515</v>
      </c>
      <c r="V256" t="s">
        <v>1432</v>
      </c>
      <c r="W256" t="s">
        <v>213</v>
      </c>
      <c r="X256" t="s">
        <v>201</v>
      </c>
      <c r="AA256" t="s">
        <v>16</v>
      </c>
      <c r="AB256" t="s">
        <v>16</v>
      </c>
      <c r="AC256" t="s">
        <v>16</v>
      </c>
      <c r="AE256" t="s">
        <v>194</v>
      </c>
      <c r="AG256" t="s">
        <v>194</v>
      </c>
      <c r="AI256" t="s">
        <v>194</v>
      </c>
      <c r="AK256" t="s">
        <v>194</v>
      </c>
      <c r="AM256" t="s">
        <v>194</v>
      </c>
      <c r="AO256" t="s">
        <v>194</v>
      </c>
      <c r="AQ256" t="s">
        <v>194</v>
      </c>
      <c r="AS256" t="s">
        <v>218</v>
      </c>
      <c r="AT256" t="s">
        <v>16</v>
      </c>
    </row>
    <row r="257" spans="1:45" x14ac:dyDescent="0.15">
      <c r="A257">
        <v>255</v>
      </c>
      <c r="B257" t="s">
        <v>192</v>
      </c>
      <c r="C257" t="s">
        <v>1180</v>
      </c>
      <c r="D257" t="s">
        <v>1433</v>
      </c>
      <c r="E257" t="s">
        <v>1434</v>
      </c>
      <c r="F257" t="s">
        <v>1435</v>
      </c>
      <c r="G257" t="s">
        <v>248</v>
      </c>
      <c r="H257" s="202" t="s">
        <v>14018</v>
      </c>
      <c r="I257" s="202" t="s">
        <v>14857</v>
      </c>
      <c r="J257" s="202" t="s">
        <v>14933</v>
      </c>
      <c r="K257" t="s">
        <v>1436</v>
      </c>
      <c r="L257" t="s">
        <v>1437</v>
      </c>
      <c r="M257" t="s">
        <v>1438</v>
      </c>
      <c r="N257">
        <v>300</v>
      </c>
      <c r="O257">
        <v>250</v>
      </c>
      <c r="P257" t="s">
        <v>10894</v>
      </c>
      <c r="Q257" t="s">
        <v>212</v>
      </c>
      <c r="R257" t="s">
        <v>1439</v>
      </c>
      <c r="S257" t="s">
        <v>10888</v>
      </c>
      <c r="T257" t="s">
        <v>10168</v>
      </c>
      <c r="U257" s="202" t="s">
        <v>14625</v>
      </c>
      <c r="V257" t="s">
        <v>1440</v>
      </c>
      <c r="W257" t="s">
        <v>213</v>
      </c>
      <c r="X257" t="s">
        <v>213</v>
      </c>
      <c r="AA257" t="s">
        <v>16</v>
      </c>
      <c r="AB257" t="s">
        <v>16</v>
      </c>
      <c r="AC257" t="s">
        <v>16</v>
      </c>
      <c r="AE257" t="s">
        <v>218</v>
      </c>
      <c r="AF257" t="s">
        <v>16</v>
      </c>
      <c r="AG257" t="s">
        <v>194</v>
      </c>
      <c r="AI257" t="s">
        <v>194</v>
      </c>
      <c r="AK257" t="s">
        <v>194</v>
      </c>
      <c r="AM257" t="s">
        <v>194</v>
      </c>
      <c r="AO257" t="s">
        <v>194</v>
      </c>
      <c r="AQ257" t="s">
        <v>194</v>
      </c>
      <c r="AS257" t="s">
        <v>194</v>
      </c>
    </row>
    <row r="258" spans="1:45" x14ac:dyDescent="0.15">
      <c r="A258">
        <v>256</v>
      </c>
      <c r="B258" t="s">
        <v>192</v>
      </c>
      <c r="C258" t="s">
        <v>1180</v>
      </c>
      <c r="D258" t="s">
        <v>1441</v>
      </c>
      <c r="E258" t="s">
        <v>1442</v>
      </c>
      <c r="F258" t="s">
        <v>10895</v>
      </c>
      <c r="G258" t="s">
        <v>1443</v>
      </c>
      <c r="H258" s="202" t="s">
        <v>14019</v>
      </c>
      <c r="I258" s="202" t="s">
        <v>14857</v>
      </c>
      <c r="J258" s="202" t="s">
        <v>14933</v>
      </c>
      <c r="K258" t="s">
        <v>1444</v>
      </c>
      <c r="L258" t="s">
        <v>1445</v>
      </c>
      <c r="M258" t="s">
        <v>1446</v>
      </c>
      <c r="N258" t="s">
        <v>10896</v>
      </c>
      <c r="O258" t="s">
        <v>29</v>
      </c>
      <c r="P258" t="s">
        <v>10897</v>
      </c>
      <c r="Q258" t="s">
        <v>10898</v>
      </c>
      <c r="R258" t="s">
        <v>1192</v>
      </c>
      <c r="S258" t="s">
        <v>10899</v>
      </c>
      <c r="T258" t="s">
        <v>10168</v>
      </c>
      <c r="U258" s="202" t="s">
        <v>14627</v>
      </c>
      <c r="V258" t="s">
        <v>1447</v>
      </c>
      <c r="W258" t="s">
        <v>213</v>
      </c>
      <c r="X258" t="s">
        <v>213</v>
      </c>
      <c r="AA258" t="s">
        <v>16</v>
      </c>
      <c r="AB258" t="s">
        <v>16</v>
      </c>
      <c r="AC258" t="s">
        <v>16</v>
      </c>
      <c r="AE258" t="s">
        <v>218</v>
      </c>
      <c r="AF258" t="s">
        <v>16</v>
      </c>
      <c r="AG258" t="s">
        <v>194</v>
      </c>
      <c r="AI258" t="s">
        <v>194</v>
      </c>
      <c r="AK258" t="s">
        <v>218</v>
      </c>
      <c r="AL258" t="s">
        <v>16</v>
      </c>
      <c r="AM258" t="s">
        <v>218</v>
      </c>
      <c r="AN258" t="s">
        <v>16</v>
      </c>
      <c r="AO258" t="s">
        <v>194</v>
      </c>
      <c r="AQ258" t="s">
        <v>194</v>
      </c>
      <c r="AS258" t="s">
        <v>194</v>
      </c>
    </row>
    <row r="259" spans="1:45" x14ac:dyDescent="0.15">
      <c r="A259">
        <v>257</v>
      </c>
      <c r="B259" t="s">
        <v>192</v>
      </c>
      <c r="C259" t="s">
        <v>1180</v>
      </c>
      <c r="D259" t="s">
        <v>1448</v>
      </c>
      <c r="E259" t="s">
        <v>1449</v>
      </c>
      <c r="F259" t="s">
        <v>10900</v>
      </c>
      <c r="G259" t="s">
        <v>1275</v>
      </c>
      <c r="H259" s="202" t="s">
        <v>14020</v>
      </c>
      <c r="I259" s="202" t="s">
        <v>14857</v>
      </c>
      <c r="J259" s="202" t="s">
        <v>14933</v>
      </c>
      <c r="K259" t="s">
        <v>1450</v>
      </c>
      <c r="L259" t="s">
        <v>1451</v>
      </c>
      <c r="M259" t="s">
        <v>13101</v>
      </c>
      <c r="N259" t="s">
        <v>10901</v>
      </c>
      <c r="O259" t="s">
        <v>29</v>
      </c>
      <c r="P259" t="s">
        <v>10686</v>
      </c>
      <c r="Q259" t="s">
        <v>204</v>
      </c>
      <c r="R259" t="s">
        <v>1452</v>
      </c>
      <c r="S259" t="s">
        <v>10850</v>
      </c>
      <c r="T259" t="s">
        <v>10168</v>
      </c>
      <c r="U259" s="202" t="s">
        <v>14613</v>
      </c>
      <c r="V259" t="s">
        <v>1453</v>
      </c>
      <c r="W259" t="s">
        <v>213</v>
      </c>
      <c r="X259" t="s">
        <v>213</v>
      </c>
      <c r="AA259" t="s">
        <v>16</v>
      </c>
      <c r="AB259" t="s">
        <v>16</v>
      </c>
      <c r="AC259" t="s">
        <v>16</v>
      </c>
      <c r="AE259" t="s">
        <v>194</v>
      </c>
      <c r="AG259" t="s">
        <v>218</v>
      </c>
      <c r="AH259" t="s">
        <v>16</v>
      </c>
      <c r="AI259" t="s">
        <v>194</v>
      </c>
      <c r="AK259" t="s">
        <v>194</v>
      </c>
      <c r="AM259" t="s">
        <v>218</v>
      </c>
      <c r="AN259" t="s">
        <v>16</v>
      </c>
      <c r="AO259" t="s">
        <v>194</v>
      </c>
      <c r="AQ259" t="s">
        <v>194</v>
      </c>
      <c r="AS259" t="s">
        <v>194</v>
      </c>
    </row>
    <row r="260" spans="1:45" x14ac:dyDescent="0.15">
      <c r="A260">
        <v>258</v>
      </c>
      <c r="B260" t="s">
        <v>192</v>
      </c>
      <c r="C260" t="s">
        <v>1180</v>
      </c>
      <c r="D260" t="s">
        <v>1454</v>
      </c>
      <c r="E260" t="s">
        <v>1455</v>
      </c>
      <c r="F260" t="s">
        <v>10902</v>
      </c>
      <c r="G260" t="s">
        <v>1456</v>
      </c>
      <c r="H260" s="202" t="s">
        <v>14021</v>
      </c>
      <c r="J260" s="202" t="s">
        <v>14936</v>
      </c>
      <c r="K260" t="s">
        <v>1457</v>
      </c>
      <c r="L260" t="s">
        <v>1458</v>
      </c>
      <c r="M260" t="s">
        <v>1459</v>
      </c>
      <c r="N260" t="s">
        <v>29</v>
      </c>
      <c r="O260" t="s">
        <v>29</v>
      </c>
      <c r="P260" t="s">
        <v>10686</v>
      </c>
      <c r="Q260" t="s">
        <v>212</v>
      </c>
      <c r="R260" t="s">
        <v>1460</v>
      </c>
      <c r="S260" t="s">
        <v>10903</v>
      </c>
      <c r="T260" t="s">
        <v>10168</v>
      </c>
      <c r="U260" s="202" t="s">
        <v>14628</v>
      </c>
      <c r="V260" t="s">
        <v>1461</v>
      </c>
      <c r="W260" t="s">
        <v>213</v>
      </c>
      <c r="X260" t="s">
        <v>213</v>
      </c>
      <c r="AA260" t="s">
        <v>16</v>
      </c>
      <c r="AB260" t="s">
        <v>16</v>
      </c>
      <c r="AC260" t="s">
        <v>16</v>
      </c>
      <c r="AE260" t="s">
        <v>218</v>
      </c>
      <c r="AF260" t="s">
        <v>16</v>
      </c>
      <c r="AG260" t="s">
        <v>194</v>
      </c>
      <c r="AI260" t="s">
        <v>194</v>
      </c>
      <c r="AK260" t="s">
        <v>218</v>
      </c>
      <c r="AL260" t="s">
        <v>16</v>
      </c>
      <c r="AM260" t="s">
        <v>194</v>
      </c>
      <c r="AO260" t="s">
        <v>194</v>
      </c>
      <c r="AQ260" t="s">
        <v>194</v>
      </c>
      <c r="AS260" t="s">
        <v>194</v>
      </c>
    </row>
    <row r="261" spans="1:45" x14ac:dyDescent="0.15">
      <c r="A261">
        <v>259</v>
      </c>
      <c r="B261" t="s">
        <v>192</v>
      </c>
      <c r="C261" t="s">
        <v>1180</v>
      </c>
      <c r="D261" t="s">
        <v>1462</v>
      </c>
      <c r="E261" t="s">
        <v>1242</v>
      </c>
      <c r="F261" t="s">
        <v>13102</v>
      </c>
      <c r="G261" t="s">
        <v>1463</v>
      </c>
      <c r="H261" s="202" t="s">
        <v>14022</v>
      </c>
      <c r="I261" s="202" t="s">
        <v>14857</v>
      </c>
      <c r="J261" s="202" t="s">
        <v>14937</v>
      </c>
      <c r="K261" t="s">
        <v>1245</v>
      </c>
      <c r="L261" t="s">
        <v>1314</v>
      </c>
      <c r="M261" t="s">
        <v>10904</v>
      </c>
      <c r="N261" t="s">
        <v>10168</v>
      </c>
      <c r="O261" t="s">
        <v>29</v>
      </c>
      <c r="P261" t="s">
        <v>10165</v>
      </c>
      <c r="Q261" t="s">
        <v>212</v>
      </c>
      <c r="R261" t="s">
        <v>1464</v>
      </c>
      <c r="S261" t="s">
        <v>10847</v>
      </c>
      <c r="T261" t="s">
        <v>10168</v>
      </c>
      <c r="U261" s="202" t="s">
        <v>14612</v>
      </c>
      <c r="V261" t="s">
        <v>1465</v>
      </c>
      <c r="W261" t="s">
        <v>213</v>
      </c>
      <c r="X261" t="s">
        <v>201</v>
      </c>
      <c r="AA261" t="s">
        <v>16</v>
      </c>
      <c r="AB261" t="s">
        <v>16</v>
      </c>
      <c r="AC261" t="s">
        <v>16</v>
      </c>
      <c r="AE261" t="s">
        <v>194</v>
      </c>
      <c r="AG261" t="s">
        <v>218</v>
      </c>
      <c r="AH261" t="s">
        <v>16</v>
      </c>
      <c r="AI261" t="s">
        <v>194</v>
      </c>
      <c r="AK261" t="s">
        <v>218</v>
      </c>
      <c r="AL261" t="s">
        <v>16</v>
      </c>
      <c r="AM261" t="s">
        <v>218</v>
      </c>
      <c r="AN261" t="s">
        <v>16</v>
      </c>
      <c r="AO261" t="s">
        <v>218</v>
      </c>
      <c r="AP261" t="s">
        <v>16</v>
      </c>
      <c r="AQ261" t="s">
        <v>194</v>
      </c>
      <c r="AS261" t="s">
        <v>194</v>
      </c>
    </row>
    <row r="262" spans="1:45" x14ac:dyDescent="0.15">
      <c r="A262">
        <v>260</v>
      </c>
      <c r="B262" t="s">
        <v>192</v>
      </c>
      <c r="C262" t="s">
        <v>1180</v>
      </c>
      <c r="D262" t="s">
        <v>1466</v>
      </c>
      <c r="E262" t="s">
        <v>1467</v>
      </c>
      <c r="F262" t="s">
        <v>29</v>
      </c>
      <c r="G262" t="s">
        <v>29</v>
      </c>
      <c r="H262" s="202" t="s">
        <v>13887</v>
      </c>
      <c r="I262" s="202" t="s">
        <v>29</v>
      </c>
      <c r="J262" s="202" t="s">
        <v>29</v>
      </c>
      <c r="K262" t="s">
        <v>1196</v>
      </c>
      <c r="M262" t="s">
        <v>1468</v>
      </c>
      <c r="N262" t="s">
        <v>29</v>
      </c>
      <c r="O262" t="s">
        <v>29</v>
      </c>
      <c r="P262" t="s">
        <v>29</v>
      </c>
      <c r="Q262" t="s">
        <v>212</v>
      </c>
      <c r="R262" t="s">
        <v>1469</v>
      </c>
      <c r="S262" t="s">
        <v>29</v>
      </c>
      <c r="T262" t="s">
        <v>29</v>
      </c>
      <c r="U262" s="202" t="s">
        <v>14516</v>
      </c>
      <c r="V262" t="s">
        <v>1470</v>
      </c>
      <c r="W262" t="s">
        <v>213</v>
      </c>
      <c r="X262" t="s">
        <v>213</v>
      </c>
      <c r="AA262" t="s">
        <v>16</v>
      </c>
      <c r="AB262" t="s">
        <v>16</v>
      </c>
      <c r="AC262" t="s">
        <v>16</v>
      </c>
      <c r="AE262" t="s">
        <v>194</v>
      </c>
      <c r="AG262" t="s">
        <v>194</v>
      </c>
      <c r="AI262" t="s">
        <v>194</v>
      </c>
      <c r="AK262" t="s">
        <v>218</v>
      </c>
      <c r="AL262" t="s">
        <v>16</v>
      </c>
      <c r="AM262" t="s">
        <v>194</v>
      </c>
      <c r="AO262" t="s">
        <v>194</v>
      </c>
      <c r="AQ262" t="s">
        <v>194</v>
      </c>
      <c r="AS262" t="s">
        <v>194</v>
      </c>
    </row>
    <row r="263" spans="1:45" x14ac:dyDescent="0.15">
      <c r="A263">
        <v>261</v>
      </c>
      <c r="B263" t="s">
        <v>192</v>
      </c>
      <c r="C263" t="s">
        <v>1180</v>
      </c>
      <c r="D263" t="s">
        <v>1471</v>
      </c>
      <c r="E263" t="s">
        <v>1472</v>
      </c>
      <c r="F263" t="s">
        <v>10905</v>
      </c>
      <c r="G263" t="s">
        <v>248</v>
      </c>
      <c r="H263" s="202" t="s">
        <v>14023</v>
      </c>
      <c r="I263" s="202" t="s">
        <v>14857</v>
      </c>
      <c r="J263" s="202" t="s">
        <v>14937</v>
      </c>
      <c r="K263" t="s">
        <v>1473</v>
      </c>
      <c r="L263" t="s">
        <v>1474</v>
      </c>
      <c r="M263" t="s">
        <v>1475</v>
      </c>
      <c r="N263" t="s">
        <v>10906</v>
      </c>
      <c r="O263" t="s">
        <v>29</v>
      </c>
      <c r="P263" t="s">
        <v>29</v>
      </c>
      <c r="Q263" t="s">
        <v>204</v>
      </c>
      <c r="S263" t="s">
        <v>10907</v>
      </c>
      <c r="T263" t="s">
        <v>10168</v>
      </c>
      <c r="U263" s="202" t="s">
        <v>14629</v>
      </c>
      <c r="V263" t="s">
        <v>1476</v>
      </c>
      <c r="W263" t="s">
        <v>213</v>
      </c>
      <c r="X263" t="s">
        <v>213</v>
      </c>
      <c r="AA263" t="s">
        <v>16</v>
      </c>
      <c r="AB263" t="s">
        <v>16</v>
      </c>
      <c r="AC263" t="s">
        <v>16</v>
      </c>
      <c r="AE263" t="s">
        <v>194</v>
      </c>
      <c r="AG263" t="s">
        <v>194</v>
      </c>
      <c r="AI263" t="s">
        <v>194</v>
      </c>
      <c r="AK263" t="s">
        <v>194</v>
      </c>
      <c r="AM263" t="s">
        <v>218</v>
      </c>
      <c r="AN263" t="s">
        <v>16</v>
      </c>
      <c r="AO263" t="s">
        <v>194</v>
      </c>
      <c r="AQ263" t="s">
        <v>194</v>
      </c>
      <c r="AS263" t="s">
        <v>194</v>
      </c>
    </row>
    <row r="264" spans="1:45" x14ac:dyDescent="0.15">
      <c r="A264">
        <v>262</v>
      </c>
      <c r="B264" t="s">
        <v>192</v>
      </c>
      <c r="C264" t="s">
        <v>1180</v>
      </c>
      <c r="D264" t="s">
        <v>1477</v>
      </c>
      <c r="E264" t="s">
        <v>1478</v>
      </c>
      <c r="F264" t="s">
        <v>10905</v>
      </c>
      <c r="G264" t="s">
        <v>248</v>
      </c>
      <c r="H264" s="202" t="s">
        <v>14023</v>
      </c>
      <c r="I264" s="202" t="s">
        <v>14857</v>
      </c>
      <c r="J264" s="202" t="s">
        <v>14937</v>
      </c>
      <c r="K264" t="s">
        <v>1479</v>
      </c>
      <c r="L264" t="s">
        <v>1480</v>
      </c>
      <c r="M264" t="s">
        <v>13103</v>
      </c>
      <c r="N264" t="s">
        <v>10908</v>
      </c>
      <c r="O264" t="s">
        <v>29</v>
      </c>
      <c r="P264" t="s">
        <v>10909</v>
      </c>
      <c r="Q264" t="s">
        <v>204</v>
      </c>
      <c r="R264" t="s">
        <v>1192</v>
      </c>
      <c r="S264" t="s">
        <v>10907</v>
      </c>
      <c r="T264" t="s">
        <v>10168</v>
      </c>
      <c r="U264" s="202" t="s">
        <v>14629</v>
      </c>
      <c r="V264" t="s">
        <v>1481</v>
      </c>
      <c r="W264" t="s">
        <v>213</v>
      </c>
      <c r="X264" t="s">
        <v>213</v>
      </c>
      <c r="AA264" t="s">
        <v>16</v>
      </c>
      <c r="AB264" t="s">
        <v>16</v>
      </c>
      <c r="AC264" t="s">
        <v>16</v>
      </c>
      <c r="AE264" t="s">
        <v>218</v>
      </c>
      <c r="AF264" t="s">
        <v>16</v>
      </c>
      <c r="AG264" t="s">
        <v>194</v>
      </c>
      <c r="AI264" t="s">
        <v>194</v>
      </c>
      <c r="AK264" t="s">
        <v>194</v>
      </c>
      <c r="AM264" t="s">
        <v>194</v>
      </c>
      <c r="AO264" t="s">
        <v>194</v>
      </c>
      <c r="AQ264" t="s">
        <v>218</v>
      </c>
      <c r="AR264" t="s">
        <v>16</v>
      </c>
      <c r="AS264" t="s">
        <v>194</v>
      </c>
    </row>
    <row r="265" spans="1:45" x14ac:dyDescent="0.15">
      <c r="A265">
        <v>263</v>
      </c>
      <c r="B265" t="s">
        <v>192</v>
      </c>
      <c r="C265" t="s">
        <v>1180</v>
      </c>
      <c r="D265" t="s">
        <v>1482</v>
      </c>
      <c r="E265" t="s">
        <v>1483</v>
      </c>
      <c r="F265" t="s">
        <v>1243</v>
      </c>
      <c r="G265" t="s">
        <v>1484</v>
      </c>
      <c r="H265" s="202" t="s">
        <v>14024</v>
      </c>
      <c r="I265" s="202" t="s">
        <v>14857</v>
      </c>
      <c r="J265" s="202" t="s">
        <v>14926</v>
      </c>
      <c r="K265" t="s">
        <v>1485</v>
      </c>
      <c r="L265" t="s">
        <v>1486</v>
      </c>
      <c r="M265" t="s">
        <v>1487</v>
      </c>
      <c r="N265" t="s">
        <v>10168</v>
      </c>
      <c r="O265" t="s">
        <v>29</v>
      </c>
      <c r="P265" t="s">
        <v>10863</v>
      </c>
      <c r="Q265" t="s">
        <v>212</v>
      </c>
      <c r="R265" t="s">
        <v>789</v>
      </c>
      <c r="S265" t="s">
        <v>10847</v>
      </c>
      <c r="T265" t="s">
        <v>10168</v>
      </c>
      <c r="U265" s="202" t="s">
        <v>14612</v>
      </c>
      <c r="V265" t="s">
        <v>10910</v>
      </c>
      <c r="W265" t="s">
        <v>213</v>
      </c>
      <c r="X265" t="s">
        <v>201</v>
      </c>
      <c r="AA265" t="s">
        <v>16</v>
      </c>
      <c r="AB265" t="s">
        <v>16</v>
      </c>
      <c r="AC265" t="s">
        <v>16</v>
      </c>
      <c r="AE265" t="s">
        <v>194</v>
      </c>
      <c r="AG265" t="s">
        <v>194</v>
      </c>
      <c r="AI265" t="s">
        <v>218</v>
      </c>
      <c r="AJ265" t="s">
        <v>16</v>
      </c>
      <c r="AK265" t="s">
        <v>218</v>
      </c>
      <c r="AL265" t="s">
        <v>16</v>
      </c>
      <c r="AM265" t="s">
        <v>194</v>
      </c>
      <c r="AO265" t="s">
        <v>218</v>
      </c>
      <c r="AP265" t="s">
        <v>16</v>
      </c>
      <c r="AQ265" t="s">
        <v>194</v>
      </c>
      <c r="AS265" t="s">
        <v>194</v>
      </c>
    </row>
    <row r="266" spans="1:45" x14ac:dyDescent="0.15">
      <c r="A266">
        <v>264</v>
      </c>
      <c r="B266" t="s">
        <v>192</v>
      </c>
      <c r="C266" t="s">
        <v>1180</v>
      </c>
      <c r="D266" t="s">
        <v>1488</v>
      </c>
      <c r="E266" t="s">
        <v>1489</v>
      </c>
      <c r="F266" t="s">
        <v>29</v>
      </c>
      <c r="G266" t="s">
        <v>1302</v>
      </c>
      <c r="H266" s="202" t="s">
        <v>14001</v>
      </c>
      <c r="I266" s="202" t="s">
        <v>14929</v>
      </c>
      <c r="J266" s="202" t="s">
        <v>29</v>
      </c>
      <c r="K266" t="s">
        <v>1490</v>
      </c>
      <c r="M266" t="s">
        <v>1491</v>
      </c>
      <c r="N266" t="s">
        <v>10911</v>
      </c>
      <c r="O266" t="s">
        <v>29</v>
      </c>
      <c r="P266" t="s">
        <v>10857</v>
      </c>
      <c r="Q266" t="s">
        <v>212</v>
      </c>
      <c r="R266" t="s">
        <v>1192</v>
      </c>
      <c r="S266" t="s">
        <v>10912</v>
      </c>
      <c r="T266" t="s">
        <v>10168</v>
      </c>
      <c r="U266" s="202" t="s">
        <v>14622</v>
      </c>
      <c r="V266" t="s">
        <v>1492</v>
      </c>
      <c r="W266" t="s">
        <v>213</v>
      </c>
      <c r="X266" t="s">
        <v>213</v>
      </c>
      <c r="AA266" t="s">
        <v>16</v>
      </c>
      <c r="AB266" t="s">
        <v>16</v>
      </c>
      <c r="AC266" t="s">
        <v>16</v>
      </c>
      <c r="AE266" t="s">
        <v>194</v>
      </c>
      <c r="AG266" t="s">
        <v>194</v>
      </c>
      <c r="AI266" t="s">
        <v>194</v>
      </c>
      <c r="AK266" t="s">
        <v>218</v>
      </c>
      <c r="AL266" t="s">
        <v>16</v>
      </c>
      <c r="AM266" t="s">
        <v>194</v>
      </c>
      <c r="AO266" t="s">
        <v>194</v>
      </c>
      <c r="AQ266" t="s">
        <v>194</v>
      </c>
      <c r="AS266" t="s">
        <v>194</v>
      </c>
    </row>
    <row r="267" spans="1:45" x14ac:dyDescent="0.15">
      <c r="A267">
        <v>265</v>
      </c>
      <c r="B267" t="s">
        <v>192</v>
      </c>
      <c r="C267" t="s">
        <v>1180</v>
      </c>
      <c r="D267" t="s">
        <v>1123</v>
      </c>
      <c r="E267" t="s">
        <v>1493</v>
      </c>
      <c r="F267" t="s">
        <v>10879</v>
      </c>
      <c r="G267" t="s">
        <v>1275</v>
      </c>
      <c r="H267" s="202" t="s">
        <v>14025</v>
      </c>
      <c r="I267" s="202" t="s">
        <v>14857</v>
      </c>
      <c r="J267" s="202" t="s">
        <v>14937</v>
      </c>
      <c r="K267" t="s">
        <v>1494</v>
      </c>
      <c r="L267" t="s">
        <v>1314</v>
      </c>
      <c r="M267" t="s">
        <v>1495</v>
      </c>
      <c r="N267" t="s">
        <v>29</v>
      </c>
      <c r="O267" t="s">
        <v>29</v>
      </c>
      <c r="P267" t="s">
        <v>29</v>
      </c>
      <c r="Q267" t="s">
        <v>212</v>
      </c>
      <c r="R267" t="s">
        <v>1496</v>
      </c>
      <c r="S267" t="s">
        <v>10913</v>
      </c>
      <c r="T267" t="s">
        <v>10168</v>
      </c>
      <c r="U267" s="202" t="s">
        <v>14630</v>
      </c>
      <c r="V267" t="s">
        <v>1497</v>
      </c>
      <c r="W267" t="s">
        <v>213</v>
      </c>
      <c r="X267" t="s">
        <v>213</v>
      </c>
      <c r="AA267" t="s">
        <v>16</v>
      </c>
      <c r="AB267" t="s">
        <v>16</v>
      </c>
      <c r="AC267" t="s">
        <v>16</v>
      </c>
      <c r="AE267" t="s">
        <v>218</v>
      </c>
      <c r="AF267" t="s">
        <v>16</v>
      </c>
      <c r="AG267" t="s">
        <v>194</v>
      </c>
      <c r="AI267" t="s">
        <v>194</v>
      </c>
      <c r="AK267" t="s">
        <v>218</v>
      </c>
      <c r="AL267" t="s">
        <v>16</v>
      </c>
      <c r="AM267" t="s">
        <v>194</v>
      </c>
      <c r="AO267" t="s">
        <v>218</v>
      </c>
      <c r="AP267" t="s">
        <v>16</v>
      </c>
      <c r="AQ267" t="s">
        <v>194</v>
      </c>
      <c r="AS267" t="s">
        <v>194</v>
      </c>
    </row>
    <row r="268" spans="1:45" x14ac:dyDescent="0.15">
      <c r="A268">
        <v>266</v>
      </c>
      <c r="B268" t="s">
        <v>192</v>
      </c>
      <c r="C268" t="s">
        <v>1180</v>
      </c>
      <c r="D268" t="s">
        <v>1498</v>
      </c>
      <c r="E268" t="s">
        <v>1499</v>
      </c>
      <c r="F268" t="s">
        <v>1500</v>
      </c>
      <c r="G268" t="s">
        <v>1351</v>
      </c>
      <c r="H268" s="202" t="s">
        <v>14026</v>
      </c>
      <c r="I268" s="202" t="s">
        <v>14929</v>
      </c>
      <c r="J268" s="202" t="s">
        <v>14936</v>
      </c>
      <c r="K268" t="s">
        <v>1501</v>
      </c>
      <c r="L268" t="s">
        <v>1502</v>
      </c>
      <c r="M268" t="s">
        <v>1503</v>
      </c>
      <c r="N268" t="s">
        <v>10168</v>
      </c>
      <c r="O268" t="s">
        <v>29</v>
      </c>
      <c r="P268" t="s">
        <v>10863</v>
      </c>
      <c r="Q268" t="s">
        <v>212</v>
      </c>
      <c r="R268" t="s">
        <v>1504</v>
      </c>
      <c r="S268" t="s">
        <v>10913</v>
      </c>
      <c r="T268" t="s">
        <v>10168</v>
      </c>
      <c r="U268" s="202" t="s">
        <v>14630</v>
      </c>
      <c r="V268" t="s">
        <v>1505</v>
      </c>
      <c r="W268" t="s">
        <v>213</v>
      </c>
      <c r="X268" t="s">
        <v>213</v>
      </c>
      <c r="AA268" t="s">
        <v>16</v>
      </c>
      <c r="AB268" t="s">
        <v>16</v>
      </c>
      <c r="AC268" t="s">
        <v>16</v>
      </c>
      <c r="AE268" t="s">
        <v>194</v>
      </c>
      <c r="AG268" t="s">
        <v>194</v>
      </c>
      <c r="AI268" t="s">
        <v>194</v>
      </c>
      <c r="AK268" t="s">
        <v>218</v>
      </c>
      <c r="AL268" t="s">
        <v>16</v>
      </c>
      <c r="AM268" t="s">
        <v>194</v>
      </c>
      <c r="AO268" t="s">
        <v>218</v>
      </c>
      <c r="AP268" t="s">
        <v>16</v>
      </c>
      <c r="AQ268" t="s">
        <v>194</v>
      </c>
      <c r="AS268" t="s">
        <v>194</v>
      </c>
    </row>
    <row r="269" spans="1:45" x14ac:dyDescent="0.15">
      <c r="A269">
        <v>267</v>
      </c>
      <c r="B269" t="s">
        <v>192</v>
      </c>
      <c r="C269" t="s">
        <v>1180</v>
      </c>
      <c r="D269" t="s">
        <v>1506</v>
      </c>
      <c r="E269" t="s">
        <v>1507</v>
      </c>
      <c r="F269" t="s">
        <v>10914</v>
      </c>
      <c r="G269" t="s">
        <v>1508</v>
      </c>
      <c r="H269" s="202" t="s">
        <v>14027</v>
      </c>
      <c r="I269" s="202" t="s">
        <v>14938</v>
      </c>
      <c r="J269" s="202" t="s">
        <v>14937</v>
      </c>
      <c r="K269" t="s">
        <v>1509</v>
      </c>
      <c r="L269" t="s">
        <v>1510</v>
      </c>
      <c r="M269" t="s">
        <v>1511</v>
      </c>
      <c r="N269" t="s">
        <v>29</v>
      </c>
      <c r="O269" t="s">
        <v>29</v>
      </c>
      <c r="P269" t="s">
        <v>29</v>
      </c>
      <c r="Q269" t="s">
        <v>212</v>
      </c>
      <c r="R269" t="s">
        <v>1512</v>
      </c>
      <c r="S269" t="s">
        <v>10854</v>
      </c>
      <c r="T269" t="s">
        <v>10168</v>
      </c>
      <c r="U269" s="202" t="s">
        <v>14616</v>
      </c>
      <c r="V269" t="s">
        <v>1513</v>
      </c>
      <c r="W269" t="s">
        <v>213</v>
      </c>
      <c r="X269" t="s">
        <v>213</v>
      </c>
      <c r="AA269" t="s">
        <v>16</v>
      </c>
      <c r="AB269" t="s">
        <v>16</v>
      </c>
      <c r="AC269" t="s">
        <v>16</v>
      </c>
      <c r="AE269" t="s">
        <v>194</v>
      </c>
      <c r="AG269" t="s">
        <v>194</v>
      </c>
      <c r="AI269" t="s">
        <v>218</v>
      </c>
      <c r="AJ269" t="s">
        <v>16</v>
      </c>
      <c r="AK269" t="s">
        <v>218</v>
      </c>
      <c r="AL269" t="s">
        <v>16</v>
      </c>
      <c r="AM269" t="s">
        <v>194</v>
      </c>
      <c r="AO269" t="s">
        <v>194</v>
      </c>
      <c r="AQ269" t="s">
        <v>194</v>
      </c>
      <c r="AS269" t="s">
        <v>194</v>
      </c>
    </row>
    <row r="270" spans="1:45" x14ac:dyDescent="0.15">
      <c r="A270">
        <v>268</v>
      </c>
      <c r="B270" t="s">
        <v>192</v>
      </c>
      <c r="C270" t="s">
        <v>1180</v>
      </c>
      <c r="D270" t="s">
        <v>1514</v>
      </c>
      <c r="E270" t="s">
        <v>1515</v>
      </c>
      <c r="F270" t="s">
        <v>1516</v>
      </c>
      <c r="G270" t="s">
        <v>1218</v>
      </c>
      <c r="H270" s="202" t="s">
        <v>14028</v>
      </c>
      <c r="I270" s="202" t="s">
        <v>14857</v>
      </c>
      <c r="J270" s="202" t="s">
        <v>14926</v>
      </c>
      <c r="K270" t="s">
        <v>1517</v>
      </c>
      <c r="M270" t="s">
        <v>1518</v>
      </c>
      <c r="N270" t="s">
        <v>29</v>
      </c>
      <c r="O270" t="s">
        <v>29</v>
      </c>
      <c r="P270" t="s">
        <v>29</v>
      </c>
      <c r="Q270" t="s">
        <v>212</v>
      </c>
      <c r="R270" t="s">
        <v>1519</v>
      </c>
      <c r="S270" t="s">
        <v>10915</v>
      </c>
      <c r="T270" t="s">
        <v>10893</v>
      </c>
      <c r="U270" s="202" t="s">
        <v>14631</v>
      </c>
      <c r="V270" t="s">
        <v>1520</v>
      </c>
      <c r="W270" t="s">
        <v>213</v>
      </c>
      <c r="X270" t="s">
        <v>213</v>
      </c>
      <c r="AA270" t="s">
        <v>16</v>
      </c>
      <c r="AB270" t="s">
        <v>16</v>
      </c>
      <c r="AC270" t="s">
        <v>16</v>
      </c>
      <c r="AE270" t="s">
        <v>194</v>
      </c>
      <c r="AG270" t="s">
        <v>194</v>
      </c>
      <c r="AI270" t="s">
        <v>218</v>
      </c>
      <c r="AJ270" t="s">
        <v>16</v>
      </c>
      <c r="AK270" t="s">
        <v>218</v>
      </c>
      <c r="AL270" t="s">
        <v>16</v>
      </c>
      <c r="AM270" t="s">
        <v>194</v>
      </c>
      <c r="AO270" t="s">
        <v>194</v>
      </c>
      <c r="AQ270" t="s">
        <v>194</v>
      </c>
      <c r="AS270" t="s">
        <v>194</v>
      </c>
    </row>
    <row r="271" spans="1:45" x14ac:dyDescent="0.15">
      <c r="A271">
        <v>269</v>
      </c>
      <c r="B271" t="s">
        <v>192</v>
      </c>
      <c r="C271" t="s">
        <v>1180</v>
      </c>
      <c r="D271" t="s">
        <v>1521</v>
      </c>
      <c r="E271" t="s">
        <v>1522</v>
      </c>
      <c r="F271" t="s">
        <v>1523</v>
      </c>
      <c r="G271" t="s">
        <v>1291</v>
      </c>
      <c r="H271" s="202" t="s">
        <v>14029</v>
      </c>
      <c r="I271" s="202" t="s">
        <v>14857</v>
      </c>
      <c r="J271" s="202" t="s">
        <v>14933</v>
      </c>
      <c r="K271" t="s">
        <v>1196</v>
      </c>
      <c r="L271" t="s">
        <v>1314</v>
      </c>
      <c r="M271" t="s">
        <v>1524</v>
      </c>
      <c r="N271" t="s">
        <v>29</v>
      </c>
      <c r="O271" t="s">
        <v>29</v>
      </c>
      <c r="P271" t="s">
        <v>29</v>
      </c>
      <c r="Q271" t="s">
        <v>212</v>
      </c>
      <c r="R271" t="s">
        <v>1192</v>
      </c>
      <c r="S271" t="s">
        <v>10850</v>
      </c>
      <c r="T271" t="s">
        <v>10168</v>
      </c>
      <c r="U271" s="202" t="s">
        <v>14613</v>
      </c>
      <c r="V271" t="s">
        <v>1525</v>
      </c>
      <c r="W271" t="s">
        <v>213</v>
      </c>
      <c r="X271" t="s">
        <v>213</v>
      </c>
      <c r="Z271" t="s">
        <v>202</v>
      </c>
      <c r="AA271" t="s">
        <v>16</v>
      </c>
      <c r="AB271" t="s">
        <v>16</v>
      </c>
      <c r="AC271" t="s">
        <v>16</v>
      </c>
      <c r="AE271" t="s">
        <v>194</v>
      </c>
      <c r="AG271" t="s">
        <v>194</v>
      </c>
      <c r="AI271" t="s">
        <v>194</v>
      </c>
      <c r="AK271" t="s">
        <v>218</v>
      </c>
      <c r="AL271" t="s">
        <v>16</v>
      </c>
      <c r="AM271" t="s">
        <v>194</v>
      </c>
      <c r="AO271" t="s">
        <v>194</v>
      </c>
      <c r="AQ271" t="s">
        <v>194</v>
      </c>
      <c r="AS271" t="s">
        <v>194</v>
      </c>
    </row>
    <row r="272" spans="1:45" x14ac:dyDescent="0.15">
      <c r="A272">
        <v>270</v>
      </c>
      <c r="B272" t="s">
        <v>192</v>
      </c>
      <c r="C272" t="s">
        <v>1180</v>
      </c>
      <c r="D272" t="s">
        <v>1280</v>
      </c>
      <c r="E272" t="s">
        <v>1526</v>
      </c>
      <c r="F272" t="s">
        <v>1527</v>
      </c>
      <c r="G272" t="s">
        <v>248</v>
      </c>
      <c r="H272" s="202" t="s">
        <v>14030</v>
      </c>
      <c r="I272" s="202" t="s">
        <v>14857</v>
      </c>
      <c r="J272" s="202" t="s">
        <v>14926</v>
      </c>
      <c r="K272" t="s">
        <v>1528</v>
      </c>
      <c r="L272" t="s">
        <v>1314</v>
      </c>
      <c r="M272" t="s">
        <v>10916</v>
      </c>
      <c r="N272" t="s">
        <v>10168</v>
      </c>
      <c r="O272" t="s">
        <v>29</v>
      </c>
      <c r="P272" t="s">
        <v>29</v>
      </c>
      <c r="Q272" t="s">
        <v>212</v>
      </c>
      <c r="R272" t="s">
        <v>1529</v>
      </c>
      <c r="S272" t="s">
        <v>10917</v>
      </c>
      <c r="T272" t="s">
        <v>10168</v>
      </c>
      <c r="U272" s="202" t="s">
        <v>14632</v>
      </c>
      <c r="V272" t="s">
        <v>1530</v>
      </c>
      <c r="W272" t="s">
        <v>213</v>
      </c>
      <c r="X272" t="s">
        <v>213</v>
      </c>
      <c r="AA272" t="s">
        <v>16</v>
      </c>
      <c r="AB272" t="s">
        <v>16</v>
      </c>
      <c r="AC272" t="s">
        <v>16</v>
      </c>
      <c r="AE272" t="s">
        <v>218</v>
      </c>
      <c r="AF272" t="s">
        <v>16</v>
      </c>
      <c r="AG272" t="s">
        <v>194</v>
      </c>
      <c r="AI272" t="s">
        <v>218</v>
      </c>
      <c r="AJ272" t="s">
        <v>16</v>
      </c>
      <c r="AK272" t="s">
        <v>218</v>
      </c>
      <c r="AL272" t="s">
        <v>16</v>
      </c>
      <c r="AM272" t="s">
        <v>194</v>
      </c>
      <c r="AO272" t="s">
        <v>194</v>
      </c>
      <c r="AQ272" t="s">
        <v>194</v>
      </c>
      <c r="AS272" t="s">
        <v>194</v>
      </c>
    </row>
    <row r="273" spans="1:46" x14ac:dyDescent="0.15">
      <c r="A273">
        <v>271</v>
      </c>
      <c r="B273" t="s">
        <v>192</v>
      </c>
      <c r="C273" t="s">
        <v>1180</v>
      </c>
      <c r="D273" t="s">
        <v>1531</v>
      </c>
      <c r="E273" t="s">
        <v>1532</v>
      </c>
      <c r="F273" t="s">
        <v>1533</v>
      </c>
      <c r="G273" t="s">
        <v>248</v>
      </c>
      <c r="H273" s="202" t="s">
        <v>14031</v>
      </c>
      <c r="I273" s="202" t="s">
        <v>14857</v>
      </c>
      <c r="J273" s="202" t="s">
        <v>14926</v>
      </c>
      <c r="K273" t="s">
        <v>1528</v>
      </c>
      <c r="L273" t="s">
        <v>1534</v>
      </c>
      <c r="M273" t="s">
        <v>1535</v>
      </c>
      <c r="N273" t="s">
        <v>10168</v>
      </c>
      <c r="O273" t="s">
        <v>29</v>
      </c>
      <c r="P273" t="s">
        <v>10863</v>
      </c>
      <c r="Q273" t="s">
        <v>212</v>
      </c>
      <c r="R273" t="s">
        <v>435</v>
      </c>
      <c r="S273" t="s">
        <v>10917</v>
      </c>
      <c r="T273" t="s">
        <v>10168</v>
      </c>
      <c r="U273" s="202" t="s">
        <v>14632</v>
      </c>
      <c r="V273" t="s">
        <v>1536</v>
      </c>
      <c r="W273" t="s">
        <v>213</v>
      </c>
      <c r="X273" t="s">
        <v>213</v>
      </c>
      <c r="AA273" t="s">
        <v>16</v>
      </c>
      <c r="AB273" t="s">
        <v>16</v>
      </c>
      <c r="AC273" t="s">
        <v>16</v>
      </c>
      <c r="AE273" t="s">
        <v>218</v>
      </c>
      <c r="AF273" t="s">
        <v>16</v>
      </c>
      <c r="AG273" t="s">
        <v>194</v>
      </c>
      <c r="AI273" t="s">
        <v>194</v>
      </c>
      <c r="AK273" t="s">
        <v>218</v>
      </c>
      <c r="AL273" t="s">
        <v>16</v>
      </c>
      <c r="AM273" t="s">
        <v>194</v>
      </c>
      <c r="AO273" t="s">
        <v>218</v>
      </c>
      <c r="AP273" t="s">
        <v>16</v>
      </c>
      <c r="AQ273" t="s">
        <v>194</v>
      </c>
      <c r="AS273" t="s">
        <v>194</v>
      </c>
    </row>
    <row r="274" spans="1:46" x14ac:dyDescent="0.15">
      <c r="A274">
        <v>272</v>
      </c>
      <c r="B274" t="s">
        <v>192</v>
      </c>
      <c r="C274" t="s">
        <v>1180</v>
      </c>
      <c r="D274" t="s">
        <v>1537</v>
      </c>
      <c r="E274" t="s">
        <v>1532</v>
      </c>
      <c r="F274" t="s">
        <v>1533</v>
      </c>
      <c r="G274" t="s">
        <v>248</v>
      </c>
      <c r="H274" s="202" t="s">
        <v>14031</v>
      </c>
      <c r="I274" s="202" t="s">
        <v>14857</v>
      </c>
      <c r="J274" s="202" t="s">
        <v>14926</v>
      </c>
      <c r="K274" t="s">
        <v>1528</v>
      </c>
      <c r="L274" t="s">
        <v>1538</v>
      </c>
      <c r="M274" t="s">
        <v>1539</v>
      </c>
      <c r="N274" t="s">
        <v>10168</v>
      </c>
      <c r="O274" t="s">
        <v>29</v>
      </c>
      <c r="P274" t="s">
        <v>10863</v>
      </c>
      <c r="Q274" t="s">
        <v>212</v>
      </c>
      <c r="R274" t="s">
        <v>1540</v>
      </c>
      <c r="S274" t="s">
        <v>10917</v>
      </c>
      <c r="T274" t="s">
        <v>10168</v>
      </c>
      <c r="U274" s="202" t="s">
        <v>14632</v>
      </c>
      <c r="V274" t="s">
        <v>1541</v>
      </c>
      <c r="W274" t="s">
        <v>213</v>
      </c>
      <c r="X274" t="s">
        <v>213</v>
      </c>
      <c r="AA274" t="s">
        <v>16</v>
      </c>
      <c r="AB274" t="s">
        <v>16</v>
      </c>
      <c r="AC274" t="s">
        <v>16</v>
      </c>
      <c r="AE274" t="s">
        <v>218</v>
      </c>
      <c r="AF274" t="s">
        <v>16</v>
      </c>
      <c r="AG274" t="s">
        <v>194</v>
      </c>
      <c r="AI274" t="s">
        <v>194</v>
      </c>
      <c r="AK274" t="s">
        <v>218</v>
      </c>
      <c r="AL274" t="s">
        <v>16</v>
      </c>
      <c r="AM274" t="s">
        <v>194</v>
      </c>
      <c r="AO274" t="s">
        <v>218</v>
      </c>
      <c r="AP274" t="s">
        <v>16</v>
      </c>
      <c r="AQ274" t="s">
        <v>194</v>
      </c>
      <c r="AS274" t="s">
        <v>194</v>
      </c>
    </row>
    <row r="275" spans="1:46" x14ac:dyDescent="0.15">
      <c r="A275">
        <v>273</v>
      </c>
      <c r="B275" t="s">
        <v>192</v>
      </c>
      <c r="C275" t="s">
        <v>1180</v>
      </c>
      <c r="D275" t="s">
        <v>1542</v>
      </c>
      <c r="E275" t="s">
        <v>1543</v>
      </c>
      <c r="F275" t="s">
        <v>13104</v>
      </c>
      <c r="G275" t="s">
        <v>1544</v>
      </c>
      <c r="H275" s="202" t="s">
        <v>14032</v>
      </c>
      <c r="I275" s="202" t="s">
        <v>14857</v>
      </c>
      <c r="J275" s="202" t="s">
        <v>14939</v>
      </c>
      <c r="K275" t="s">
        <v>1545</v>
      </c>
      <c r="L275" t="s">
        <v>1546</v>
      </c>
      <c r="M275" t="s">
        <v>1547</v>
      </c>
      <c r="N275" t="s">
        <v>10168</v>
      </c>
      <c r="O275" t="s">
        <v>29</v>
      </c>
      <c r="P275" t="s">
        <v>10918</v>
      </c>
      <c r="Q275" t="s">
        <v>212</v>
      </c>
      <c r="R275" t="s">
        <v>1192</v>
      </c>
      <c r="S275" t="s">
        <v>10915</v>
      </c>
      <c r="T275" t="s">
        <v>10168</v>
      </c>
      <c r="U275" s="202" t="s">
        <v>14618</v>
      </c>
      <c r="V275" t="s">
        <v>1548</v>
      </c>
      <c r="W275" t="s">
        <v>213</v>
      </c>
      <c r="X275" t="s">
        <v>213</v>
      </c>
      <c r="AA275" t="s">
        <v>16</v>
      </c>
      <c r="AB275" t="s">
        <v>16</v>
      </c>
      <c r="AC275" t="s">
        <v>16</v>
      </c>
      <c r="AE275" t="s">
        <v>218</v>
      </c>
      <c r="AF275" t="s">
        <v>16</v>
      </c>
      <c r="AG275" t="s">
        <v>194</v>
      </c>
      <c r="AI275" t="s">
        <v>218</v>
      </c>
      <c r="AJ275" t="s">
        <v>16</v>
      </c>
      <c r="AK275" t="s">
        <v>194</v>
      </c>
      <c r="AM275" t="s">
        <v>194</v>
      </c>
      <c r="AO275" t="s">
        <v>194</v>
      </c>
      <c r="AQ275" t="s">
        <v>194</v>
      </c>
      <c r="AS275" t="s">
        <v>194</v>
      </c>
    </row>
    <row r="276" spans="1:46" x14ac:dyDescent="0.15">
      <c r="A276">
        <v>274</v>
      </c>
      <c r="B276" t="s">
        <v>192</v>
      </c>
      <c r="C276" t="s">
        <v>1180</v>
      </c>
      <c r="D276" t="s">
        <v>1549</v>
      </c>
      <c r="E276" t="s">
        <v>1550</v>
      </c>
      <c r="F276" t="s">
        <v>1551</v>
      </c>
      <c r="G276" t="s">
        <v>13105</v>
      </c>
      <c r="H276" s="202" t="s">
        <v>14033</v>
      </c>
      <c r="I276" s="202" t="s">
        <v>14857</v>
      </c>
      <c r="J276" s="202" t="s">
        <v>14933</v>
      </c>
      <c r="K276" t="s">
        <v>1552</v>
      </c>
      <c r="L276" t="s">
        <v>1553</v>
      </c>
      <c r="M276" t="s">
        <v>1554</v>
      </c>
      <c r="N276" t="s">
        <v>10919</v>
      </c>
      <c r="O276" t="s">
        <v>29</v>
      </c>
      <c r="P276" t="s">
        <v>10920</v>
      </c>
      <c r="Q276" t="s">
        <v>212</v>
      </c>
      <c r="R276" t="s">
        <v>1192</v>
      </c>
      <c r="S276" t="s">
        <v>10921</v>
      </c>
      <c r="T276" t="s">
        <v>10168</v>
      </c>
      <c r="U276" s="202" t="s">
        <v>14633</v>
      </c>
      <c r="V276" t="s">
        <v>1555</v>
      </c>
      <c r="W276" t="s">
        <v>201</v>
      </c>
      <c r="X276" t="s">
        <v>213</v>
      </c>
      <c r="AA276" t="s">
        <v>16</v>
      </c>
      <c r="AB276" t="s">
        <v>16</v>
      </c>
      <c r="AC276" t="s">
        <v>16</v>
      </c>
      <c r="AE276" t="s">
        <v>218</v>
      </c>
      <c r="AF276" t="s">
        <v>16</v>
      </c>
      <c r="AG276" t="s">
        <v>194</v>
      </c>
      <c r="AI276" t="s">
        <v>194</v>
      </c>
      <c r="AK276" t="s">
        <v>194</v>
      </c>
      <c r="AM276" t="s">
        <v>194</v>
      </c>
      <c r="AO276" t="s">
        <v>194</v>
      </c>
      <c r="AQ276" t="s">
        <v>194</v>
      </c>
      <c r="AS276" t="s">
        <v>194</v>
      </c>
    </row>
    <row r="277" spans="1:46" x14ac:dyDescent="0.15">
      <c r="A277">
        <v>275</v>
      </c>
      <c r="B277" t="s">
        <v>192</v>
      </c>
      <c r="C277" t="s">
        <v>1180</v>
      </c>
      <c r="D277" t="s">
        <v>1348</v>
      </c>
      <c r="E277" t="s">
        <v>1557</v>
      </c>
      <c r="F277" t="s">
        <v>10922</v>
      </c>
      <c r="G277" t="s">
        <v>1558</v>
      </c>
      <c r="H277" s="202" t="s">
        <v>14034</v>
      </c>
      <c r="I277" s="202" t="s">
        <v>14929</v>
      </c>
      <c r="J277" s="202" t="s">
        <v>14933</v>
      </c>
      <c r="K277" t="s">
        <v>1559</v>
      </c>
      <c r="M277" t="s">
        <v>10923</v>
      </c>
      <c r="N277" t="s">
        <v>10924</v>
      </c>
      <c r="O277" t="s">
        <v>29</v>
      </c>
      <c r="P277" t="s">
        <v>10925</v>
      </c>
      <c r="Q277" t="s">
        <v>212</v>
      </c>
      <c r="R277" t="s">
        <v>1192</v>
      </c>
      <c r="S277" t="s">
        <v>10927</v>
      </c>
      <c r="T277" t="s">
        <v>10168</v>
      </c>
      <c r="U277" s="202" t="s">
        <v>14634</v>
      </c>
      <c r="V277" t="s">
        <v>10926</v>
      </c>
      <c r="W277" t="s">
        <v>213</v>
      </c>
      <c r="X277" t="s">
        <v>213</v>
      </c>
      <c r="AA277" t="s">
        <v>16</v>
      </c>
      <c r="AB277" t="s">
        <v>16</v>
      </c>
      <c r="AC277" t="s">
        <v>16</v>
      </c>
      <c r="AE277" t="s">
        <v>194</v>
      </c>
      <c r="AG277" t="s">
        <v>194</v>
      </c>
      <c r="AI277" t="s">
        <v>194</v>
      </c>
      <c r="AK277" t="s">
        <v>194</v>
      </c>
      <c r="AM277" t="s">
        <v>194</v>
      </c>
      <c r="AO277" t="s">
        <v>194</v>
      </c>
      <c r="AQ277" t="s">
        <v>218</v>
      </c>
      <c r="AR277" t="s">
        <v>16</v>
      </c>
      <c r="AS277" t="s">
        <v>194</v>
      </c>
    </row>
    <row r="278" spans="1:46" x14ac:dyDescent="0.15">
      <c r="A278">
        <v>276</v>
      </c>
      <c r="B278" t="s">
        <v>192</v>
      </c>
      <c r="C278" t="s">
        <v>1180</v>
      </c>
      <c r="D278" t="s">
        <v>1560</v>
      </c>
      <c r="E278" t="s">
        <v>1311</v>
      </c>
      <c r="F278" t="s">
        <v>29</v>
      </c>
      <c r="G278" t="s">
        <v>1312</v>
      </c>
      <c r="H278" s="202" t="s">
        <v>14002</v>
      </c>
      <c r="I278" s="202" t="s">
        <v>14929</v>
      </c>
      <c r="J278" s="202" t="s">
        <v>29</v>
      </c>
      <c r="K278" t="s">
        <v>1313</v>
      </c>
      <c r="M278" t="s">
        <v>1561</v>
      </c>
      <c r="N278" t="s">
        <v>10868</v>
      </c>
      <c r="O278" t="s">
        <v>29</v>
      </c>
      <c r="P278" t="s">
        <v>10686</v>
      </c>
      <c r="Q278" t="s">
        <v>212</v>
      </c>
      <c r="R278" t="s">
        <v>1562</v>
      </c>
      <c r="S278" t="s">
        <v>10869</v>
      </c>
      <c r="T278" t="s">
        <v>10168</v>
      </c>
      <c r="U278" s="202" t="s">
        <v>14620</v>
      </c>
      <c r="V278" t="s">
        <v>1563</v>
      </c>
      <c r="W278" t="s">
        <v>213</v>
      </c>
      <c r="X278" t="s">
        <v>201</v>
      </c>
      <c r="AA278" t="s">
        <v>16</v>
      </c>
      <c r="AB278" t="s">
        <v>16</v>
      </c>
      <c r="AC278" t="s">
        <v>16</v>
      </c>
      <c r="AE278" t="s">
        <v>194</v>
      </c>
      <c r="AG278" t="s">
        <v>194</v>
      </c>
      <c r="AI278" t="s">
        <v>194</v>
      </c>
      <c r="AK278" t="s">
        <v>218</v>
      </c>
      <c r="AL278" t="s">
        <v>16</v>
      </c>
      <c r="AM278" t="s">
        <v>194</v>
      </c>
      <c r="AO278" t="s">
        <v>194</v>
      </c>
      <c r="AQ278" t="s">
        <v>194</v>
      </c>
      <c r="AS278" t="s">
        <v>194</v>
      </c>
    </row>
    <row r="279" spans="1:46" x14ac:dyDescent="0.15">
      <c r="A279">
        <v>277</v>
      </c>
      <c r="B279" t="s">
        <v>192</v>
      </c>
      <c r="C279" t="s">
        <v>1180</v>
      </c>
      <c r="D279" t="s">
        <v>1564</v>
      </c>
      <c r="E279" t="s">
        <v>1375</v>
      </c>
      <c r="F279" t="s">
        <v>10928</v>
      </c>
      <c r="G279" t="s">
        <v>1565</v>
      </c>
      <c r="H279" s="202" t="s">
        <v>14035</v>
      </c>
      <c r="I279" s="202" t="s">
        <v>14857</v>
      </c>
      <c r="J279" s="202" t="s">
        <v>14933</v>
      </c>
      <c r="K279" t="s">
        <v>1196</v>
      </c>
      <c r="M279" t="s">
        <v>1566</v>
      </c>
      <c r="N279" t="s">
        <v>29</v>
      </c>
      <c r="O279" t="s">
        <v>29</v>
      </c>
      <c r="P279" t="s">
        <v>29</v>
      </c>
      <c r="Q279" t="s">
        <v>212</v>
      </c>
      <c r="R279" t="s">
        <v>1192</v>
      </c>
      <c r="S279" t="s">
        <v>669</v>
      </c>
      <c r="T279" t="s">
        <v>29</v>
      </c>
      <c r="U279" s="202" t="s">
        <v>14610</v>
      </c>
      <c r="V279" t="s">
        <v>1567</v>
      </c>
      <c r="W279" t="s">
        <v>213</v>
      </c>
      <c r="X279" t="s">
        <v>201</v>
      </c>
      <c r="Z279" t="s">
        <v>202</v>
      </c>
      <c r="AA279" t="s">
        <v>16</v>
      </c>
      <c r="AB279" t="s">
        <v>16</v>
      </c>
      <c r="AC279" t="s">
        <v>16</v>
      </c>
      <c r="AE279" t="s">
        <v>194</v>
      </c>
      <c r="AG279" t="s">
        <v>194</v>
      </c>
      <c r="AI279" t="s">
        <v>194</v>
      </c>
      <c r="AK279" t="s">
        <v>218</v>
      </c>
      <c r="AL279" t="s">
        <v>16</v>
      </c>
      <c r="AM279" t="s">
        <v>194</v>
      </c>
      <c r="AO279" t="s">
        <v>194</v>
      </c>
      <c r="AQ279" t="s">
        <v>194</v>
      </c>
      <c r="AS279" t="s">
        <v>194</v>
      </c>
    </row>
    <row r="280" spans="1:46" x14ac:dyDescent="0.15">
      <c r="A280">
        <v>278</v>
      </c>
      <c r="B280" t="s">
        <v>192</v>
      </c>
      <c r="C280" t="s">
        <v>1180</v>
      </c>
      <c r="D280" t="s">
        <v>1568</v>
      </c>
      <c r="E280" t="s">
        <v>1180</v>
      </c>
      <c r="F280" t="s">
        <v>29</v>
      </c>
      <c r="G280" t="s">
        <v>29</v>
      </c>
      <c r="H280" s="202" t="s">
        <v>13887</v>
      </c>
      <c r="I280" s="202" t="s">
        <v>14857</v>
      </c>
      <c r="J280" s="202" t="s">
        <v>29</v>
      </c>
      <c r="K280" t="s">
        <v>1569</v>
      </c>
      <c r="M280" t="s">
        <v>1570</v>
      </c>
      <c r="N280" t="s">
        <v>10929</v>
      </c>
      <c r="O280" t="s">
        <v>29</v>
      </c>
      <c r="P280" t="s">
        <v>29</v>
      </c>
      <c r="Q280" t="s">
        <v>212</v>
      </c>
      <c r="R280" t="s">
        <v>1192</v>
      </c>
      <c r="S280" t="s">
        <v>29</v>
      </c>
      <c r="T280" t="s">
        <v>29</v>
      </c>
      <c r="U280" s="202" t="s">
        <v>14516</v>
      </c>
      <c r="V280" t="s">
        <v>1571</v>
      </c>
      <c r="W280" t="s">
        <v>213</v>
      </c>
      <c r="X280" t="s">
        <v>213</v>
      </c>
      <c r="AA280" t="s">
        <v>16</v>
      </c>
      <c r="AB280" t="s">
        <v>16</v>
      </c>
      <c r="AC280" t="s">
        <v>16</v>
      </c>
      <c r="AE280" t="s">
        <v>194</v>
      </c>
      <c r="AG280" t="s">
        <v>194</v>
      </c>
      <c r="AI280" t="s">
        <v>194</v>
      </c>
      <c r="AK280" t="s">
        <v>218</v>
      </c>
      <c r="AL280" t="s">
        <v>16</v>
      </c>
      <c r="AM280" t="s">
        <v>194</v>
      </c>
      <c r="AO280" t="s">
        <v>194</v>
      </c>
      <c r="AQ280" t="s">
        <v>194</v>
      </c>
      <c r="AS280" t="s">
        <v>194</v>
      </c>
    </row>
    <row r="281" spans="1:46" x14ac:dyDescent="0.15">
      <c r="A281">
        <v>279</v>
      </c>
      <c r="B281" t="s">
        <v>192</v>
      </c>
      <c r="C281" t="s">
        <v>1180</v>
      </c>
      <c r="D281" t="s">
        <v>1572</v>
      </c>
      <c r="E281" t="s">
        <v>1573</v>
      </c>
      <c r="F281" t="s">
        <v>10930</v>
      </c>
      <c r="G281" t="s">
        <v>248</v>
      </c>
      <c r="H281" s="202" t="s">
        <v>14036</v>
      </c>
      <c r="I281" s="202" t="s">
        <v>14857</v>
      </c>
      <c r="J281" s="202" t="s">
        <v>14933</v>
      </c>
      <c r="K281" t="s">
        <v>1308</v>
      </c>
      <c r="M281" t="s">
        <v>1574</v>
      </c>
      <c r="N281" t="s">
        <v>10911</v>
      </c>
      <c r="O281" t="s">
        <v>29</v>
      </c>
      <c r="P281" t="s">
        <v>10165</v>
      </c>
      <c r="Q281" t="s">
        <v>212</v>
      </c>
      <c r="R281" t="s">
        <v>1192</v>
      </c>
      <c r="S281" t="s">
        <v>10892</v>
      </c>
      <c r="T281" t="s">
        <v>10168</v>
      </c>
      <c r="U281" s="202" t="s">
        <v>14616</v>
      </c>
      <c r="V281" t="s">
        <v>1575</v>
      </c>
      <c r="W281" t="s">
        <v>213</v>
      </c>
      <c r="X281" t="s">
        <v>213</v>
      </c>
      <c r="AA281" t="s">
        <v>16</v>
      </c>
      <c r="AB281" t="s">
        <v>16</v>
      </c>
      <c r="AC281" t="s">
        <v>16</v>
      </c>
      <c r="AE281" t="s">
        <v>194</v>
      </c>
      <c r="AG281" t="s">
        <v>194</v>
      </c>
      <c r="AI281" t="s">
        <v>194</v>
      </c>
      <c r="AK281" t="s">
        <v>218</v>
      </c>
      <c r="AL281" t="s">
        <v>16</v>
      </c>
      <c r="AM281" t="s">
        <v>194</v>
      </c>
      <c r="AO281" t="s">
        <v>194</v>
      </c>
      <c r="AQ281" t="s">
        <v>194</v>
      </c>
      <c r="AS281" t="s">
        <v>194</v>
      </c>
    </row>
    <row r="282" spans="1:46" x14ac:dyDescent="0.15">
      <c r="A282">
        <v>280</v>
      </c>
      <c r="B282" t="s">
        <v>192</v>
      </c>
      <c r="C282" t="s">
        <v>1180</v>
      </c>
      <c r="D282" t="s">
        <v>1576</v>
      </c>
      <c r="E282" t="s">
        <v>1577</v>
      </c>
      <c r="F282" t="s">
        <v>13106</v>
      </c>
      <c r="G282" t="s">
        <v>1218</v>
      </c>
      <c r="H282" s="202" t="s">
        <v>14037</v>
      </c>
      <c r="I282" s="202" t="s">
        <v>14857</v>
      </c>
      <c r="J282" s="202" t="s">
        <v>14935</v>
      </c>
      <c r="K282" t="s">
        <v>1196</v>
      </c>
      <c r="M282" t="s">
        <v>1578</v>
      </c>
      <c r="N282" t="s">
        <v>10168</v>
      </c>
      <c r="O282" t="s">
        <v>29</v>
      </c>
      <c r="P282" t="s">
        <v>10931</v>
      </c>
      <c r="Q282" t="s">
        <v>212</v>
      </c>
      <c r="R282" t="s">
        <v>1192</v>
      </c>
      <c r="S282" t="s">
        <v>10933</v>
      </c>
      <c r="T282" t="s">
        <v>10168</v>
      </c>
      <c r="U282" s="202" t="s">
        <v>14635</v>
      </c>
      <c r="V282" t="s">
        <v>10932</v>
      </c>
      <c r="W282" t="s">
        <v>213</v>
      </c>
      <c r="X282" t="s">
        <v>213</v>
      </c>
      <c r="AA282" t="s">
        <v>16</v>
      </c>
      <c r="AB282" t="s">
        <v>16</v>
      </c>
      <c r="AC282" t="s">
        <v>16</v>
      </c>
      <c r="AE282" t="s">
        <v>218</v>
      </c>
      <c r="AF282" t="s">
        <v>16</v>
      </c>
      <c r="AG282" t="s">
        <v>194</v>
      </c>
      <c r="AI282" t="s">
        <v>218</v>
      </c>
      <c r="AJ282" t="s">
        <v>16</v>
      </c>
      <c r="AK282" t="s">
        <v>194</v>
      </c>
      <c r="AM282" t="s">
        <v>194</v>
      </c>
      <c r="AO282" t="s">
        <v>194</v>
      </c>
      <c r="AQ282" t="s">
        <v>194</v>
      </c>
      <c r="AS282" t="s">
        <v>194</v>
      </c>
    </row>
    <row r="283" spans="1:46" x14ac:dyDescent="0.15">
      <c r="A283">
        <v>281</v>
      </c>
      <c r="B283" t="s">
        <v>192</v>
      </c>
      <c r="C283" t="s">
        <v>1180</v>
      </c>
      <c r="D283" t="s">
        <v>1288</v>
      </c>
      <c r="E283" t="s">
        <v>1579</v>
      </c>
      <c r="F283" t="s">
        <v>13107</v>
      </c>
      <c r="G283" t="s">
        <v>1580</v>
      </c>
      <c r="H283" s="202" t="s">
        <v>14038</v>
      </c>
      <c r="I283" s="202" t="s">
        <v>14940</v>
      </c>
      <c r="J283" s="202" t="s">
        <v>14935</v>
      </c>
      <c r="K283" t="s">
        <v>1581</v>
      </c>
      <c r="L283" t="s">
        <v>1582</v>
      </c>
      <c r="M283" t="s">
        <v>1583</v>
      </c>
      <c r="N283" t="s">
        <v>29</v>
      </c>
      <c r="O283" t="s">
        <v>29</v>
      </c>
      <c r="P283" t="s">
        <v>29</v>
      </c>
      <c r="Q283" t="s">
        <v>212</v>
      </c>
      <c r="R283" t="s">
        <v>1584</v>
      </c>
      <c r="S283" t="s">
        <v>10934</v>
      </c>
      <c r="T283" t="s">
        <v>10168</v>
      </c>
      <c r="U283" s="202" t="s">
        <v>14636</v>
      </c>
      <c r="V283" t="s">
        <v>1585</v>
      </c>
      <c r="W283" t="s">
        <v>213</v>
      </c>
      <c r="X283" t="s">
        <v>213</v>
      </c>
      <c r="AA283" t="s">
        <v>16</v>
      </c>
      <c r="AB283" t="s">
        <v>16</v>
      </c>
      <c r="AC283" t="s">
        <v>16</v>
      </c>
      <c r="AE283" t="s">
        <v>194</v>
      </c>
      <c r="AG283" t="s">
        <v>194</v>
      </c>
      <c r="AI283" t="s">
        <v>218</v>
      </c>
      <c r="AJ283" t="s">
        <v>16</v>
      </c>
      <c r="AK283" t="s">
        <v>218</v>
      </c>
      <c r="AL283" t="s">
        <v>16</v>
      </c>
      <c r="AM283" t="s">
        <v>194</v>
      </c>
      <c r="AO283" t="s">
        <v>194</v>
      </c>
      <c r="AQ283" t="s">
        <v>194</v>
      </c>
      <c r="AS283" t="s">
        <v>194</v>
      </c>
    </row>
    <row r="284" spans="1:46" x14ac:dyDescent="0.15">
      <c r="A284">
        <v>282</v>
      </c>
      <c r="B284" t="s">
        <v>192</v>
      </c>
      <c r="C284" t="s">
        <v>1180</v>
      </c>
      <c r="D284" t="s">
        <v>1586</v>
      </c>
      <c r="E284" t="s">
        <v>1587</v>
      </c>
      <c r="F284" t="s">
        <v>10935</v>
      </c>
      <c r="G284" t="s">
        <v>1275</v>
      </c>
      <c r="H284" s="202" t="s">
        <v>14039</v>
      </c>
      <c r="I284" s="202" t="s">
        <v>14857</v>
      </c>
      <c r="J284" s="202" t="s">
        <v>14933</v>
      </c>
      <c r="K284" t="s">
        <v>1196</v>
      </c>
      <c r="M284" t="s">
        <v>1588</v>
      </c>
      <c r="N284" t="s">
        <v>29</v>
      </c>
      <c r="O284" t="s">
        <v>29</v>
      </c>
      <c r="P284" t="s">
        <v>29</v>
      </c>
      <c r="Q284" t="s">
        <v>212</v>
      </c>
      <c r="R284" t="s">
        <v>1192</v>
      </c>
      <c r="S284" t="s">
        <v>29</v>
      </c>
      <c r="T284" t="s">
        <v>29</v>
      </c>
      <c r="U284" s="202" t="s">
        <v>14516</v>
      </c>
      <c r="V284" t="s">
        <v>10936</v>
      </c>
      <c r="W284" t="s">
        <v>213</v>
      </c>
      <c r="X284" t="s">
        <v>213</v>
      </c>
      <c r="AA284" t="s">
        <v>16</v>
      </c>
      <c r="AB284" t="s">
        <v>16</v>
      </c>
      <c r="AC284" t="s">
        <v>16</v>
      </c>
      <c r="AE284" t="s">
        <v>194</v>
      </c>
      <c r="AG284" t="s">
        <v>194</v>
      </c>
      <c r="AI284" t="s">
        <v>194</v>
      </c>
      <c r="AK284" t="s">
        <v>218</v>
      </c>
      <c r="AL284" t="s">
        <v>16</v>
      </c>
      <c r="AM284" t="s">
        <v>194</v>
      </c>
      <c r="AO284" t="s">
        <v>194</v>
      </c>
      <c r="AQ284" t="s">
        <v>194</v>
      </c>
      <c r="AS284" t="s">
        <v>194</v>
      </c>
    </row>
    <row r="285" spans="1:46" x14ac:dyDescent="0.15">
      <c r="A285">
        <v>283</v>
      </c>
      <c r="B285" t="s">
        <v>192</v>
      </c>
      <c r="C285" t="s">
        <v>1180</v>
      </c>
      <c r="D285" t="s">
        <v>1589</v>
      </c>
      <c r="E285" t="s">
        <v>1590</v>
      </c>
      <c r="F285" t="s">
        <v>10937</v>
      </c>
      <c r="G285" t="s">
        <v>1275</v>
      </c>
      <c r="H285" s="202" t="s">
        <v>14040</v>
      </c>
      <c r="I285" s="202" t="s">
        <v>14857</v>
      </c>
      <c r="J285" s="202" t="s">
        <v>14933</v>
      </c>
      <c r="K285" t="s">
        <v>1196</v>
      </c>
      <c r="M285" t="s">
        <v>1591</v>
      </c>
      <c r="N285" t="s">
        <v>29</v>
      </c>
      <c r="O285" t="s">
        <v>29</v>
      </c>
      <c r="P285" t="s">
        <v>29</v>
      </c>
      <c r="Q285" t="s">
        <v>212</v>
      </c>
      <c r="R285" t="s">
        <v>1192</v>
      </c>
      <c r="S285" t="s">
        <v>10850</v>
      </c>
      <c r="T285" t="s">
        <v>10168</v>
      </c>
      <c r="U285" s="202" t="s">
        <v>14613</v>
      </c>
      <c r="V285" t="s">
        <v>1592</v>
      </c>
      <c r="W285" t="s">
        <v>213</v>
      </c>
      <c r="X285" t="s">
        <v>213</v>
      </c>
      <c r="AA285" t="s">
        <v>16</v>
      </c>
      <c r="AB285" t="s">
        <v>16</v>
      </c>
      <c r="AC285" t="s">
        <v>16</v>
      </c>
      <c r="AE285" t="s">
        <v>194</v>
      </c>
      <c r="AG285" t="s">
        <v>194</v>
      </c>
      <c r="AI285" t="s">
        <v>194</v>
      </c>
      <c r="AK285" t="s">
        <v>218</v>
      </c>
      <c r="AL285" t="s">
        <v>16</v>
      </c>
      <c r="AM285" t="s">
        <v>194</v>
      </c>
      <c r="AO285" t="s">
        <v>194</v>
      </c>
      <c r="AQ285" t="s">
        <v>194</v>
      </c>
      <c r="AS285" t="s">
        <v>194</v>
      </c>
    </row>
    <row r="286" spans="1:46" x14ac:dyDescent="0.15">
      <c r="A286">
        <v>284</v>
      </c>
      <c r="B286" t="s">
        <v>192</v>
      </c>
      <c r="C286" t="s">
        <v>1180</v>
      </c>
      <c r="D286" t="s">
        <v>1593</v>
      </c>
      <c r="E286" t="s">
        <v>1467</v>
      </c>
      <c r="F286" t="s">
        <v>29</v>
      </c>
      <c r="G286" t="s">
        <v>29</v>
      </c>
      <c r="H286" s="202" t="s">
        <v>13887</v>
      </c>
      <c r="I286" s="202" t="s">
        <v>29</v>
      </c>
      <c r="J286" s="202" t="s">
        <v>29</v>
      </c>
      <c r="K286" t="s">
        <v>1196</v>
      </c>
      <c r="M286" t="s">
        <v>10938</v>
      </c>
      <c r="N286" t="s">
        <v>29</v>
      </c>
      <c r="O286" t="s">
        <v>29</v>
      </c>
      <c r="P286" t="s">
        <v>29</v>
      </c>
      <c r="Q286" t="s">
        <v>212</v>
      </c>
      <c r="R286" t="s">
        <v>1594</v>
      </c>
      <c r="S286" t="s">
        <v>29</v>
      </c>
      <c r="T286" t="s">
        <v>29</v>
      </c>
      <c r="U286" s="202" t="s">
        <v>14516</v>
      </c>
      <c r="V286" t="s">
        <v>1595</v>
      </c>
      <c r="W286" t="s">
        <v>213</v>
      </c>
      <c r="X286" t="s">
        <v>213</v>
      </c>
      <c r="AA286" t="s">
        <v>16</v>
      </c>
      <c r="AB286" t="s">
        <v>16</v>
      </c>
      <c r="AC286" t="s">
        <v>16</v>
      </c>
      <c r="AE286" t="s">
        <v>194</v>
      </c>
      <c r="AG286" t="s">
        <v>194</v>
      </c>
      <c r="AI286" t="s">
        <v>194</v>
      </c>
      <c r="AK286" t="s">
        <v>194</v>
      </c>
      <c r="AM286" t="s">
        <v>194</v>
      </c>
      <c r="AO286" t="s">
        <v>194</v>
      </c>
      <c r="AQ286" t="s">
        <v>194</v>
      </c>
      <c r="AS286" t="s">
        <v>218</v>
      </c>
      <c r="AT286" t="s">
        <v>16</v>
      </c>
    </row>
    <row r="287" spans="1:46" x14ac:dyDescent="0.15">
      <c r="A287">
        <v>285</v>
      </c>
      <c r="B287" t="s">
        <v>192</v>
      </c>
      <c r="C287" t="s">
        <v>1180</v>
      </c>
      <c r="D287" t="s">
        <v>1596</v>
      </c>
      <c r="E287" t="s">
        <v>1180</v>
      </c>
      <c r="F287" t="s">
        <v>29</v>
      </c>
      <c r="G287" t="s">
        <v>29</v>
      </c>
      <c r="H287" s="202" t="s">
        <v>13887</v>
      </c>
      <c r="I287" s="202" t="s">
        <v>29</v>
      </c>
      <c r="J287" s="202" t="s">
        <v>29</v>
      </c>
      <c r="K287" t="s">
        <v>1597</v>
      </c>
      <c r="M287" t="s">
        <v>1598</v>
      </c>
      <c r="N287" t="s">
        <v>10929</v>
      </c>
      <c r="O287" t="s">
        <v>29</v>
      </c>
      <c r="P287" t="s">
        <v>29</v>
      </c>
      <c r="Q287" t="s">
        <v>212</v>
      </c>
      <c r="R287" t="s">
        <v>1192</v>
      </c>
      <c r="S287" t="s">
        <v>29</v>
      </c>
      <c r="T287" t="s">
        <v>29</v>
      </c>
      <c r="U287" s="202" t="s">
        <v>14516</v>
      </c>
      <c r="V287" t="s">
        <v>1599</v>
      </c>
      <c r="W287" t="s">
        <v>213</v>
      </c>
      <c r="X287" t="s">
        <v>213</v>
      </c>
      <c r="AA287" t="s">
        <v>16</v>
      </c>
      <c r="AB287" t="s">
        <v>16</v>
      </c>
      <c r="AC287" t="s">
        <v>16</v>
      </c>
      <c r="AE287" t="s">
        <v>194</v>
      </c>
      <c r="AG287" t="s">
        <v>194</v>
      </c>
      <c r="AI287" t="s">
        <v>194</v>
      </c>
      <c r="AK287" t="s">
        <v>218</v>
      </c>
      <c r="AL287" t="s">
        <v>16</v>
      </c>
      <c r="AM287" t="s">
        <v>194</v>
      </c>
      <c r="AO287" t="s">
        <v>194</v>
      </c>
      <c r="AQ287" t="s">
        <v>194</v>
      </c>
      <c r="AS287" t="s">
        <v>194</v>
      </c>
    </row>
    <row r="288" spans="1:46" x14ac:dyDescent="0.15">
      <c r="A288">
        <v>286</v>
      </c>
      <c r="B288" t="s">
        <v>192</v>
      </c>
      <c r="C288" t="s">
        <v>1180</v>
      </c>
      <c r="D288" t="s">
        <v>1600</v>
      </c>
      <c r="E288" t="s">
        <v>1601</v>
      </c>
      <c r="F288" t="s">
        <v>10939</v>
      </c>
      <c r="G288" t="s">
        <v>1602</v>
      </c>
      <c r="H288" s="202" t="s">
        <v>14041</v>
      </c>
      <c r="I288" s="202" t="s">
        <v>14929</v>
      </c>
      <c r="J288" s="202" t="s">
        <v>14933</v>
      </c>
      <c r="K288" t="s">
        <v>1603</v>
      </c>
      <c r="L288" t="s">
        <v>1604</v>
      </c>
      <c r="M288" t="s">
        <v>1605</v>
      </c>
      <c r="N288" t="s">
        <v>10851</v>
      </c>
      <c r="O288" t="s">
        <v>29</v>
      </c>
      <c r="P288" t="s">
        <v>10940</v>
      </c>
      <c r="Q288" t="s">
        <v>212</v>
      </c>
      <c r="R288" t="s">
        <v>1192</v>
      </c>
      <c r="S288" t="s">
        <v>10941</v>
      </c>
      <c r="T288" t="s">
        <v>10168</v>
      </c>
      <c r="U288" s="202" t="s">
        <v>14637</v>
      </c>
      <c r="V288" t="s">
        <v>1606</v>
      </c>
      <c r="W288" t="s">
        <v>213</v>
      </c>
      <c r="X288" t="s">
        <v>201</v>
      </c>
      <c r="AA288" t="s">
        <v>16</v>
      </c>
      <c r="AB288" t="s">
        <v>16</v>
      </c>
      <c r="AC288" t="s">
        <v>16</v>
      </c>
      <c r="AE288" t="s">
        <v>194</v>
      </c>
      <c r="AG288" t="s">
        <v>194</v>
      </c>
      <c r="AI288" t="s">
        <v>194</v>
      </c>
      <c r="AK288" t="s">
        <v>218</v>
      </c>
      <c r="AL288" t="s">
        <v>16</v>
      </c>
      <c r="AM288" t="s">
        <v>194</v>
      </c>
      <c r="AO288" t="s">
        <v>194</v>
      </c>
      <c r="AQ288" t="s">
        <v>194</v>
      </c>
      <c r="AS288" t="s">
        <v>194</v>
      </c>
    </row>
    <row r="289" spans="1:45" x14ac:dyDescent="0.15">
      <c r="A289">
        <v>287</v>
      </c>
      <c r="B289" t="s">
        <v>192</v>
      </c>
      <c r="C289" t="s">
        <v>1180</v>
      </c>
      <c r="D289" t="s">
        <v>1607</v>
      </c>
      <c r="E289" t="s">
        <v>1608</v>
      </c>
      <c r="F289" t="s">
        <v>29</v>
      </c>
      <c r="G289" t="s">
        <v>1609</v>
      </c>
      <c r="H289" s="202" t="s">
        <v>14042</v>
      </c>
      <c r="I289" s="202" t="s">
        <v>14929</v>
      </c>
      <c r="J289" s="202" t="s">
        <v>29</v>
      </c>
      <c r="K289" t="s">
        <v>1196</v>
      </c>
      <c r="M289" t="s">
        <v>1610</v>
      </c>
      <c r="N289" t="s">
        <v>29</v>
      </c>
      <c r="O289" t="s">
        <v>29</v>
      </c>
      <c r="P289" t="s">
        <v>29</v>
      </c>
      <c r="Q289" t="s">
        <v>212</v>
      </c>
      <c r="R289" t="s">
        <v>1611</v>
      </c>
      <c r="S289" t="s">
        <v>10850</v>
      </c>
      <c r="T289" t="s">
        <v>10168</v>
      </c>
      <c r="U289" s="202" t="s">
        <v>14613</v>
      </c>
      <c r="V289" t="s">
        <v>1612</v>
      </c>
      <c r="W289" t="s">
        <v>213</v>
      </c>
      <c r="X289" t="s">
        <v>201</v>
      </c>
      <c r="AA289" t="s">
        <v>16</v>
      </c>
      <c r="AB289" t="s">
        <v>16</v>
      </c>
      <c r="AC289" t="s">
        <v>16</v>
      </c>
      <c r="AE289" t="s">
        <v>194</v>
      </c>
      <c r="AG289" t="s">
        <v>194</v>
      </c>
      <c r="AI289" t="s">
        <v>194</v>
      </c>
      <c r="AK289" t="s">
        <v>218</v>
      </c>
      <c r="AL289" t="s">
        <v>16</v>
      </c>
      <c r="AM289" t="s">
        <v>194</v>
      </c>
      <c r="AO289" t="s">
        <v>194</v>
      </c>
      <c r="AQ289" t="s">
        <v>194</v>
      </c>
      <c r="AS289" t="s">
        <v>194</v>
      </c>
    </row>
    <row r="290" spans="1:45" x14ac:dyDescent="0.15">
      <c r="A290">
        <v>288</v>
      </c>
      <c r="B290" t="s">
        <v>192</v>
      </c>
      <c r="C290" t="s">
        <v>1180</v>
      </c>
      <c r="D290" t="s">
        <v>1556</v>
      </c>
      <c r="E290" t="s">
        <v>1613</v>
      </c>
      <c r="F290" t="s">
        <v>1551</v>
      </c>
      <c r="G290" t="s">
        <v>10942</v>
      </c>
      <c r="H290" s="202" t="s">
        <v>14043</v>
      </c>
      <c r="I290" s="202" t="s">
        <v>14857</v>
      </c>
      <c r="J290" s="202" t="s">
        <v>14933</v>
      </c>
      <c r="K290" t="s">
        <v>13108</v>
      </c>
      <c r="M290" t="s">
        <v>1614</v>
      </c>
      <c r="N290" t="s">
        <v>10168</v>
      </c>
      <c r="O290" t="s">
        <v>29</v>
      </c>
      <c r="P290" t="s">
        <v>10920</v>
      </c>
      <c r="Q290" t="s">
        <v>212</v>
      </c>
      <c r="R290" t="s">
        <v>1192</v>
      </c>
      <c r="S290" t="s">
        <v>10873</v>
      </c>
      <c r="T290" t="s">
        <v>10168</v>
      </c>
      <c r="U290" s="202" t="s">
        <v>14621</v>
      </c>
      <c r="V290" t="s">
        <v>1615</v>
      </c>
      <c r="W290" t="s">
        <v>201</v>
      </c>
      <c r="X290" t="s">
        <v>213</v>
      </c>
      <c r="AA290" t="s">
        <v>16</v>
      </c>
      <c r="AB290" t="s">
        <v>16</v>
      </c>
      <c r="AC290" t="s">
        <v>16</v>
      </c>
      <c r="AE290" t="s">
        <v>218</v>
      </c>
      <c r="AF290" t="s">
        <v>16</v>
      </c>
      <c r="AG290" t="s">
        <v>194</v>
      </c>
      <c r="AI290" t="s">
        <v>218</v>
      </c>
      <c r="AJ290" t="s">
        <v>16</v>
      </c>
      <c r="AK290" t="s">
        <v>194</v>
      </c>
      <c r="AM290" t="s">
        <v>194</v>
      </c>
      <c r="AO290" t="s">
        <v>194</v>
      </c>
      <c r="AQ290" t="s">
        <v>194</v>
      </c>
      <c r="AS290" t="s">
        <v>194</v>
      </c>
    </row>
    <row r="291" spans="1:45" x14ac:dyDescent="0.15">
      <c r="A291">
        <v>289</v>
      </c>
      <c r="B291" t="s">
        <v>192</v>
      </c>
      <c r="C291" t="s">
        <v>1180</v>
      </c>
      <c r="D291" t="s">
        <v>1616</v>
      </c>
      <c r="E291" t="s">
        <v>1296</v>
      </c>
      <c r="F291" t="s">
        <v>13109</v>
      </c>
      <c r="G291" t="s">
        <v>1244</v>
      </c>
      <c r="H291" s="202" t="s">
        <v>14044</v>
      </c>
      <c r="I291" s="202" t="s">
        <v>14857</v>
      </c>
      <c r="J291" s="202" t="s">
        <v>14935</v>
      </c>
      <c r="K291" t="s">
        <v>1617</v>
      </c>
      <c r="L291" t="s">
        <v>1618</v>
      </c>
      <c r="M291" t="s">
        <v>1619</v>
      </c>
      <c r="N291" t="s">
        <v>10168</v>
      </c>
      <c r="O291" t="s">
        <v>29</v>
      </c>
      <c r="P291" t="s">
        <v>10863</v>
      </c>
      <c r="Q291" t="s">
        <v>212</v>
      </c>
      <c r="R291" t="s">
        <v>1620</v>
      </c>
      <c r="S291" t="s">
        <v>10847</v>
      </c>
      <c r="T291" t="s">
        <v>10168</v>
      </c>
      <c r="U291" s="202" t="s">
        <v>14612</v>
      </c>
      <c r="V291" t="s">
        <v>10943</v>
      </c>
      <c r="W291" t="s">
        <v>213</v>
      </c>
      <c r="X291" t="s">
        <v>201</v>
      </c>
      <c r="AA291" t="s">
        <v>16</v>
      </c>
      <c r="AB291" t="s">
        <v>16</v>
      </c>
      <c r="AC291" t="s">
        <v>16</v>
      </c>
      <c r="AE291" t="s">
        <v>194</v>
      </c>
      <c r="AG291" t="s">
        <v>194</v>
      </c>
      <c r="AI291" t="s">
        <v>194</v>
      </c>
      <c r="AK291" t="s">
        <v>218</v>
      </c>
      <c r="AL291" t="s">
        <v>16</v>
      </c>
      <c r="AM291" t="s">
        <v>194</v>
      </c>
      <c r="AO291" t="s">
        <v>218</v>
      </c>
      <c r="AP291" t="s">
        <v>16</v>
      </c>
      <c r="AQ291" t="s">
        <v>194</v>
      </c>
      <c r="AS291" t="s">
        <v>194</v>
      </c>
    </row>
    <row r="292" spans="1:45" x14ac:dyDescent="0.15">
      <c r="A292">
        <v>290</v>
      </c>
      <c r="B292" t="s">
        <v>192</v>
      </c>
      <c r="C292" t="s">
        <v>1180</v>
      </c>
      <c r="D292" t="s">
        <v>1621</v>
      </c>
      <c r="E292" t="s">
        <v>1622</v>
      </c>
      <c r="F292" t="s">
        <v>1623</v>
      </c>
      <c r="G292" t="s">
        <v>1218</v>
      </c>
      <c r="H292" s="202" t="s">
        <v>14045</v>
      </c>
      <c r="I292" s="202" t="s">
        <v>14857</v>
      </c>
      <c r="J292" s="202" t="s">
        <v>14926</v>
      </c>
      <c r="K292" t="s">
        <v>13108</v>
      </c>
      <c r="M292" t="s">
        <v>1624</v>
      </c>
      <c r="N292" t="s">
        <v>29</v>
      </c>
      <c r="O292" t="s">
        <v>29</v>
      </c>
      <c r="P292" t="s">
        <v>29</v>
      </c>
      <c r="Q292" t="s">
        <v>212</v>
      </c>
      <c r="R292" t="s">
        <v>1192</v>
      </c>
      <c r="S292" t="s">
        <v>669</v>
      </c>
      <c r="T292" t="s">
        <v>29</v>
      </c>
      <c r="U292" s="202" t="s">
        <v>14610</v>
      </c>
      <c r="V292" t="s">
        <v>1625</v>
      </c>
      <c r="W292" t="s">
        <v>213</v>
      </c>
      <c r="X292" t="s">
        <v>213</v>
      </c>
      <c r="AA292" t="s">
        <v>16</v>
      </c>
      <c r="AB292" t="s">
        <v>16</v>
      </c>
      <c r="AC292" t="s">
        <v>16</v>
      </c>
      <c r="AE292" t="s">
        <v>194</v>
      </c>
      <c r="AG292" t="s">
        <v>194</v>
      </c>
      <c r="AI292" t="s">
        <v>218</v>
      </c>
      <c r="AJ292" t="s">
        <v>16</v>
      </c>
      <c r="AK292" t="s">
        <v>218</v>
      </c>
      <c r="AL292" t="s">
        <v>16</v>
      </c>
      <c r="AM292" t="s">
        <v>194</v>
      </c>
      <c r="AO292" t="s">
        <v>194</v>
      </c>
      <c r="AQ292" t="s">
        <v>194</v>
      </c>
      <c r="AS292" t="s">
        <v>194</v>
      </c>
    </row>
    <row r="293" spans="1:45" x14ac:dyDescent="0.15">
      <c r="A293">
        <v>291</v>
      </c>
      <c r="B293" t="s">
        <v>192</v>
      </c>
      <c r="C293" t="s">
        <v>1180</v>
      </c>
      <c r="D293" t="s">
        <v>1626</v>
      </c>
      <c r="E293" t="s">
        <v>1627</v>
      </c>
      <c r="F293" t="s">
        <v>13110</v>
      </c>
      <c r="G293" t="s">
        <v>1218</v>
      </c>
      <c r="H293" s="202" t="s">
        <v>14046</v>
      </c>
      <c r="I293" s="202" t="s">
        <v>14857</v>
      </c>
      <c r="J293" s="202" t="s">
        <v>14935</v>
      </c>
      <c r="K293" t="s">
        <v>1628</v>
      </c>
      <c r="M293" t="s">
        <v>1629</v>
      </c>
      <c r="N293" t="s">
        <v>10168</v>
      </c>
      <c r="O293" t="s">
        <v>29</v>
      </c>
      <c r="P293" t="s">
        <v>10944</v>
      </c>
      <c r="Q293" t="s">
        <v>212</v>
      </c>
      <c r="R293" t="s">
        <v>1192</v>
      </c>
      <c r="S293" t="s">
        <v>10945</v>
      </c>
      <c r="T293" t="s">
        <v>10168</v>
      </c>
      <c r="U293" s="202" t="s">
        <v>14638</v>
      </c>
      <c r="V293" t="s">
        <v>1630</v>
      </c>
      <c r="W293" t="s">
        <v>201</v>
      </c>
      <c r="X293" t="s">
        <v>213</v>
      </c>
      <c r="AA293" t="s">
        <v>16</v>
      </c>
      <c r="AB293" t="s">
        <v>16</v>
      </c>
      <c r="AC293" t="s">
        <v>16</v>
      </c>
      <c r="AE293" t="s">
        <v>218</v>
      </c>
      <c r="AF293" t="s">
        <v>16</v>
      </c>
      <c r="AG293" t="s">
        <v>194</v>
      </c>
      <c r="AI293" t="s">
        <v>218</v>
      </c>
      <c r="AJ293" t="s">
        <v>16</v>
      </c>
      <c r="AK293" t="s">
        <v>194</v>
      </c>
      <c r="AM293" t="s">
        <v>194</v>
      </c>
      <c r="AO293" t="s">
        <v>194</v>
      </c>
      <c r="AQ293" t="s">
        <v>194</v>
      </c>
      <c r="AS293" t="s">
        <v>194</v>
      </c>
    </row>
    <row r="294" spans="1:45" x14ac:dyDescent="0.15">
      <c r="A294">
        <v>292</v>
      </c>
      <c r="B294" t="s">
        <v>192</v>
      </c>
      <c r="C294" t="s">
        <v>1180</v>
      </c>
      <c r="D294" t="s">
        <v>1631</v>
      </c>
      <c r="E294" t="s">
        <v>1632</v>
      </c>
      <c r="F294" t="s">
        <v>1633</v>
      </c>
      <c r="G294" t="s">
        <v>1634</v>
      </c>
      <c r="H294" s="202" t="s">
        <v>14047</v>
      </c>
      <c r="I294" s="202" t="s">
        <v>14857</v>
      </c>
      <c r="J294" s="202" t="s">
        <v>14926</v>
      </c>
      <c r="K294" t="s">
        <v>1635</v>
      </c>
      <c r="L294" t="s">
        <v>1636</v>
      </c>
      <c r="M294" t="s">
        <v>1637</v>
      </c>
      <c r="N294" t="s">
        <v>10168</v>
      </c>
      <c r="O294" t="s">
        <v>29</v>
      </c>
      <c r="P294" t="s">
        <v>10863</v>
      </c>
      <c r="Q294" t="s">
        <v>212</v>
      </c>
      <c r="R294" t="s">
        <v>1638</v>
      </c>
      <c r="S294" t="s">
        <v>10947</v>
      </c>
      <c r="T294" t="s">
        <v>10168</v>
      </c>
      <c r="U294" s="202" t="s">
        <v>14639</v>
      </c>
      <c r="V294" t="s">
        <v>10946</v>
      </c>
      <c r="W294" t="s">
        <v>213</v>
      </c>
      <c r="X294" t="s">
        <v>213</v>
      </c>
      <c r="AA294" t="s">
        <v>16</v>
      </c>
      <c r="AB294" t="s">
        <v>16</v>
      </c>
      <c r="AC294" t="s">
        <v>16</v>
      </c>
      <c r="AE294" t="s">
        <v>194</v>
      </c>
      <c r="AG294" t="s">
        <v>218</v>
      </c>
      <c r="AH294" t="s">
        <v>16</v>
      </c>
      <c r="AI294" t="s">
        <v>194</v>
      </c>
      <c r="AK294" t="s">
        <v>218</v>
      </c>
      <c r="AL294" t="s">
        <v>16</v>
      </c>
      <c r="AM294" t="s">
        <v>194</v>
      </c>
      <c r="AO294" t="s">
        <v>218</v>
      </c>
      <c r="AP294" t="s">
        <v>16</v>
      </c>
      <c r="AQ294" t="s">
        <v>194</v>
      </c>
      <c r="AS294" t="s">
        <v>194</v>
      </c>
    </row>
    <row r="295" spans="1:45" x14ac:dyDescent="0.15">
      <c r="A295">
        <v>293</v>
      </c>
      <c r="B295" t="s">
        <v>192</v>
      </c>
      <c r="C295" t="s">
        <v>1180</v>
      </c>
      <c r="D295" t="s">
        <v>1639</v>
      </c>
      <c r="E295" t="s">
        <v>1640</v>
      </c>
      <c r="F295" t="s">
        <v>29</v>
      </c>
      <c r="G295" t="s">
        <v>13111</v>
      </c>
      <c r="H295" s="202" t="s">
        <v>14048</v>
      </c>
      <c r="I295" s="202" t="s">
        <v>14938</v>
      </c>
      <c r="J295" s="202" t="s">
        <v>29</v>
      </c>
      <c r="K295" t="s">
        <v>1641</v>
      </c>
      <c r="L295" t="s">
        <v>1642</v>
      </c>
      <c r="M295" t="s">
        <v>10948</v>
      </c>
      <c r="N295" t="s">
        <v>10949</v>
      </c>
      <c r="O295" t="s">
        <v>29</v>
      </c>
      <c r="P295" t="s">
        <v>10686</v>
      </c>
      <c r="Q295" t="s">
        <v>212</v>
      </c>
      <c r="R295" t="s">
        <v>1192</v>
      </c>
      <c r="S295" t="s">
        <v>10950</v>
      </c>
      <c r="T295" t="s">
        <v>10168</v>
      </c>
      <c r="U295" s="202" t="s">
        <v>14640</v>
      </c>
      <c r="V295" t="s">
        <v>1643</v>
      </c>
      <c r="W295" t="s">
        <v>213</v>
      </c>
      <c r="X295" t="s">
        <v>213</v>
      </c>
      <c r="AA295" t="s">
        <v>16</v>
      </c>
      <c r="AB295" t="s">
        <v>16</v>
      </c>
      <c r="AC295" t="s">
        <v>16</v>
      </c>
      <c r="AE295" t="s">
        <v>194</v>
      </c>
      <c r="AG295" t="s">
        <v>194</v>
      </c>
      <c r="AI295" t="s">
        <v>194</v>
      </c>
      <c r="AK295" t="s">
        <v>194</v>
      </c>
      <c r="AM295" t="s">
        <v>218</v>
      </c>
      <c r="AN295" t="s">
        <v>16</v>
      </c>
      <c r="AO295" t="s">
        <v>194</v>
      </c>
      <c r="AQ295" t="s">
        <v>194</v>
      </c>
      <c r="AS295" t="s">
        <v>194</v>
      </c>
    </row>
    <row r="296" spans="1:45" x14ac:dyDescent="0.15">
      <c r="A296">
        <v>294</v>
      </c>
      <c r="B296" t="s">
        <v>192</v>
      </c>
      <c r="C296" t="s">
        <v>1180</v>
      </c>
      <c r="D296" t="s">
        <v>1644</v>
      </c>
      <c r="E296" t="s">
        <v>1375</v>
      </c>
      <c r="F296" t="s">
        <v>10951</v>
      </c>
      <c r="G296" t="s">
        <v>1645</v>
      </c>
      <c r="H296" s="202" t="s">
        <v>14049</v>
      </c>
      <c r="I296" s="202" t="s">
        <v>14857</v>
      </c>
      <c r="J296" s="202" t="s">
        <v>14926</v>
      </c>
      <c r="K296" t="s">
        <v>1196</v>
      </c>
      <c r="M296" t="s">
        <v>1646</v>
      </c>
      <c r="N296" t="s">
        <v>29</v>
      </c>
      <c r="O296" t="s">
        <v>29</v>
      </c>
      <c r="P296" t="s">
        <v>29</v>
      </c>
      <c r="Q296" t="s">
        <v>212</v>
      </c>
      <c r="R296" t="s">
        <v>1647</v>
      </c>
      <c r="S296" t="s">
        <v>10887</v>
      </c>
      <c r="T296" t="s">
        <v>10168</v>
      </c>
      <c r="U296" s="202" t="s">
        <v>14624</v>
      </c>
      <c r="V296" t="s">
        <v>1648</v>
      </c>
      <c r="W296" t="s">
        <v>213</v>
      </c>
      <c r="X296" t="s">
        <v>201</v>
      </c>
      <c r="AA296" t="s">
        <v>16</v>
      </c>
      <c r="AB296" t="s">
        <v>16</v>
      </c>
      <c r="AC296" t="s">
        <v>16</v>
      </c>
      <c r="AE296" t="s">
        <v>194</v>
      </c>
      <c r="AG296" t="s">
        <v>194</v>
      </c>
      <c r="AI296" t="s">
        <v>194</v>
      </c>
      <c r="AK296" t="s">
        <v>218</v>
      </c>
      <c r="AL296" t="s">
        <v>16</v>
      </c>
      <c r="AM296" t="s">
        <v>194</v>
      </c>
      <c r="AO296" t="s">
        <v>194</v>
      </c>
      <c r="AQ296" t="s">
        <v>194</v>
      </c>
      <c r="AS296" t="s">
        <v>194</v>
      </c>
    </row>
    <row r="297" spans="1:45" x14ac:dyDescent="0.15">
      <c r="A297">
        <v>295</v>
      </c>
      <c r="B297" t="s">
        <v>192</v>
      </c>
      <c r="C297" t="s">
        <v>1180</v>
      </c>
      <c r="D297" t="s">
        <v>1649</v>
      </c>
      <c r="E297" t="s">
        <v>1650</v>
      </c>
      <c r="F297" t="s">
        <v>10952</v>
      </c>
      <c r="G297" t="s">
        <v>13112</v>
      </c>
      <c r="H297" s="202" t="s">
        <v>14050</v>
      </c>
      <c r="I297" s="202" t="s">
        <v>14938</v>
      </c>
      <c r="K297" t="s">
        <v>1651</v>
      </c>
      <c r="L297" t="s">
        <v>1652</v>
      </c>
      <c r="M297" t="s">
        <v>1653</v>
      </c>
      <c r="N297" t="s">
        <v>29</v>
      </c>
      <c r="O297" t="s">
        <v>29</v>
      </c>
      <c r="P297" t="s">
        <v>10925</v>
      </c>
      <c r="Q297" t="s">
        <v>212</v>
      </c>
      <c r="R297" t="s">
        <v>1654</v>
      </c>
      <c r="S297" t="s">
        <v>10953</v>
      </c>
      <c r="T297" t="s">
        <v>10168</v>
      </c>
      <c r="U297" s="202" t="s">
        <v>14641</v>
      </c>
      <c r="V297" t="s">
        <v>1655</v>
      </c>
      <c r="W297" t="s">
        <v>213</v>
      </c>
      <c r="X297" t="s">
        <v>213</v>
      </c>
      <c r="AA297" t="s">
        <v>16</v>
      </c>
      <c r="AB297" t="s">
        <v>16</v>
      </c>
      <c r="AC297" t="s">
        <v>16</v>
      </c>
      <c r="AE297" t="s">
        <v>194</v>
      </c>
      <c r="AG297" t="s">
        <v>218</v>
      </c>
      <c r="AH297" t="s">
        <v>16</v>
      </c>
      <c r="AI297" t="s">
        <v>194</v>
      </c>
      <c r="AK297" t="s">
        <v>194</v>
      </c>
      <c r="AM297" t="s">
        <v>194</v>
      </c>
      <c r="AO297" t="s">
        <v>218</v>
      </c>
      <c r="AP297" t="s">
        <v>16</v>
      </c>
      <c r="AQ297" t="s">
        <v>194</v>
      </c>
      <c r="AS297" t="s">
        <v>194</v>
      </c>
    </row>
    <row r="298" spans="1:45" x14ac:dyDescent="0.15">
      <c r="A298">
        <v>296</v>
      </c>
      <c r="B298" t="s">
        <v>192</v>
      </c>
      <c r="C298" t="s">
        <v>1180</v>
      </c>
      <c r="D298" t="s">
        <v>10954</v>
      </c>
      <c r="E298" t="s">
        <v>1483</v>
      </c>
      <c r="F298" t="s">
        <v>1243</v>
      </c>
      <c r="G298" t="s">
        <v>1484</v>
      </c>
      <c r="H298" s="202" t="s">
        <v>14024</v>
      </c>
      <c r="I298" s="202" t="s">
        <v>14857</v>
      </c>
      <c r="J298" s="202" t="s">
        <v>14926</v>
      </c>
      <c r="K298" t="s">
        <v>1485</v>
      </c>
      <c r="L298" t="s">
        <v>1486</v>
      </c>
      <c r="M298" t="s">
        <v>1487</v>
      </c>
      <c r="N298" t="s">
        <v>10168</v>
      </c>
      <c r="O298" t="s">
        <v>29</v>
      </c>
      <c r="P298" t="s">
        <v>10863</v>
      </c>
      <c r="Q298" t="s">
        <v>212</v>
      </c>
      <c r="R298" t="s">
        <v>13113</v>
      </c>
      <c r="S298" t="s">
        <v>10847</v>
      </c>
      <c r="T298" t="s">
        <v>10168</v>
      </c>
      <c r="U298" s="202" t="s">
        <v>14612</v>
      </c>
      <c r="V298" t="s">
        <v>10910</v>
      </c>
      <c r="W298" t="s">
        <v>213</v>
      </c>
      <c r="X298" t="s">
        <v>201</v>
      </c>
      <c r="AA298" t="s">
        <v>16</v>
      </c>
      <c r="AB298" t="s">
        <v>16</v>
      </c>
      <c r="AC298" t="s">
        <v>16</v>
      </c>
      <c r="AE298" t="s">
        <v>194</v>
      </c>
      <c r="AG298" t="s">
        <v>194</v>
      </c>
      <c r="AI298" t="s">
        <v>218</v>
      </c>
      <c r="AJ298" t="s">
        <v>16</v>
      </c>
      <c r="AK298" t="s">
        <v>218</v>
      </c>
      <c r="AL298" t="s">
        <v>16</v>
      </c>
      <c r="AM298" t="s">
        <v>194</v>
      </c>
      <c r="AO298" t="s">
        <v>218</v>
      </c>
      <c r="AP298" t="s">
        <v>16</v>
      </c>
      <c r="AQ298" t="s">
        <v>194</v>
      </c>
      <c r="AS298" t="s">
        <v>194</v>
      </c>
    </row>
    <row r="299" spans="1:45" x14ac:dyDescent="0.15">
      <c r="A299">
        <v>297</v>
      </c>
      <c r="B299" t="s">
        <v>192</v>
      </c>
      <c r="C299" t="s">
        <v>1180</v>
      </c>
      <c r="D299" t="s">
        <v>10955</v>
      </c>
      <c r="E299" t="s">
        <v>13114</v>
      </c>
      <c r="F299" t="s">
        <v>29</v>
      </c>
      <c r="G299" t="s">
        <v>13115</v>
      </c>
      <c r="H299" s="202" t="s">
        <v>14051</v>
      </c>
      <c r="I299" s="202" t="s">
        <v>14891</v>
      </c>
      <c r="J299" s="202" t="s">
        <v>29</v>
      </c>
      <c r="K299" t="s">
        <v>13116</v>
      </c>
      <c r="L299" t="s">
        <v>1656</v>
      </c>
      <c r="M299" t="s">
        <v>13117</v>
      </c>
      <c r="N299" t="s">
        <v>13118</v>
      </c>
      <c r="O299" t="s">
        <v>29</v>
      </c>
      <c r="P299" t="s">
        <v>10863</v>
      </c>
      <c r="Q299" t="s">
        <v>212</v>
      </c>
      <c r="R299" t="s">
        <v>10956</v>
      </c>
      <c r="S299" t="s">
        <v>10839</v>
      </c>
      <c r="T299" t="s">
        <v>10168</v>
      </c>
      <c r="U299" s="202" t="s">
        <v>14608</v>
      </c>
      <c r="V299" t="s">
        <v>13119</v>
      </c>
      <c r="W299" t="s">
        <v>213</v>
      </c>
      <c r="X299" t="s">
        <v>213</v>
      </c>
      <c r="AA299" t="s">
        <v>16</v>
      </c>
      <c r="AB299" t="s">
        <v>16</v>
      </c>
      <c r="AC299" t="s">
        <v>16</v>
      </c>
      <c r="AE299" t="s">
        <v>194</v>
      </c>
      <c r="AG299" t="s">
        <v>194</v>
      </c>
      <c r="AI299" t="s">
        <v>194</v>
      </c>
      <c r="AK299" t="s">
        <v>194</v>
      </c>
      <c r="AL299" t="s">
        <v>16</v>
      </c>
      <c r="AM299" t="s">
        <v>218</v>
      </c>
      <c r="AN299" t="s">
        <v>16</v>
      </c>
      <c r="AO299" t="s">
        <v>194</v>
      </c>
      <c r="AP299" t="s">
        <v>16</v>
      </c>
      <c r="AQ299" t="s">
        <v>194</v>
      </c>
      <c r="AS299" t="s">
        <v>194</v>
      </c>
    </row>
    <row r="300" spans="1:45" x14ac:dyDescent="0.15">
      <c r="A300">
        <v>298</v>
      </c>
      <c r="B300" t="s">
        <v>192</v>
      </c>
      <c r="C300" t="s">
        <v>1180</v>
      </c>
      <c r="D300" t="s">
        <v>10957</v>
      </c>
      <c r="E300" t="s">
        <v>13120</v>
      </c>
      <c r="F300" t="s">
        <v>29</v>
      </c>
      <c r="G300" t="s">
        <v>10958</v>
      </c>
      <c r="H300" s="202" t="s">
        <v>14052</v>
      </c>
      <c r="I300" s="202" t="s">
        <v>14851</v>
      </c>
      <c r="J300" s="202" t="s">
        <v>29</v>
      </c>
      <c r="K300" t="s">
        <v>1196</v>
      </c>
      <c r="L300" t="s">
        <v>13121</v>
      </c>
      <c r="M300" t="s">
        <v>10959</v>
      </c>
      <c r="N300" t="s">
        <v>29</v>
      </c>
      <c r="O300" t="s">
        <v>29</v>
      </c>
      <c r="P300" t="s">
        <v>10863</v>
      </c>
      <c r="Q300" t="s">
        <v>212</v>
      </c>
      <c r="R300" t="s">
        <v>10960</v>
      </c>
      <c r="S300" t="s">
        <v>29</v>
      </c>
      <c r="T300" t="s">
        <v>29</v>
      </c>
      <c r="U300" s="202" t="s">
        <v>14516</v>
      </c>
      <c r="V300" t="s">
        <v>10961</v>
      </c>
      <c r="W300" t="s">
        <v>213</v>
      </c>
      <c r="X300" t="s">
        <v>213</v>
      </c>
      <c r="AA300" t="s">
        <v>16</v>
      </c>
      <c r="AB300" t="s">
        <v>16</v>
      </c>
      <c r="AC300" t="s">
        <v>16</v>
      </c>
      <c r="AE300" t="s">
        <v>194</v>
      </c>
      <c r="AG300" t="s">
        <v>194</v>
      </c>
      <c r="AI300" t="s">
        <v>194</v>
      </c>
      <c r="AJ300" t="s">
        <v>16</v>
      </c>
      <c r="AK300" t="s">
        <v>218</v>
      </c>
      <c r="AM300" t="s">
        <v>194</v>
      </c>
      <c r="AO300" t="s">
        <v>194</v>
      </c>
      <c r="AP300" t="s">
        <v>16</v>
      </c>
      <c r="AQ300" t="s">
        <v>194</v>
      </c>
      <c r="AS300" t="s">
        <v>194</v>
      </c>
    </row>
    <row r="301" spans="1:45" x14ac:dyDescent="0.15">
      <c r="A301">
        <v>299</v>
      </c>
      <c r="B301" t="s">
        <v>192</v>
      </c>
      <c r="C301" t="s">
        <v>1180</v>
      </c>
      <c r="D301" t="s">
        <v>10962</v>
      </c>
      <c r="E301" t="s">
        <v>10963</v>
      </c>
      <c r="F301" t="s">
        <v>10964</v>
      </c>
      <c r="G301" t="s">
        <v>10965</v>
      </c>
      <c r="H301" s="202" t="s">
        <v>14053</v>
      </c>
      <c r="I301" s="202" t="s">
        <v>14857</v>
      </c>
      <c r="J301" s="202" t="s">
        <v>14941</v>
      </c>
      <c r="K301" t="s">
        <v>1196</v>
      </c>
      <c r="L301" t="s">
        <v>13122</v>
      </c>
      <c r="M301" t="s">
        <v>10966</v>
      </c>
      <c r="N301" t="s">
        <v>29</v>
      </c>
      <c r="O301" t="s">
        <v>29</v>
      </c>
      <c r="P301" t="s">
        <v>10863</v>
      </c>
      <c r="Q301" t="s">
        <v>212</v>
      </c>
      <c r="R301" t="s">
        <v>10967</v>
      </c>
      <c r="S301" t="s">
        <v>10969</v>
      </c>
      <c r="T301" t="s">
        <v>10168</v>
      </c>
      <c r="U301" s="202" t="s">
        <v>14623</v>
      </c>
      <c r="V301" t="s">
        <v>10968</v>
      </c>
      <c r="W301" t="s">
        <v>213</v>
      </c>
      <c r="X301" t="s">
        <v>213</v>
      </c>
      <c r="AA301" t="s">
        <v>16</v>
      </c>
      <c r="AB301" t="s">
        <v>16</v>
      </c>
      <c r="AC301" t="s">
        <v>16</v>
      </c>
      <c r="AE301" t="s">
        <v>194</v>
      </c>
      <c r="AG301" t="s">
        <v>218</v>
      </c>
      <c r="AI301" t="s">
        <v>194</v>
      </c>
      <c r="AJ301" t="s">
        <v>16</v>
      </c>
      <c r="AK301" t="s">
        <v>194</v>
      </c>
      <c r="AM301" t="s">
        <v>194</v>
      </c>
      <c r="AO301" t="s">
        <v>218</v>
      </c>
      <c r="AP301" t="s">
        <v>16</v>
      </c>
      <c r="AQ301" t="s">
        <v>194</v>
      </c>
      <c r="AS301" t="s">
        <v>194</v>
      </c>
    </row>
    <row r="302" spans="1:45" x14ac:dyDescent="0.15">
      <c r="A302">
        <v>300</v>
      </c>
      <c r="B302" t="s">
        <v>192</v>
      </c>
      <c r="C302" t="s">
        <v>1180</v>
      </c>
      <c r="D302" t="s">
        <v>10970</v>
      </c>
      <c r="E302" t="s">
        <v>1657</v>
      </c>
      <c r="F302" t="s">
        <v>13123</v>
      </c>
      <c r="G302" t="s">
        <v>10971</v>
      </c>
      <c r="H302" s="202" t="s">
        <v>14054</v>
      </c>
      <c r="I302" s="202" t="s">
        <v>14857</v>
      </c>
      <c r="J302" s="202" t="s">
        <v>14942</v>
      </c>
      <c r="K302" t="s">
        <v>13124</v>
      </c>
      <c r="L302" t="s">
        <v>13125</v>
      </c>
      <c r="M302" t="s">
        <v>10972</v>
      </c>
      <c r="N302" t="s">
        <v>10973</v>
      </c>
      <c r="O302" t="s">
        <v>29</v>
      </c>
      <c r="P302" t="s">
        <v>29</v>
      </c>
      <c r="Q302" t="s">
        <v>212</v>
      </c>
      <c r="R302" t="s">
        <v>10974</v>
      </c>
      <c r="S302" t="s">
        <v>10975</v>
      </c>
      <c r="T302" t="s">
        <v>10168</v>
      </c>
      <c r="U302" s="202" t="s">
        <v>14642</v>
      </c>
      <c r="V302" t="s">
        <v>13126</v>
      </c>
      <c r="W302" t="s">
        <v>213</v>
      </c>
      <c r="X302" t="s">
        <v>213</v>
      </c>
      <c r="AA302" t="s">
        <v>16</v>
      </c>
      <c r="AB302" t="s">
        <v>16</v>
      </c>
      <c r="AC302" t="s">
        <v>16</v>
      </c>
      <c r="AE302" t="s">
        <v>194</v>
      </c>
      <c r="AG302" t="s">
        <v>218</v>
      </c>
      <c r="AI302" t="s">
        <v>194</v>
      </c>
      <c r="AJ302" t="s">
        <v>16</v>
      </c>
      <c r="AK302" t="s">
        <v>218</v>
      </c>
      <c r="AM302" t="s">
        <v>194</v>
      </c>
      <c r="AN302" t="s">
        <v>16</v>
      </c>
      <c r="AO302" t="s">
        <v>218</v>
      </c>
      <c r="AP302" t="s">
        <v>16</v>
      </c>
      <c r="AQ302" t="s">
        <v>194</v>
      </c>
      <c r="AS302" t="s">
        <v>194</v>
      </c>
    </row>
    <row r="303" spans="1:45" x14ac:dyDescent="0.15">
      <c r="A303">
        <v>301</v>
      </c>
      <c r="B303" t="s">
        <v>192</v>
      </c>
      <c r="C303" t="s">
        <v>1180</v>
      </c>
      <c r="D303" t="s">
        <v>10976</v>
      </c>
      <c r="E303" t="s">
        <v>1344</v>
      </c>
      <c r="F303" t="s">
        <v>29</v>
      </c>
      <c r="G303" t="s">
        <v>13127</v>
      </c>
      <c r="H303" s="202" t="s">
        <v>14055</v>
      </c>
      <c r="I303" s="202" t="s">
        <v>14929</v>
      </c>
      <c r="J303" s="202" t="s">
        <v>29</v>
      </c>
      <c r="K303" t="s">
        <v>1658</v>
      </c>
      <c r="L303" t="s">
        <v>13128</v>
      </c>
      <c r="M303" t="s">
        <v>13129</v>
      </c>
      <c r="N303" t="s">
        <v>29</v>
      </c>
      <c r="O303" t="s">
        <v>29</v>
      </c>
      <c r="P303" t="s">
        <v>29</v>
      </c>
      <c r="Q303" t="s">
        <v>212</v>
      </c>
      <c r="R303" t="s">
        <v>10977</v>
      </c>
      <c r="S303" t="s">
        <v>10885</v>
      </c>
      <c r="T303" t="s">
        <v>10168</v>
      </c>
      <c r="U303" s="202" t="s">
        <v>14623</v>
      </c>
      <c r="V303" t="s">
        <v>13130</v>
      </c>
      <c r="W303" t="s">
        <v>213</v>
      </c>
      <c r="X303" t="s">
        <v>213</v>
      </c>
      <c r="AA303" t="s">
        <v>16</v>
      </c>
      <c r="AB303" t="s">
        <v>16</v>
      </c>
      <c r="AC303" t="s">
        <v>16</v>
      </c>
      <c r="AE303" t="s">
        <v>194</v>
      </c>
      <c r="AG303" t="s">
        <v>194</v>
      </c>
      <c r="AI303" t="s">
        <v>194</v>
      </c>
      <c r="AJ303" t="s">
        <v>16</v>
      </c>
      <c r="AK303" t="s">
        <v>194</v>
      </c>
      <c r="AM303" t="s">
        <v>218</v>
      </c>
      <c r="AO303" t="s">
        <v>194</v>
      </c>
      <c r="AP303" t="s">
        <v>16</v>
      </c>
      <c r="AQ303" t="s">
        <v>194</v>
      </c>
      <c r="AS303" t="s">
        <v>194</v>
      </c>
    </row>
    <row r="304" spans="1:45" x14ac:dyDescent="0.15">
      <c r="A304">
        <v>302</v>
      </c>
      <c r="B304" t="s">
        <v>192</v>
      </c>
      <c r="C304" t="s">
        <v>1180</v>
      </c>
      <c r="D304" t="s">
        <v>10978</v>
      </c>
      <c r="E304" t="s">
        <v>1659</v>
      </c>
      <c r="F304" t="s">
        <v>13131</v>
      </c>
      <c r="G304" t="s">
        <v>10979</v>
      </c>
      <c r="H304" s="202" t="s">
        <v>14056</v>
      </c>
      <c r="I304" s="202" t="s">
        <v>14857</v>
      </c>
      <c r="J304" s="202" t="s">
        <v>14933</v>
      </c>
      <c r="K304" t="s">
        <v>13132</v>
      </c>
      <c r="L304" t="s">
        <v>1660</v>
      </c>
      <c r="M304" t="s">
        <v>1661</v>
      </c>
      <c r="N304" t="s">
        <v>29</v>
      </c>
      <c r="O304" t="s">
        <v>29</v>
      </c>
      <c r="P304" t="s">
        <v>10686</v>
      </c>
      <c r="Q304" t="s">
        <v>212</v>
      </c>
      <c r="R304" t="s">
        <v>1662</v>
      </c>
      <c r="S304" t="s">
        <v>10839</v>
      </c>
      <c r="T304" t="s">
        <v>10168</v>
      </c>
      <c r="U304" s="202" t="s">
        <v>14608</v>
      </c>
      <c r="V304" t="s">
        <v>1663</v>
      </c>
      <c r="W304" t="s">
        <v>213</v>
      </c>
      <c r="X304" t="s">
        <v>201</v>
      </c>
      <c r="AA304" t="s">
        <v>16</v>
      </c>
      <c r="AB304" t="s">
        <v>16</v>
      </c>
      <c r="AC304" t="s">
        <v>16</v>
      </c>
      <c r="AE304" t="s">
        <v>194</v>
      </c>
      <c r="AG304" t="s">
        <v>194</v>
      </c>
      <c r="AH304" t="s">
        <v>16</v>
      </c>
      <c r="AI304" t="s">
        <v>194</v>
      </c>
      <c r="AJ304" t="s">
        <v>16</v>
      </c>
      <c r="AK304" t="s">
        <v>218</v>
      </c>
      <c r="AL304" t="s">
        <v>16</v>
      </c>
      <c r="AM304" t="s">
        <v>194</v>
      </c>
      <c r="AN304" t="s">
        <v>16</v>
      </c>
      <c r="AO304" t="s">
        <v>194</v>
      </c>
      <c r="AQ304" t="s">
        <v>194</v>
      </c>
      <c r="AS304" t="s">
        <v>194</v>
      </c>
    </row>
    <row r="305" spans="1:46" x14ac:dyDescent="0.15">
      <c r="A305">
        <v>303</v>
      </c>
      <c r="C305" t="s">
        <v>1180</v>
      </c>
      <c r="D305" t="s">
        <v>10980</v>
      </c>
      <c r="E305" t="s">
        <v>1664</v>
      </c>
      <c r="F305" t="s">
        <v>29</v>
      </c>
      <c r="G305" t="s">
        <v>10981</v>
      </c>
      <c r="H305" s="202" t="s">
        <v>14057</v>
      </c>
      <c r="I305" s="202" t="s">
        <v>14943</v>
      </c>
      <c r="J305" s="202" t="s">
        <v>29</v>
      </c>
      <c r="K305" t="s">
        <v>1665</v>
      </c>
      <c r="L305" t="s">
        <v>1666</v>
      </c>
      <c r="M305" t="s">
        <v>1667</v>
      </c>
      <c r="N305" t="s">
        <v>29</v>
      </c>
      <c r="O305" t="s">
        <v>29</v>
      </c>
      <c r="P305" t="s">
        <v>10686</v>
      </c>
      <c r="Q305" t="s">
        <v>212</v>
      </c>
      <c r="R305" t="s">
        <v>1662</v>
      </c>
      <c r="S305" t="s">
        <v>10982</v>
      </c>
      <c r="T305" t="s">
        <v>10168</v>
      </c>
      <c r="U305" s="202" t="s">
        <v>14635</v>
      </c>
      <c r="V305" t="s">
        <v>1668</v>
      </c>
      <c r="W305" t="s">
        <v>213</v>
      </c>
      <c r="X305" t="s">
        <v>201</v>
      </c>
      <c r="AA305" t="s">
        <v>16</v>
      </c>
      <c r="AB305" t="s">
        <v>16</v>
      </c>
      <c r="AC305" t="s">
        <v>16</v>
      </c>
      <c r="AH305" t="s">
        <v>16</v>
      </c>
      <c r="AJ305" t="s">
        <v>16</v>
      </c>
      <c r="AL305" t="s">
        <v>16</v>
      </c>
      <c r="AN305" t="s">
        <v>16</v>
      </c>
    </row>
    <row r="306" spans="1:46" x14ac:dyDescent="0.15">
      <c r="A306">
        <v>304</v>
      </c>
      <c r="C306" t="s">
        <v>1180</v>
      </c>
      <c r="D306" t="s">
        <v>10983</v>
      </c>
      <c r="E306" t="s">
        <v>1669</v>
      </c>
      <c r="F306" t="s">
        <v>29</v>
      </c>
      <c r="G306" t="s">
        <v>29</v>
      </c>
      <c r="H306" s="202" t="s">
        <v>13887</v>
      </c>
      <c r="I306" s="202" t="s">
        <v>29</v>
      </c>
      <c r="J306" s="202" t="s">
        <v>29</v>
      </c>
      <c r="K306" t="s">
        <v>10984</v>
      </c>
      <c r="L306" t="s">
        <v>13133</v>
      </c>
      <c r="M306" t="s">
        <v>13134</v>
      </c>
      <c r="N306" t="s">
        <v>29</v>
      </c>
      <c r="O306" t="s">
        <v>10168</v>
      </c>
      <c r="P306" t="s">
        <v>29</v>
      </c>
      <c r="Q306" t="s">
        <v>204</v>
      </c>
      <c r="R306" t="s">
        <v>10985</v>
      </c>
      <c r="S306" t="s">
        <v>29</v>
      </c>
      <c r="T306" t="s">
        <v>29</v>
      </c>
      <c r="U306" s="202" t="s">
        <v>14516</v>
      </c>
      <c r="V306" t="s">
        <v>10986</v>
      </c>
      <c r="W306" t="s">
        <v>201</v>
      </c>
      <c r="X306" t="s">
        <v>213</v>
      </c>
      <c r="AA306" t="s">
        <v>16</v>
      </c>
      <c r="AB306" t="s">
        <v>16</v>
      </c>
      <c r="AC306" t="s">
        <v>16</v>
      </c>
      <c r="AJ306" t="s">
        <v>16</v>
      </c>
      <c r="AT306" t="s">
        <v>16</v>
      </c>
    </row>
    <row r="307" spans="1:46" x14ac:dyDescent="0.15">
      <c r="A307">
        <v>305</v>
      </c>
      <c r="C307" t="s">
        <v>1180</v>
      </c>
      <c r="D307" t="s">
        <v>10987</v>
      </c>
      <c r="E307" t="s">
        <v>10988</v>
      </c>
      <c r="F307" t="s">
        <v>29</v>
      </c>
      <c r="G307" t="s">
        <v>29</v>
      </c>
      <c r="H307" s="202" t="s">
        <v>13887</v>
      </c>
      <c r="I307" s="202" t="s">
        <v>29</v>
      </c>
      <c r="J307" s="202" t="s">
        <v>29</v>
      </c>
      <c r="K307" t="s">
        <v>10989</v>
      </c>
      <c r="L307" t="s">
        <v>1670</v>
      </c>
      <c r="M307" t="s">
        <v>10990</v>
      </c>
      <c r="N307" t="s">
        <v>29</v>
      </c>
      <c r="O307" t="s">
        <v>29</v>
      </c>
      <c r="P307" t="s">
        <v>29</v>
      </c>
      <c r="Q307" t="s">
        <v>212</v>
      </c>
      <c r="R307" t="s">
        <v>10985</v>
      </c>
      <c r="S307" t="s">
        <v>29</v>
      </c>
      <c r="T307" t="s">
        <v>29</v>
      </c>
      <c r="U307" s="202" t="s">
        <v>14516</v>
      </c>
      <c r="V307" t="s">
        <v>10991</v>
      </c>
      <c r="W307" t="s">
        <v>213</v>
      </c>
      <c r="X307" t="s">
        <v>201</v>
      </c>
      <c r="AA307" t="s">
        <v>16</v>
      </c>
      <c r="AB307" t="s">
        <v>16</v>
      </c>
      <c r="AC307" t="s">
        <v>16</v>
      </c>
      <c r="AH307" t="s">
        <v>16</v>
      </c>
    </row>
    <row r="308" spans="1:46" x14ac:dyDescent="0.15">
      <c r="A308">
        <v>306</v>
      </c>
      <c r="C308" t="s">
        <v>1180</v>
      </c>
      <c r="D308" t="s">
        <v>10992</v>
      </c>
      <c r="E308" t="s">
        <v>29</v>
      </c>
      <c r="F308" t="s">
        <v>29</v>
      </c>
      <c r="G308" t="s">
        <v>29</v>
      </c>
      <c r="H308" s="202" t="s">
        <v>13887</v>
      </c>
      <c r="I308" s="202" t="s">
        <v>29</v>
      </c>
      <c r="J308" s="202" t="s">
        <v>29</v>
      </c>
      <c r="K308" t="s">
        <v>10993</v>
      </c>
      <c r="L308" t="s">
        <v>1671</v>
      </c>
      <c r="M308" t="s">
        <v>13135</v>
      </c>
      <c r="N308" t="s">
        <v>29</v>
      </c>
      <c r="O308" t="s">
        <v>29</v>
      </c>
      <c r="P308" t="s">
        <v>29</v>
      </c>
      <c r="Q308" t="s">
        <v>212</v>
      </c>
      <c r="R308" t="s">
        <v>10985</v>
      </c>
      <c r="S308" t="s">
        <v>29</v>
      </c>
      <c r="T308" t="s">
        <v>29</v>
      </c>
      <c r="U308" s="202" t="s">
        <v>14516</v>
      </c>
      <c r="V308" t="s">
        <v>1672</v>
      </c>
      <c r="W308" t="s">
        <v>213</v>
      </c>
      <c r="X308" t="s">
        <v>201</v>
      </c>
      <c r="AA308" t="s">
        <v>16</v>
      </c>
      <c r="AB308" t="s">
        <v>16</v>
      </c>
      <c r="AC308" t="s">
        <v>16</v>
      </c>
      <c r="AH308" t="s">
        <v>16</v>
      </c>
    </row>
    <row r="309" spans="1:46" x14ac:dyDescent="0.15">
      <c r="A309">
        <v>307</v>
      </c>
      <c r="C309" t="s">
        <v>1180</v>
      </c>
      <c r="D309" t="s">
        <v>10994</v>
      </c>
      <c r="E309" t="s">
        <v>29</v>
      </c>
      <c r="F309" t="s">
        <v>29</v>
      </c>
      <c r="G309" t="s">
        <v>29</v>
      </c>
      <c r="H309" s="202" t="s">
        <v>13887</v>
      </c>
      <c r="I309" s="202" t="s">
        <v>29</v>
      </c>
      <c r="J309" s="202" t="s">
        <v>29</v>
      </c>
      <c r="K309" t="s">
        <v>10995</v>
      </c>
      <c r="L309" t="s">
        <v>1673</v>
      </c>
      <c r="M309" t="s">
        <v>13136</v>
      </c>
      <c r="N309" t="s">
        <v>29</v>
      </c>
      <c r="O309" t="s">
        <v>29</v>
      </c>
      <c r="P309" t="s">
        <v>29</v>
      </c>
      <c r="Q309" t="s">
        <v>212</v>
      </c>
      <c r="R309" t="s">
        <v>10985</v>
      </c>
      <c r="S309" t="s">
        <v>29</v>
      </c>
      <c r="T309" t="s">
        <v>29</v>
      </c>
      <c r="U309" s="202" t="s">
        <v>14516</v>
      </c>
      <c r="V309" t="s">
        <v>1674</v>
      </c>
      <c r="W309" t="s">
        <v>213</v>
      </c>
      <c r="X309" t="s">
        <v>201</v>
      </c>
      <c r="AA309" t="s">
        <v>16</v>
      </c>
      <c r="AB309" t="s">
        <v>16</v>
      </c>
      <c r="AC309" t="s">
        <v>16</v>
      </c>
      <c r="AH309" t="s">
        <v>16</v>
      </c>
    </row>
    <row r="310" spans="1:46" x14ac:dyDescent="0.15">
      <c r="A310">
        <v>308</v>
      </c>
      <c r="C310" t="s">
        <v>1180</v>
      </c>
      <c r="D310" t="s">
        <v>10996</v>
      </c>
      <c r="E310" t="s">
        <v>29</v>
      </c>
      <c r="F310" t="s">
        <v>29</v>
      </c>
      <c r="G310" t="s">
        <v>29</v>
      </c>
      <c r="H310" s="202" t="s">
        <v>13887</v>
      </c>
      <c r="I310" s="202" t="s">
        <v>29</v>
      </c>
      <c r="J310" s="202" t="s">
        <v>29</v>
      </c>
      <c r="K310" t="s">
        <v>10997</v>
      </c>
      <c r="L310" t="s">
        <v>1675</v>
      </c>
      <c r="M310" t="s">
        <v>13137</v>
      </c>
      <c r="N310" t="s">
        <v>29</v>
      </c>
      <c r="O310" t="s">
        <v>29</v>
      </c>
      <c r="P310" t="s">
        <v>29</v>
      </c>
      <c r="Q310" t="s">
        <v>212</v>
      </c>
      <c r="R310" t="s">
        <v>10985</v>
      </c>
      <c r="S310" t="s">
        <v>29</v>
      </c>
      <c r="T310" t="s">
        <v>29</v>
      </c>
      <c r="U310" s="202" t="s">
        <v>14516</v>
      </c>
      <c r="V310" t="s">
        <v>10998</v>
      </c>
      <c r="W310" t="s">
        <v>213</v>
      </c>
      <c r="X310" t="s">
        <v>213</v>
      </c>
      <c r="AA310" t="s">
        <v>16</v>
      </c>
      <c r="AB310" t="s">
        <v>16</v>
      </c>
      <c r="AC310" t="s">
        <v>16</v>
      </c>
      <c r="AJ310" t="s">
        <v>16</v>
      </c>
    </row>
    <row r="311" spans="1:46" x14ac:dyDescent="0.15">
      <c r="A311">
        <v>309</v>
      </c>
      <c r="C311" t="s">
        <v>1180</v>
      </c>
      <c r="D311" t="s">
        <v>10999</v>
      </c>
      <c r="E311" t="s">
        <v>29</v>
      </c>
      <c r="F311" t="s">
        <v>29</v>
      </c>
      <c r="G311" t="s">
        <v>29</v>
      </c>
      <c r="H311" s="202" t="s">
        <v>13887</v>
      </c>
      <c r="I311" s="202" t="s">
        <v>29</v>
      </c>
      <c r="J311" s="202" t="s">
        <v>29</v>
      </c>
      <c r="K311" t="s">
        <v>11000</v>
      </c>
      <c r="L311" t="s">
        <v>1676</v>
      </c>
      <c r="M311" t="s">
        <v>1677</v>
      </c>
      <c r="N311" t="s">
        <v>29</v>
      </c>
      <c r="O311" t="s">
        <v>29</v>
      </c>
      <c r="P311" t="s">
        <v>29</v>
      </c>
      <c r="Q311" t="s">
        <v>212</v>
      </c>
      <c r="R311" t="s">
        <v>10985</v>
      </c>
      <c r="S311" t="s">
        <v>29</v>
      </c>
      <c r="T311" t="s">
        <v>29</v>
      </c>
      <c r="U311" s="202" t="s">
        <v>14516</v>
      </c>
      <c r="V311" t="s">
        <v>11001</v>
      </c>
      <c r="W311" t="s">
        <v>213</v>
      </c>
      <c r="X311" t="s">
        <v>213</v>
      </c>
      <c r="AA311" t="s">
        <v>16</v>
      </c>
      <c r="AB311" t="s">
        <v>16</v>
      </c>
      <c r="AC311" t="s">
        <v>16</v>
      </c>
      <c r="AH311" t="s">
        <v>16</v>
      </c>
    </row>
    <row r="312" spans="1:46" x14ac:dyDescent="0.15">
      <c r="A312">
        <v>310</v>
      </c>
      <c r="C312" t="s">
        <v>1180</v>
      </c>
      <c r="D312" t="s">
        <v>11002</v>
      </c>
      <c r="E312" t="s">
        <v>11003</v>
      </c>
      <c r="F312" t="s">
        <v>13138</v>
      </c>
      <c r="G312" t="s">
        <v>11004</v>
      </c>
      <c r="H312" s="202" t="s">
        <v>14058</v>
      </c>
      <c r="I312" s="202" t="s">
        <v>14851</v>
      </c>
      <c r="J312" s="202" t="s">
        <v>14944</v>
      </c>
      <c r="K312" t="s">
        <v>11005</v>
      </c>
      <c r="L312" t="s">
        <v>1678</v>
      </c>
      <c r="M312" t="s">
        <v>11006</v>
      </c>
      <c r="N312" t="s">
        <v>11007</v>
      </c>
      <c r="O312" t="s">
        <v>29</v>
      </c>
      <c r="P312" t="s">
        <v>11008</v>
      </c>
      <c r="Q312" t="s">
        <v>212</v>
      </c>
      <c r="R312" t="s">
        <v>10985</v>
      </c>
      <c r="S312" t="s">
        <v>10862</v>
      </c>
      <c r="T312" t="s">
        <v>10168</v>
      </c>
      <c r="U312" s="202" t="s">
        <v>14619</v>
      </c>
      <c r="V312" t="s">
        <v>11009</v>
      </c>
      <c r="W312" t="s">
        <v>213</v>
      </c>
      <c r="X312" t="s">
        <v>201</v>
      </c>
      <c r="AA312" t="s">
        <v>16</v>
      </c>
      <c r="AB312" t="s">
        <v>16</v>
      </c>
      <c r="AC312" t="s">
        <v>16</v>
      </c>
      <c r="AH312" t="s">
        <v>16</v>
      </c>
    </row>
    <row r="313" spans="1:46" x14ac:dyDescent="0.15">
      <c r="A313">
        <v>311</v>
      </c>
      <c r="C313" t="s">
        <v>1180</v>
      </c>
      <c r="D313" t="s">
        <v>11010</v>
      </c>
      <c r="E313" t="s">
        <v>29</v>
      </c>
      <c r="F313" t="s">
        <v>29</v>
      </c>
      <c r="G313" t="s">
        <v>29</v>
      </c>
      <c r="H313" s="202" t="s">
        <v>13887</v>
      </c>
      <c r="I313" s="202" t="s">
        <v>29</v>
      </c>
      <c r="J313" s="202" t="s">
        <v>29</v>
      </c>
      <c r="K313" t="s">
        <v>11011</v>
      </c>
      <c r="L313" t="s">
        <v>1679</v>
      </c>
      <c r="M313" t="s">
        <v>1680</v>
      </c>
      <c r="N313" t="s">
        <v>29</v>
      </c>
      <c r="O313" t="s">
        <v>29</v>
      </c>
      <c r="P313" t="s">
        <v>29</v>
      </c>
      <c r="Q313" t="s">
        <v>212</v>
      </c>
      <c r="R313" t="s">
        <v>10985</v>
      </c>
      <c r="S313" t="s">
        <v>29</v>
      </c>
      <c r="T313" t="s">
        <v>29</v>
      </c>
      <c r="U313" s="202" t="s">
        <v>14516</v>
      </c>
      <c r="V313" t="s">
        <v>13139</v>
      </c>
      <c r="W313" t="s">
        <v>213</v>
      </c>
      <c r="X313" t="s">
        <v>201</v>
      </c>
      <c r="AA313" t="s">
        <v>16</v>
      </c>
      <c r="AB313" t="s">
        <v>16</v>
      </c>
      <c r="AC313" t="s">
        <v>16</v>
      </c>
      <c r="AH313" t="s">
        <v>16</v>
      </c>
    </row>
    <row r="314" spans="1:46" x14ac:dyDescent="0.15">
      <c r="A314">
        <v>312</v>
      </c>
      <c r="C314" t="s">
        <v>1180</v>
      </c>
      <c r="D314" t="s">
        <v>11012</v>
      </c>
      <c r="E314" t="s">
        <v>29</v>
      </c>
      <c r="F314" t="s">
        <v>29</v>
      </c>
      <c r="G314" t="s">
        <v>29</v>
      </c>
      <c r="H314" s="202" t="s">
        <v>13887</v>
      </c>
      <c r="I314" s="202" t="s">
        <v>29</v>
      </c>
      <c r="J314" s="202" t="s">
        <v>29</v>
      </c>
      <c r="K314" t="s">
        <v>11011</v>
      </c>
      <c r="L314" t="s">
        <v>1681</v>
      </c>
      <c r="M314" t="s">
        <v>1682</v>
      </c>
      <c r="N314" t="s">
        <v>29</v>
      </c>
      <c r="O314" t="s">
        <v>29</v>
      </c>
      <c r="P314" t="s">
        <v>29</v>
      </c>
      <c r="Q314" t="s">
        <v>212</v>
      </c>
      <c r="R314" t="s">
        <v>10985</v>
      </c>
      <c r="S314" t="s">
        <v>29</v>
      </c>
      <c r="T314" t="s">
        <v>29</v>
      </c>
      <c r="U314" s="202" t="s">
        <v>14516</v>
      </c>
      <c r="V314" t="s">
        <v>11013</v>
      </c>
      <c r="W314" t="s">
        <v>213</v>
      </c>
      <c r="X314" t="s">
        <v>201</v>
      </c>
      <c r="AA314" t="s">
        <v>16</v>
      </c>
      <c r="AB314" t="s">
        <v>16</v>
      </c>
      <c r="AC314" t="s">
        <v>16</v>
      </c>
      <c r="AH314" t="s">
        <v>16</v>
      </c>
    </row>
    <row r="315" spans="1:46" x14ac:dyDescent="0.15">
      <c r="A315">
        <v>313</v>
      </c>
      <c r="C315" t="s">
        <v>1180</v>
      </c>
      <c r="D315" t="s">
        <v>11014</v>
      </c>
      <c r="E315" t="s">
        <v>29</v>
      </c>
      <c r="F315" t="s">
        <v>29</v>
      </c>
      <c r="G315" t="s">
        <v>29</v>
      </c>
      <c r="H315" s="202" t="s">
        <v>13887</v>
      </c>
      <c r="I315" s="202" t="s">
        <v>29</v>
      </c>
      <c r="J315" s="202" t="s">
        <v>29</v>
      </c>
      <c r="K315" t="s">
        <v>11011</v>
      </c>
      <c r="L315" t="s">
        <v>13140</v>
      </c>
      <c r="M315" t="s">
        <v>13141</v>
      </c>
      <c r="N315" t="s">
        <v>29</v>
      </c>
      <c r="O315" t="s">
        <v>29</v>
      </c>
      <c r="P315" t="s">
        <v>29</v>
      </c>
      <c r="Q315" t="s">
        <v>212</v>
      </c>
      <c r="R315" t="s">
        <v>10985</v>
      </c>
      <c r="S315" t="s">
        <v>29</v>
      </c>
      <c r="T315" t="s">
        <v>29</v>
      </c>
      <c r="U315" s="202" t="s">
        <v>14516</v>
      </c>
      <c r="V315" t="s">
        <v>13142</v>
      </c>
      <c r="W315" t="s">
        <v>213</v>
      </c>
      <c r="X315" t="s">
        <v>201</v>
      </c>
      <c r="AA315" t="s">
        <v>16</v>
      </c>
      <c r="AB315" t="s">
        <v>16</v>
      </c>
      <c r="AC315" t="s">
        <v>16</v>
      </c>
      <c r="AH315" t="s">
        <v>16</v>
      </c>
    </row>
    <row r="316" spans="1:46" x14ac:dyDescent="0.15">
      <c r="A316">
        <v>314</v>
      </c>
      <c r="C316" t="s">
        <v>1180</v>
      </c>
      <c r="D316" t="s">
        <v>11015</v>
      </c>
      <c r="E316" t="s">
        <v>11016</v>
      </c>
      <c r="F316" t="s">
        <v>13138</v>
      </c>
      <c r="G316" t="s">
        <v>11004</v>
      </c>
      <c r="H316" s="202" t="s">
        <v>14058</v>
      </c>
      <c r="I316" s="202" t="s">
        <v>14851</v>
      </c>
      <c r="J316" s="202" t="s">
        <v>14944</v>
      </c>
      <c r="K316" t="s">
        <v>11017</v>
      </c>
      <c r="L316" t="s">
        <v>1683</v>
      </c>
      <c r="M316" t="s">
        <v>1684</v>
      </c>
      <c r="N316" t="s">
        <v>29</v>
      </c>
      <c r="O316" t="s">
        <v>29</v>
      </c>
      <c r="P316" t="s">
        <v>11018</v>
      </c>
      <c r="Q316" t="s">
        <v>212</v>
      </c>
      <c r="R316" t="s">
        <v>10985</v>
      </c>
      <c r="S316" t="s">
        <v>11019</v>
      </c>
      <c r="T316" t="s">
        <v>10168</v>
      </c>
      <c r="U316" s="202" t="s">
        <v>14643</v>
      </c>
      <c r="V316" t="s">
        <v>1685</v>
      </c>
      <c r="W316" t="s">
        <v>213</v>
      </c>
      <c r="X316" t="s">
        <v>201</v>
      </c>
      <c r="AA316" t="s">
        <v>16</v>
      </c>
      <c r="AB316" t="s">
        <v>16</v>
      </c>
      <c r="AC316" t="s">
        <v>16</v>
      </c>
      <c r="AH316" t="s">
        <v>16</v>
      </c>
    </row>
    <row r="317" spans="1:46" x14ac:dyDescent="0.15">
      <c r="A317">
        <v>315</v>
      </c>
      <c r="C317" t="s">
        <v>1180</v>
      </c>
      <c r="D317" t="s">
        <v>13143</v>
      </c>
      <c r="E317" t="s">
        <v>1686</v>
      </c>
      <c r="F317" t="s">
        <v>11020</v>
      </c>
      <c r="G317" t="s">
        <v>10971</v>
      </c>
      <c r="H317" s="202" t="s">
        <v>14059</v>
      </c>
      <c r="I317" s="202" t="s">
        <v>14851</v>
      </c>
      <c r="J317" s="202" t="s">
        <v>14944</v>
      </c>
      <c r="K317" t="s">
        <v>11021</v>
      </c>
      <c r="L317" t="s">
        <v>1687</v>
      </c>
      <c r="M317" t="s">
        <v>1688</v>
      </c>
      <c r="N317" t="s">
        <v>29</v>
      </c>
      <c r="O317" t="s">
        <v>29</v>
      </c>
      <c r="P317" t="s">
        <v>10686</v>
      </c>
      <c r="Q317" t="s">
        <v>212</v>
      </c>
      <c r="R317" t="s">
        <v>10985</v>
      </c>
      <c r="S317" t="s">
        <v>11022</v>
      </c>
      <c r="T317" t="s">
        <v>10168</v>
      </c>
      <c r="U317" s="202" t="s">
        <v>14644</v>
      </c>
      <c r="V317" t="s">
        <v>1689</v>
      </c>
      <c r="W317" t="s">
        <v>213</v>
      </c>
      <c r="X317" t="s">
        <v>201</v>
      </c>
      <c r="AA317" t="s">
        <v>16</v>
      </c>
      <c r="AB317" t="s">
        <v>16</v>
      </c>
      <c r="AC317" t="s">
        <v>16</v>
      </c>
      <c r="AH317" t="s">
        <v>16</v>
      </c>
    </row>
    <row r="318" spans="1:46" x14ac:dyDescent="0.15">
      <c r="A318">
        <v>316</v>
      </c>
      <c r="C318" t="s">
        <v>1180</v>
      </c>
      <c r="D318" t="s">
        <v>11023</v>
      </c>
      <c r="E318" t="s">
        <v>11024</v>
      </c>
      <c r="F318" t="s">
        <v>11020</v>
      </c>
      <c r="G318" t="s">
        <v>10971</v>
      </c>
      <c r="H318" s="202" t="s">
        <v>14059</v>
      </c>
      <c r="I318" s="202" t="s">
        <v>14851</v>
      </c>
      <c r="J318" s="202" t="s">
        <v>14944</v>
      </c>
      <c r="K318" t="s">
        <v>11025</v>
      </c>
      <c r="L318" t="s">
        <v>1690</v>
      </c>
      <c r="M318" t="s">
        <v>1691</v>
      </c>
      <c r="N318" t="s">
        <v>29</v>
      </c>
      <c r="O318" t="s">
        <v>29</v>
      </c>
      <c r="P318" t="s">
        <v>10509</v>
      </c>
      <c r="Q318" t="s">
        <v>212</v>
      </c>
      <c r="R318" t="s">
        <v>11026</v>
      </c>
      <c r="S318" t="s">
        <v>10877</v>
      </c>
      <c r="T318" t="s">
        <v>10168</v>
      </c>
      <c r="U318" s="202" t="s">
        <v>14622</v>
      </c>
      <c r="V318" t="s">
        <v>1692</v>
      </c>
      <c r="W318" t="s">
        <v>213</v>
      </c>
      <c r="X318" t="s">
        <v>201</v>
      </c>
      <c r="AA318" t="s">
        <v>16</v>
      </c>
      <c r="AB318" t="s">
        <v>16</v>
      </c>
      <c r="AC318" t="s">
        <v>16</v>
      </c>
      <c r="AH318" t="s">
        <v>16</v>
      </c>
    </row>
    <row r="319" spans="1:46" x14ac:dyDescent="0.15">
      <c r="A319">
        <v>317</v>
      </c>
      <c r="C319" t="s">
        <v>1180</v>
      </c>
      <c r="D319" t="s">
        <v>11027</v>
      </c>
      <c r="E319" t="s">
        <v>11028</v>
      </c>
      <c r="F319" t="s">
        <v>11029</v>
      </c>
      <c r="G319" t="s">
        <v>11030</v>
      </c>
      <c r="H319" s="202" t="s">
        <v>14060</v>
      </c>
      <c r="I319" s="202" t="s">
        <v>14851</v>
      </c>
      <c r="J319" s="202" t="s">
        <v>14944</v>
      </c>
      <c r="K319" t="s">
        <v>13144</v>
      </c>
      <c r="L319" t="s">
        <v>1693</v>
      </c>
      <c r="M319" t="s">
        <v>1694</v>
      </c>
      <c r="N319" t="s">
        <v>29</v>
      </c>
      <c r="O319" t="s">
        <v>29</v>
      </c>
      <c r="P319" t="s">
        <v>11018</v>
      </c>
      <c r="Q319" t="s">
        <v>212</v>
      </c>
      <c r="R319" t="s">
        <v>11026</v>
      </c>
      <c r="S319" t="s">
        <v>11031</v>
      </c>
      <c r="T319" t="s">
        <v>10168</v>
      </c>
      <c r="U319" s="202" t="s">
        <v>14645</v>
      </c>
      <c r="V319" t="s">
        <v>13145</v>
      </c>
      <c r="W319" t="s">
        <v>213</v>
      </c>
      <c r="X319" t="s">
        <v>201</v>
      </c>
      <c r="AA319" t="s">
        <v>16</v>
      </c>
      <c r="AB319" t="s">
        <v>16</v>
      </c>
      <c r="AC319" t="s">
        <v>16</v>
      </c>
      <c r="AH319" t="s">
        <v>16</v>
      </c>
    </row>
    <row r="320" spans="1:46" x14ac:dyDescent="0.15">
      <c r="A320">
        <v>318</v>
      </c>
      <c r="C320" t="s">
        <v>1180</v>
      </c>
      <c r="D320" t="s">
        <v>11032</v>
      </c>
      <c r="E320" t="s">
        <v>1695</v>
      </c>
      <c r="F320" t="s">
        <v>29</v>
      </c>
      <c r="G320" t="s">
        <v>10384</v>
      </c>
      <c r="H320" s="202" t="s">
        <v>14014</v>
      </c>
      <c r="I320" s="202" t="s">
        <v>14851</v>
      </c>
      <c r="J320" s="202" t="s">
        <v>29</v>
      </c>
      <c r="K320" t="s">
        <v>11033</v>
      </c>
      <c r="L320" t="s">
        <v>1696</v>
      </c>
      <c r="M320" t="s">
        <v>1697</v>
      </c>
      <c r="N320" t="s">
        <v>29</v>
      </c>
      <c r="O320" t="s">
        <v>29</v>
      </c>
      <c r="P320" t="s">
        <v>11034</v>
      </c>
      <c r="Q320" t="s">
        <v>212</v>
      </c>
      <c r="R320" t="s">
        <v>10985</v>
      </c>
      <c r="S320" t="s">
        <v>10862</v>
      </c>
      <c r="T320" t="s">
        <v>10168</v>
      </c>
      <c r="U320" s="202" t="s">
        <v>14619</v>
      </c>
      <c r="V320" t="s">
        <v>13146</v>
      </c>
      <c r="W320" t="s">
        <v>213</v>
      </c>
      <c r="X320" t="s">
        <v>201</v>
      </c>
      <c r="AA320" t="s">
        <v>16</v>
      </c>
      <c r="AB320" t="s">
        <v>16</v>
      </c>
      <c r="AC320" t="s">
        <v>16</v>
      </c>
      <c r="AH320" t="s">
        <v>16</v>
      </c>
    </row>
    <row r="321" spans="1:45" x14ac:dyDescent="0.15">
      <c r="A321">
        <v>319</v>
      </c>
      <c r="C321" t="s">
        <v>1180</v>
      </c>
      <c r="D321" t="s">
        <v>11035</v>
      </c>
      <c r="E321" t="s">
        <v>11036</v>
      </c>
      <c r="F321" t="s">
        <v>13138</v>
      </c>
      <c r="G321" t="s">
        <v>11004</v>
      </c>
      <c r="H321" s="202" t="s">
        <v>14058</v>
      </c>
      <c r="I321" s="202" t="s">
        <v>14851</v>
      </c>
      <c r="J321" s="202" t="s">
        <v>14944</v>
      </c>
      <c r="K321" t="s">
        <v>11037</v>
      </c>
      <c r="L321" t="s">
        <v>29</v>
      </c>
      <c r="M321" t="s">
        <v>11038</v>
      </c>
      <c r="N321" t="s">
        <v>29</v>
      </c>
      <c r="O321" t="s">
        <v>29</v>
      </c>
      <c r="P321" t="s">
        <v>10509</v>
      </c>
      <c r="Q321" t="s">
        <v>212</v>
      </c>
      <c r="R321" t="s">
        <v>10985</v>
      </c>
      <c r="S321" t="s">
        <v>11040</v>
      </c>
      <c r="T321" t="s">
        <v>10168</v>
      </c>
      <c r="U321" s="202" t="s">
        <v>14646</v>
      </c>
      <c r="V321" t="s">
        <v>11039</v>
      </c>
      <c r="W321" t="s">
        <v>213</v>
      </c>
      <c r="X321" t="s">
        <v>201</v>
      </c>
      <c r="AA321" t="s">
        <v>16</v>
      </c>
      <c r="AB321" t="s">
        <v>16</v>
      </c>
      <c r="AC321" t="s">
        <v>16</v>
      </c>
      <c r="AH321" t="s">
        <v>16</v>
      </c>
    </row>
    <row r="322" spans="1:45" x14ac:dyDescent="0.15">
      <c r="A322">
        <v>320</v>
      </c>
      <c r="C322" t="s">
        <v>1180</v>
      </c>
      <c r="D322" t="s">
        <v>11041</v>
      </c>
      <c r="E322" t="s">
        <v>1698</v>
      </c>
      <c r="F322" t="s">
        <v>11042</v>
      </c>
      <c r="G322" t="s">
        <v>11004</v>
      </c>
      <c r="H322" s="202" t="s">
        <v>14061</v>
      </c>
      <c r="I322" s="202" t="s">
        <v>14851</v>
      </c>
      <c r="J322" s="202" t="s">
        <v>14944</v>
      </c>
      <c r="K322" t="s">
        <v>11043</v>
      </c>
      <c r="L322" t="s">
        <v>29</v>
      </c>
      <c r="M322" t="s">
        <v>11044</v>
      </c>
      <c r="N322" t="s">
        <v>29</v>
      </c>
      <c r="O322" t="s">
        <v>29</v>
      </c>
      <c r="P322" t="s">
        <v>10686</v>
      </c>
      <c r="Q322" t="s">
        <v>212</v>
      </c>
      <c r="R322" t="s">
        <v>10985</v>
      </c>
      <c r="S322" t="s">
        <v>29</v>
      </c>
      <c r="T322" t="s">
        <v>29</v>
      </c>
      <c r="U322" s="202" t="s">
        <v>14516</v>
      </c>
      <c r="V322" t="s">
        <v>11045</v>
      </c>
      <c r="W322" t="s">
        <v>213</v>
      </c>
      <c r="X322" t="s">
        <v>201</v>
      </c>
      <c r="AA322" t="s">
        <v>16</v>
      </c>
      <c r="AB322" t="s">
        <v>16</v>
      </c>
      <c r="AC322" t="s">
        <v>16</v>
      </c>
      <c r="AH322" t="s">
        <v>16</v>
      </c>
    </row>
    <row r="323" spans="1:45" x14ac:dyDescent="0.15">
      <c r="A323">
        <v>321</v>
      </c>
      <c r="C323" t="s">
        <v>1180</v>
      </c>
      <c r="D323" t="s">
        <v>13147</v>
      </c>
      <c r="E323" t="s">
        <v>1699</v>
      </c>
      <c r="F323" t="s">
        <v>29</v>
      </c>
      <c r="G323" t="s">
        <v>11046</v>
      </c>
      <c r="H323" s="202" t="s">
        <v>14062</v>
      </c>
      <c r="I323" s="202" t="s">
        <v>14895</v>
      </c>
      <c r="J323" s="202" t="s">
        <v>29</v>
      </c>
      <c r="K323" t="s">
        <v>11047</v>
      </c>
      <c r="L323" t="s">
        <v>13148</v>
      </c>
      <c r="M323" t="s">
        <v>1700</v>
      </c>
      <c r="N323" t="s">
        <v>29</v>
      </c>
      <c r="O323" t="s">
        <v>29</v>
      </c>
      <c r="P323" t="s">
        <v>10509</v>
      </c>
      <c r="Q323" t="s">
        <v>212</v>
      </c>
      <c r="R323" t="s">
        <v>10985</v>
      </c>
      <c r="S323" t="s">
        <v>11049</v>
      </c>
      <c r="T323" t="s">
        <v>10168</v>
      </c>
      <c r="U323" s="202" t="s">
        <v>14647</v>
      </c>
      <c r="V323" t="s">
        <v>11048</v>
      </c>
      <c r="W323" t="s">
        <v>213</v>
      </c>
      <c r="X323" t="s">
        <v>201</v>
      </c>
      <c r="AA323" t="s">
        <v>16</v>
      </c>
      <c r="AB323" t="s">
        <v>16</v>
      </c>
      <c r="AC323" t="s">
        <v>16</v>
      </c>
      <c r="AH323" t="s">
        <v>16</v>
      </c>
    </row>
    <row r="324" spans="1:45" x14ac:dyDescent="0.15">
      <c r="A324">
        <v>322</v>
      </c>
      <c r="B324" t="s">
        <v>192</v>
      </c>
      <c r="C324" t="s">
        <v>1180</v>
      </c>
      <c r="D324" t="s">
        <v>13149</v>
      </c>
      <c r="E324" t="s">
        <v>1701</v>
      </c>
      <c r="F324" t="s">
        <v>29</v>
      </c>
      <c r="G324" t="s">
        <v>11050</v>
      </c>
      <c r="H324" s="202" t="s">
        <v>14063</v>
      </c>
      <c r="I324" s="202" t="s">
        <v>14945</v>
      </c>
      <c r="J324" s="202" t="s">
        <v>29</v>
      </c>
      <c r="K324" t="s">
        <v>11051</v>
      </c>
      <c r="L324" t="s">
        <v>13150</v>
      </c>
      <c r="M324" t="s">
        <v>1702</v>
      </c>
      <c r="N324" t="s">
        <v>29</v>
      </c>
      <c r="O324" t="s">
        <v>29</v>
      </c>
      <c r="P324" t="s">
        <v>11034</v>
      </c>
      <c r="Q324" t="s">
        <v>212</v>
      </c>
      <c r="R324" t="s">
        <v>10985</v>
      </c>
      <c r="S324" t="s">
        <v>11040</v>
      </c>
      <c r="T324" t="s">
        <v>10168</v>
      </c>
      <c r="U324" s="202" t="s">
        <v>14646</v>
      </c>
      <c r="V324" t="s">
        <v>1703</v>
      </c>
      <c r="W324" t="s">
        <v>213</v>
      </c>
      <c r="X324" t="s">
        <v>201</v>
      </c>
      <c r="AA324" t="s">
        <v>16</v>
      </c>
      <c r="AB324" t="s">
        <v>16</v>
      </c>
      <c r="AC324" t="s">
        <v>16</v>
      </c>
      <c r="AE324" t="s">
        <v>194</v>
      </c>
      <c r="AG324" t="s">
        <v>218</v>
      </c>
      <c r="AH324" t="s">
        <v>16</v>
      </c>
      <c r="AI324" t="s">
        <v>194</v>
      </c>
      <c r="AK324" t="s">
        <v>194</v>
      </c>
      <c r="AM324" t="s">
        <v>194</v>
      </c>
      <c r="AO324" t="s">
        <v>218</v>
      </c>
      <c r="AQ324" t="s">
        <v>194</v>
      </c>
      <c r="AS324" t="s">
        <v>194</v>
      </c>
    </row>
    <row r="325" spans="1:45" x14ac:dyDescent="0.15">
      <c r="A325">
        <v>323</v>
      </c>
      <c r="B325" t="s">
        <v>3</v>
      </c>
      <c r="C325" t="s">
        <v>14</v>
      </c>
      <c r="D325" t="s">
        <v>1704</v>
      </c>
      <c r="E325" t="s">
        <v>1705</v>
      </c>
      <c r="H325" s="202" t="s">
        <v>14064</v>
      </c>
      <c r="J325" s="202" t="s">
        <v>14946</v>
      </c>
      <c r="K325" t="s">
        <v>1706</v>
      </c>
      <c r="L325" t="s">
        <v>1707</v>
      </c>
      <c r="M325" t="s">
        <v>1708</v>
      </c>
      <c r="R325" t="s">
        <v>1192</v>
      </c>
      <c r="U325" s="202" t="s">
        <v>14648</v>
      </c>
      <c r="V325" t="s">
        <v>1709</v>
      </c>
      <c r="W325" t="s">
        <v>201</v>
      </c>
      <c r="X325" t="s">
        <v>201</v>
      </c>
      <c r="Y325" t="s">
        <v>549</v>
      </c>
      <c r="AE325" t="s">
        <v>218</v>
      </c>
      <c r="AF325" t="s">
        <v>16</v>
      </c>
      <c r="AG325" t="s">
        <v>218</v>
      </c>
      <c r="AH325" t="s">
        <v>16</v>
      </c>
      <c r="AI325" t="s">
        <v>194</v>
      </c>
      <c r="AK325" t="s">
        <v>218</v>
      </c>
      <c r="AL325" t="s">
        <v>16</v>
      </c>
      <c r="AM325" t="s">
        <v>218</v>
      </c>
      <c r="AN325" t="s">
        <v>16</v>
      </c>
      <c r="AO325" t="s">
        <v>194</v>
      </c>
      <c r="AQ325" t="s">
        <v>194</v>
      </c>
      <c r="AS325" t="s">
        <v>194</v>
      </c>
    </row>
    <row r="326" spans="1:45" x14ac:dyDescent="0.15">
      <c r="A326">
        <v>324</v>
      </c>
      <c r="B326" t="s">
        <v>3</v>
      </c>
      <c r="C326" t="s">
        <v>14</v>
      </c>
      <c r="D326" t="s">
        <v>1710</v>
      </c>
      <c r="E326" t="s">
        <v>1705</v>
      </c>
      <c r="H326" s="202" t="s">
        <v>14064</v>
      </c>
      <c r="J326" s="202" t="s">
        <v>14946</v>
      </c>
      <c r="K326" t="s">
        <v>1706</v>
      </c>
      <c r="L326" t="s">
        <v>1707</v>
      </c>
      <c r="M326" t="s">
        <v>1711</v>
      </c>
      <c r="R326" t="s">
        <v>1192</v>
      </c>
      <c r="U326" s="202" t="s">
        <v>14648</v>
      </c>
      <c r="W326" t="s">
        <v>201</v>
      </c>
      <c r="X326" t="s">
        <v>201</v>
      </c>
      <c r="Y326" t="s">
        <v>549</v>
      </c>
      <c r="AE326" t="s">
        <v>218</v>
      </c>
      <c r="AF326" t="s">
        <v>16</v>
      </c>
      <c r="AG326" t="s">
        <v>218</v>
      </c>
      <c r="AH326" t="s">
        <v>16</v>
      </c>
      <c r="AI326" t="s">
        <v>194</v>
      </c>
      <c r="AK326" t="s">
        <v>218</v>
      </c>
      <c r="AL326" t="s">
        <v>16</v>
      </c>
      <c r="AM326" t="s">
        <v>218</v>
      </c>
      <c r="AN326" t="s">
        <v>16</v>
      </c>
      <c r="AO326" t="s">
        <v>194</v>
      </c>
      <c r="AQ326" t="s">
        <v>194</v>
      </c>
      <c r="AS326" t="s">
        <v>194</v>
      </c>
    </row>
    <row r="327" spans="1:45" x14ac:dyDescent="0.15">
      <c r="A327">
        <v>325</v>
      </c>
      <c r="B327" t="s">
        <v>3</v>
      </c>
      <c r="C327" t="s">
        <v>14</v>
      </c>
      <c r="D327" t="s">
        <v>1712</v>
      </c>
      <c r="E327" t="s">
        <v>1705</v>
      </c>
      <c r="H327" s="202" t="s">
        <v>14064</v>
      </c>
      <c r="J327" s="202" t="s">
        <v>14946</v>
      </c>
      <c r="K327" t="s">
        <v>1706</v>
      </c>
      <c r="L327" t="s">
        <v>1707</v>
      </c>
      <c r="M327" t="s">
        <v>1713</v>
      </c>
      <c r="R327" t="s">
        <v>1192</v>
      </c>
      <c r="U327" s="202" t="s">
        <v>14648</v>
      </c>
      <c r="V327" t="s">
        <v>1709</v>
      </c>
      <c r="W327" t="s">
        <v>201</v>
      </c>
      <c r="X327" t="s">
        <v>201</v>
      </c>
      <c r="Y327" t="s">
        <v>549</v>
      </c>
      <c r="AE327" t="s">
        <v>218</v>
      </c>
      <c r="AF327" t="s">
        <v>16</v>
      </c>
      <c r="AG327" t="s">
        <v>218</v>
      </c>
      <c r="AH327" t="s">
        <v>16</v>
      </c>
      <c r="AI327" t="s">
        <v>194</v>
      </c>
      <c r="AK327" t="s">
        <v>218</v>
      </c>
      <c r="AL327" t="s">
        <v>16</v>
      </c>
      <c r="AM327" t="s">
        <v>218</v>
      </c>
      <c r="AN327" t="s">
        <v>16</v>
      </c>
      <c r="AO327" t="s">
        <v>194</v>
      </c>
      <c r="AQ327" t="s">
        <v>194</v>
      </c>
      <c r="AS327" t="s">
        <v>194</v>
      </c>
    </row>
    <row r="328" spans="1:45" x14ac:dyDescent="0.15">
      <c r="A328">
        <v>326</v>
      </c>
      <c r="B328" t="s">
        <v>3</v>
      </c>
      <c r="C328" t="s">
        <v>14</v>
      </c>
      <c r="D328" t="s">
        <v>1715</v>
      </c>
      <c r="E328" t="s">
        <v>1716</v>
      </c>
      <c r="H328" s="202" t="s">
        <v>14064</v>
      </c>
      <c r="I328" s="202" t="s">
        <v>14947</v>
      </c>
      <c r="K328" t="s">
        <v>1717</v>
      </c>
      <c r="L328" t="s">
        <v>1718</v>
      </c>
      <c r="M328" t="s">
        <v>1719</v>
      </c>
      <c r="R328" t="s">
        <v>1720</v>
      </c>
      <c r="U328" s="202" t="s">
        <v>14648</v>
      </c>
      <c r="V328" t="s">
        <v>1721</v>
      </c>
      <c r="W328" t="s">
        <v>201</v>
      </c>
      <c r="X328" t="s">
        <v>201</v>
      </c>
      <c r="Y328" t="s">
        <v>549</v>
      </c>
      <c r="AE328" t="s">
        <v>194</v>
      </c>
      <c r="AG328" t="s">
        <v>218</v>
      </c>
      <c r="AH328" t="s">
        <v>16</v>
      </c>
      <c r="AI328" t="s">
        <v>194</v>
      </c>
      <c r="AK328" t="s">
        <v>194</v>
      </c>
      <c r="AM328" t="s">
        <v>218</v>
      </c>
      <c r="AN328" t="s">
        <v>16</v>
      </c>
      <c r="AO328" t="s">
        <v>194</v>
      </c>
      <c r="AQ328" t="s">
        <v>194</v>
      </c>
      <c r="AS328" t="s">
        <v>194</v>
      </c>
    </row>
    <row r="329" spans="1:45" x14ac:dyDescent="0.15">
      <c r="A329">
        <v>327</v>
      </c>
      <c r="B329" t="s">
        <v>3</v>
      </c>
      <c r="C329" t="s">
        <v>14</v>
      </c>
      <c r="D329" t="s">
        <v>13151</v>
      </c>
      <c r="E329" t="s">
        <v>17</v>
      </c>
      <c r="H329" s="202" t="s">
        <v>14064</v>
      </c>
      <c r="J329" s="202" t="s">
        <v>14946</v>
      </c>
      <c r="K329" t="s">
        <v>11052</v>
      </c>
      <c r="L329" t="s">
        <v>1722</v>
      </c>
      <c r="M329" t="s">
        <v>1723</v>
      </c>
      <c r="R329" t="s">
        <v>1724</v>
      </c>
      <c r="U329" s="202" t="s">
        <v>14648</v>
      </c>
      <c r="W329" t="s">
        <v>213</v>
      </c>
      <c r="X329" t="s">
        <v>201</v>
      </c>
      <c r="Y329" t="s">
        <v>29</v>
      </c>
      <c r="AE329" t="s">
        <v>194</v>
      </c>
      <c r="AG329" t="s">
        <v>194</v>
      </c>
      <c r="AI329" t="s">
        <v>218</v>
      </c>
      <c r="AJ329" t="s">
        <v>16</v>
      </c>
      <c r="AK329" t="s">
        <v>194</v>
      </c>
      <c r="AM329" t="s">
        <v>194</v>
      </c>
      <c r="AO329" t="s">
        <v>194</v>
      </c>
      <c r="AQ329" t="s">
        <v>194</v>
      </c>
      <c r="AS329" t="s">
        <v>194</v>
      </c>
    </row>
    <row r="330" spans="1:45" x14ac:dyDescent="0.15">
      <c r="A330">
        <v>328</v>
      </c>
      <c r="B330" t="s">
        <v>3</v>
      </c>
      <c r="C330" t="s">
        <v>14</v>
      </c>
      <c r="D330" t="s">
        <v>13152</v>
      </c>
      <c r="E330" t="s">
        <v>1725</v>
      </c>
      <c r="H330" s="202" t="s">
        <v>14064</v>
      </c>
      <c r="J330" s="202" t="s">
        <v>14946</v>
      </c>
      <c r="K330" t="s">
        <v>11052</v>
      </c>
      <c r="L330" t="s">
        <v>1722</v>
      </c>
      <c r="M330" t="s">
        <v>1726</v>
      </c>
      <c r="R330" t="s">
        <v>1727</v>
      </c>
      <c r="U330" s="202" t="s">
        <v>14648</v>
      </c>
      <c r="W330" t="s">
        <v>213</v>
      </c>
      <c r="X330" t="s">
        <v>201</v>
      </c>
      <c r="Y330" t="s">
        <v>29</v>
      </c>
      <c r="AE330" t="s">
        <v>194</v>
      </c>
      <c r="AG330" t="s">
        <v>194</v>
      </c>
      <c r="AI330" t="s">
        <v>218</v>
      </c>
      <c r="AJ330" t="s">
        <v>16</v>
      </c>
      <c r="AK330" t="s">
        <v>194</v>
      </c>
      <c r="AM330" t="s">
        <v>194</v>
      </c>
      <c r="AO330" t="s">
        <v>194</v>
      </c>
      <c r="AQ330" t="s">
        <v>194</v>
      </c>
      <c r="AS330" t="s">
        <v>194</v>
      </c>
    </row>
    <row r="331" spans="1:45" x14ac:dyDescent="0.15">
      <c r="A331">
        <v>329</v>
      </c>
      <c r="B331" t="s">
        <v>3</v>
      </c>
      <c r="C331" t="s">
        <v>14</v>
      </c>
      <c r="D331" t="s">
        <v>13153</v>
      </c>
      <c r="E331" t="s">
        <v>1728</v>
      </c>
      <c r="H331" s="202" t="s">
        <v>14064</v>
      </c>
      <c r="J331" s="202" t="s">
        <v>14948</v>
      </c>
      <c r="K331" t="s">
        <v>1729</v>
      </c>
      <c r="L331" t="s">
        <v>47</v>
      </c>
      <c r="M331" t="s">
        <v>13154</v>
      </c>
      <c r="R331" t="s">
        <v>535</v>
      </c>
      <c r="U331" s="202" t="s">
        <v>14648</v>
      </c>
      <c r="V331" t="s">
        <v>1730</v>
      </c>
      <c r="W331" t="s">
        <v>201</v>
      </c>
      <c r="X331" t="s">
        <v>201</v>
      </c>
      <c r="Y331" t="s">
        <v>29</v>
      </c>
      <c r="AE331" t="s">
        <v>194</v>
      </c>
      <c r="AG331" t="s">
        <v>194</v>
      </c>
      <c r="AI331" t="s">
        <v>218</v>
      </c>
      <c r="AJ331" t="s">
        <v>16</v>
      </c>
      <c r="AK331" t="s">
        <v>194</v>
      </c>
      <c r="AM331" t="s">
        <v>218</v>
      </c>
      <c r="AN331" t="s">
        <v>16</v>
      </c>
      <c r="AO331" t="s">
        <v>194</v>
      </c>
      <c r="AQ331" t="s">
        <v>194</v>
      </c>
      <c r="AS331" t="s">
        <v>194</v>
      </c>
    </row>
    <row r="332" spans="1:45" x14ac:dyDescent="0.15">
      <c r="A332">
        <v>330</v>
      </c>
      <c r="B332" t="s">
        <v>3</v>
      </c>
      <c r="C332" t="s">
        <v>14</v>
      </c>
      <c r="D332" t="s">
        <v>1731</v>
      </c>
      <c r="E332" t="s">
        <v>1732</v>
      </c>
      <c r="H332" s="202" t="s">
        <v>14064</v>
      </c>
      <c r="J332" s="202" t="s">
        <v>14949</v>
      </c>
      <c r="K332" t="s">
        <v>11053</v>
      </c>
      <c r="L332" t="s">
        <v>52</v>
      </c>
      <c r="M332" t="s">
        <v>1733</v>
      </c>
      <c r="R332" t="s">
        <v>535</v>
      </c>
      <c r="U332" s="202" t="s">
        <v>14648</v>
      </c>
      <c r="V332" t="s">
        <v>1734</v>
      </c>
      <c r="W332" t="s">
        <v>213</v>
      </c>
      <c r="X332" t="s">
        <v>201</v>
      </c>
      <c r="Y332" t="s">
        <v>29</v>
      </c>
      <c r="AE332" t="s">
        <v>194</v>
      </c>
      <c r="AG332" t="s">
        <v>194</v>
      </c>
      <c r="AI332" t="s">
        <v>194</v>
      </c>
      <c r="AK332" t="s">
        <v>194</v>
      </c>
      <c r="AM332" t="s">
        <v>218</v>
      </c>
      <c r="AN332" t="s">
        <v>16</v>
      </c>
      <c r="AO332" t="s">
        <v>194</v>
      </c>
      <c r="AQ332" t="s">
        <v>194</v>
      </c>
      <c r="AS332" t="s">
        <v>194</v>
      </c>
    </row>
    <row r="333" spans="1:45" x14ac:dyDescent="0.15">
      <c r="A333">
        <v>331</v>
      </c>
      <c r="B333" t="s">
        <v>3</v>
      </c>
      <c r="C333" t="s">
        <v>14</v>
      </c>
      <c r="D333" t="s">
        <v>1735</v>
      </c>
      <c r="E333" t="s">
        <v>1736</v>
      </c>
      <c r="H333" s="202" t="s">
        <v>14064</v>
      </c>
      <c r="I333" s="202" t="s">
        <v>14950</v>
      </c>
      <c r="J333" s="202" t="s">
        <v>14946</v>
      </c>
      <c r="K333" t="s">
        <v>13155</v>
      </c>
      <c r="L333" t="s">
        <v>96</v>
      </c>
      <c r="M333" t="s">
        <v>1737</v>
      </c>
      <c r="R333" t="s">
        <v>1738</v>
      </c>
      <c r="U333" s="202" t="s">
        <v>14648</v>
      </c>
      <c r="W333" t="s">
        <v>213</v>
      </c>
      <c r="X333" t="s">
        <v>201</v>
      </c>
      <c r="Y333" t="s">
        <v>29</v>
      </c>
      <c r="AE333" t="s">
        <v>218</v>
      </c>
      <c r="AF333" t="s">
        <v>16</v>
      </c>
      <c r="AG333" t="s">
        <v>194</v>
      </c>
      <c r="AI333" t="s">
        <v>194</v>
      </c>
      <c r="AK333" t="s">
        <v>194</v>
      </c>
      <c r="AM333" t="s">
        <v>218</v>
      </c>
      <c r="AN333" t="s">
        <v>16</v>
      </c>
      <c r="AO333" t="s">
        <v>194</v>
      </c>
      <c r="AQ333" t="s">
        <v>194</v>
      </c>
      <c r="AS333" t="s">
        <v>194</v>
      </c>
    </row>
    <row r="334" spans="1:45" x14ac:dyDescent="0.15">
      <c r="A334">
        <v>332</v>
      </c>
      <c r="B334" t="s">
        <v>3</v>
      </c>
      <c r="C334" t="s">
        <v>14</v>
      </c>
      <c r="D334" t="s">
        <v>1739</v>
      </c>
      <c r="E334" t="s">
        <v>1740</v>
      </c>
      <c r="H334" s="202" t="s">
        <v>14064</v>
      </c>
      <c r="I334" s="202" t="s">
        <v>14950</v>
      </c>
      <c r="J334" s="202" t="s">
        <v>14946</v>
      </c>
      <c r="K334" t="s">
        <v>13156</v>
      </c>
      <c r="L334" t="s">
        <v>109</v>
      </c>
      <c r="M334" t="s">
        <v>1741</v>
      </c>
      <c r="R334" t="s">
        <v>1742</v>
      </c>
      <c r="U334" s="202" t="s">
        <v>14648</v>
      </c>
      <c r="W334" t="s">
        <v>213</v>
      </c>
      <c r="X334" t="s">
        <v>201</v>
      </c>
      <c r="Y334" t="s">
        <v>29</v>
      </c>
      <c r="AE334" t="s">
        <v>218</v>
      </c>
      <c r="AF334" t="s">
        <v>16</v>
      </c>
      <c r="AG334" t="s">
        <v>194</v>
      </c>
      <c r="AI334" t="s">
        <v>194</v>
      </c>
      <c r="AK334" t="s">
        <v>194</v>
      </c>
      <c r="AM334" t="s">
        <v>218</v>
      </c>
      <c r="AN334" t="s">
        <v>16</v>
      </c>
      <c r="AO334" t="s">
        <v>194</v>
      </c>
      <c r="AQ334" t="s">
        <v>194</v>
      </c>
      <c r="AS334" t="s">
        <v>194</v>
      </c>
    </row>
    <row r="335" spans="1:45" x14ac:dyDescent="0.15">
      <c r="A335">
        <v>333</v>
      </c>
      <c r="B335" t="s">
        <v>3</v>
      </c>
      <c r="C335" t="s">
        <v>14</v>
      </c>
      <c r="D335" t="s">
        <v>1743</v>
      </c>
      <c r="E335" t="s">
        <v>1744</v>
      </c>
      <c r="H335" s="202" t="s">
        <v>14064</v>
      </c>
      <c r="I335" s="202" t="s">
        <v>14951</v>
      </c>
      <c r="J335" s="202" t="s">
        <v>14952</v>
      </c>
      <c r="K335" t="s">
        <v>13157</v>
      </c>
      <c r="L335" t="s">
        <v>1745</v>
      </c>
      <c r="M335" t="s">
        <v>1746</v>
      </c>
      <c r="U335" s="202" t="s">
        <v>14648</v>
      </c>
      <c r="W335" t="s">
        <v>213</v>
      </c>
      <c r="X335" t="s">
        <v>201</v>
      </c>
      <c r="Y335" t="s">
        <v>29</v>
      </c>
      <c r="AE335" t="s">
        <v>218</v>
      </c>
      <c r="AF335" t="s">
        <v>16</v>
      </c>
      <c r="AG335" t="s">
        <v>194</v>
      </c>
      <c r="AI335" t="s">
        <v>194</v>
      </c>
      <c r="AK335" t="s">
        <v>194</v>
      </c>
      <c r="AM335" t="s">
        <v>218</v>
      </c>
      <c r="AN335" t="s">
        <v>16</v>
      </c>
      <c r="AO335" t="s">
        <v>194</v>
      </c>
      <c r="AQ335" t="s">
        <v>194</v>
      </c>
      <c r="AS335" t="s">
        <v>194</v>
      </c>
    </row>
    <row r="336" spans="1:45" x14ac:dyDescent="0.15">
      <c r="A336">
        <v>334</v>
      </c>
      <c r="B336" t="s">
        <v>3</v>
      </c>
      <c r="C336" t="s">
        <v>14</v>
      </c>
      <c r="D336" t="s">
        <v>1747</v>
      </c>
      <c r="E336" t="s">
        <v>1748</v>
      </c>
      <c r="H336" s="202" t="s">
        <v>14064</v>
      </c>
      <c r="I336" s="202" t="s">
        <v>14951</v>
      </c>
      <c r="J336" s="202" t="s">
        <v>14953</v>
      </c>
      <c r="K336" t="s">
        <v>13158</v>
      </c>
      <c r="L336" t="s">
        <v>1749</v>
      </c>
      <c r="M336" t="s">
        <v>1750</v>
      </c>
      <c r="R336" t="s">
        <v>1751</v>
      </c>
      <c r="U336" s="202" t="s">
        <v>14648</v>
      </c>
      <c r="V336" t="s">
        <v>1752</v>
      </c>
      <c r="W336" t="s">
        <v>201</v>
      </c>
      <c r="X336" t="s">
        <v>201</v>
      </c>
      <c r="Y336" t="s">
        <v>549</v>
      </c>
      <c r="AE336" t="s">
        <v>218</v>
      </c>
      <c r="AF336" t="s">
        <v>16</v>
      </c>
      <c r="AG336" t="s">
        <v>218</v>
      </c>
      <c r="AH336" t="s">
        <v>16</v>
      </c>
      <c r="AI336" t="s">
        <v>194</v>
      </c>
      <c r="AK336" t="s">
        <v>218</v>
      </c>
      <c r="AL336" t="s">
        <v>16</v>
      </c>
      <c r="AM336" t="s">
        <v>218</v>
      </c>
      <c r="AN336" t="s">
        <v>16</v>
      </c>
      <c r="AO336" t="s">
        <v>194</v>
      </c>
      <c r="AQ336" t="s">
        <v>194</v>
      </c>
      <c r="AS336" t="s">
        <v>194</v>
      </c>
    </row>
    <row r="337" spans="1:45" x14ac:dyDescent="0.15">
      <c r="A337">
        <v>335</v>
      </c>
      <c r="B337" t="s">
        <v>3</v>
      </c>
      <c r="C337" t="s">
        <v>14</v>
      </c>
      <c r="D337" t="s">
        <v>1753</v>
      </c>
      <c r="E337" t="s">
        <v>1754</v>
      </c>
      <c r="H337" s="202" t="s">
        <v>14064</v>
      </c>
      <c r="J337" s="202" t="s">
        <v>14954</v>
      </c>
      <c r="K337" t="s">
        <v>1755</v>
      </c>
      <c r="M337" t="s">
        <v>1756</v>
      </c>
      <c r="U337" s="202" t="s">
        <v>14648</v>
      </c>
      <c r="W337" t="s">
        <v>213</v>
      </c>
      <c r="X337" t="s">
        <v>213</v>
      </c>
      <c r="Y337" t="s">
        <v>29</v>
      </c>
      <c r="AE337" t="s">
        <v>194</v>
      </c>
      <c r="AG337" t="s">
        <v>194</v>
      </c>
      <c r="AI337" t="s">
        <v>194</v>
      </c>
      <c r="AK337" t="s">
        <v>194</v>
      </c>
      <c r="AM337" t="s">
        <v>218</v>
      </c>
      <c r="AN337" t="s">
        <v>16</v>
      </c>
      <c r="AO337" t="s">
        <v>194</v>
      </c>
      <c r="AQ337" t="s">
        <v>194</v>
      </c>
      <c r="AS337" t="s">
        <v>194</v>
      </c>
    </row>
    <row r="338" spans="1:45" x14ac:dyDescent="0.15">
      <c r="A338">
        <v>336</v>
      </c>
      <c r="B338" t="s">
        <v>3</v>
      </c>
      <c r="C338" t="s">
        <v>14</v>
      </c>
      <c r="D338" t="s">
        <v>1757</v>
      </c>
      <c r="E338" t="s">
        <v>1758</v>
      </c>
      <c r="H338" s="202" t="s">
        <v>14064</v>
      </c>
      <c r="I338" s="202" t="s">
        <v>14950</v>
      </c>
      <c r="J338" s="202" t="s">
        <v>14946</v>
      </c>
      <c r="K338" t="s">
        <v>13159</v>
      </c>
      <c r="M338" t="s">
        <v>1759</v>
      </c>
      <c r="U338" s="202" t="s">
        <v>14648</v>
      </c>
      <c r="W338" t="s">
        <v>213</v>
      </c>
      <c r="X338" t="s">
        <v>213</v>
      </c>
      <c r="Y338" t="s">
        <v>29</v>
      </c>
      <c r="AE338" t="s">
        <v>194</v>
      </c>
      <c r="AG338" t="s">
        <v>194</v>
      </c>
      <c r="AI338" t="s">
        <v>194</v>
      </c>
      <c r="AK338" t="s">
        <v>194</v>
      </c>
      <c r="AM338" t="s">
        <v>218</v>
      </c>
      <c r="AN338" t="s">
        <v>16</v>
      </c>
      <c r="AO338" t="s">
        <v>194</v>
      </c>
      <c r="AQ338" t="s">
        <v>194</v>
      </c>
      <c r="AS338" t="s">
        <v>194</v>
      </c>
    </row>
    <row r="339" spans="1:45" x14ac:dyDescent="0.15">
      <c r="A339">
        <v>337</v>
      </c>
      <c r="B339" t="s">
        <v>3</v>
      </c>
      <c r="C339" t="s">
        <v>14</v>
      </c>
      <c r="D339" t="s">
        <v>1760</v>
      </c>
      <c r="E339" t="s">
        <v>1744</v>
      </c>
      <c r="H339" s="202" t="s">
        <v>14064</v>
      </c>
      <c r="I339" s="202" t="s">
        <v>14951</v>
      </c>
      <c r="J339" s="202" t="s">
        <v>14952</v>
      </c>
      <c r="K339" t="s">
        <v>13157</v>
      </c>
      <c r="L339" t="s">
        <v>1745</v>
      </c>
      <c r="M339" t="s">
        <v>1761</v>
      </c>
      <c r="U339" s="202" t="s">
        <v>14648</v>
      </c>
      <c r="W339" t="s">
        <v>213</v>
      </c>
      <c r="X339" t="s">
        <v>201</v>
      </c>
      <c r="Y339" t="s">
        <v>29</v>
      </c>
      <c r="AE339" t="s">
        <v>218</v>
      </c>
      <c r="AF339" t="s">
        <v>16</v>
      </c>
      <c r="AG339" t="s">
        <v>194</v>
      </c>
      <c r="AI339" t="s">
        <v>194</v>
      </c>
      <c r="AK339" t="s">
        <v>194</v>
      </c>
      <c r="AM339" t="s">
        <v>218</v>
      </c>
      <c r="AN339" t="s">
        <v>16</v>
      </c>
      <c r="AO339" t="s">
        <v>194</v>
      </c>
      <c r="AQ339" t="s">
        <v>194</v>
      </c>
      <c r="AS339" t="s">
        <v>194</v>
      </c>
    </row>
    <row r="340" spans="1:45" x14ac:dyDescent="0.15">
      <c r="A340">
        <v>338</v>
      </c>
      <c r="B340" t="s">
        <v>3</v>
      </c>
      <c r="C340" t="s">
        <v>14</v>
      </c>
      <c r="D340" t="s">
        <v>1762</v>
      </c>
      <c r="E340" t="s">
        <v>1763</v>
      </c>
      <c r="H340" s="202" t="s">
        <v>14064</v>
      </c>
      <c r="I340" s="202" t="s">
        <v>14951</v>
      </c>
      <c r="J340" s="202" t="s">
        <v>14955</v>
      </c>
      <c r="K340" t="s">
        <v>13160</v>
      </c>
      <c r="L340" t="s">
        <v>1764</v>
      </c>
      <c r="M340" t="s">
        <v>1765</v>
      </c>
      <c r="U340" s="202" t="s">
        <v>14648</v>
      </c>
      <c r="W340" t="s">
        <v>213</v>
      </c>
      <c r="X340" t="s">
        <v>213</v>
      </c>
      <c r="Y340" t="s">
        <v>29</v>
      </c>
      <c r="AE340" t="s">
        <v>218</v>
      </c>
      <c r="AF340" t="s">
        <v>16</v>
      </c>
      <c r="AG340" t="s">
        <v>194</v>
      </c>
      <c r="AI340" t="s">
        <v>194</v>
      </c>
      <c r="AK340" t="s">
        <v>194</v>
      </c>
      <c r="AM340" t="s">
        <v>218</v>
      </c>
      <c r="AN340" t="s">
        <v>16</v>
      </c>
      <c r="AO340" t="s">
        <v>194</v>
      </c>
      <c r="AQ340" t="s">
        <v>194</v>
      </c>
      <c r="AS340" t="s">
        <v>194</v>
      </c>
    </row>
    <row r="341" spans="1:45" x14ac:dyDescent="0.15">
      <c r="A341">
        <v>339</v>
      </c>
      <c r="B341" t="s">
        <v>3</v>
      </c>
      <c r="C341" t="s">
        <v>14</v>
      </c>
      <c r="D341" t="s">
        <v>1766</v>
      </c>
      <c r="E341" t="s">
        <v>1767</v>
      </c>
      <c r="H341" s="202" t="s">
        <v>14064</v>
      </c>
      <c r="I341" s="202" t="s">
        <v>14956</v>
      </c>
      <c r="J341" s="202" t="s">
        <v>14946</v>
      </c>
      <c r="K341" t="s">
        <v>13161</v>
      </c>
      <c r="L341" t="s">
        <v>90</v>
      </c>
      <c r="M341" t="s">
        <v>1768</v>
      </c>
      <c r="U341" s="202" t="s">
        <v>14648</v>
      </c>
      <c r="W341" t="s">
        <v>213</v>
      </c>
      <c r="X341" t="s">
        <v>213</v>
      </c>
      <c r="Y341" t="s">
        <v>29</v>
      </c>
      <c r="AE341" t="s">
        <v>194</v>
      </c>
      <c r="AG341" t="s">
        <v>194</v>
      </c>
      <c r="AI341" t="s">
        <v>194</v>
      </c>
      <c r="AK341" t="s">
        <v>194</v>
      </c>
      <c r="AM341" t="s">
        <v>218</v>
      </c>
      <c r="AN341" t="s">
        <v>16</v>
      </c>
      <c r="AO341" t="s">
        <v>194</v>
      </c>
      <c r="AQ341" t="s">
        <v>194</v>
      </c>
      <c r="AS341" t="s">
        <v>194</v>
      </c>
    </row>
    <row r="342" spans="1:45" x14ac:dyDescent="0.15">
      <c r="A342">
        <v>340</v>
      </c>
      <c r="B342" t="s">
        <v>3</v>
      </c>
      <c r="C342" t="s">
        <v>14</v>
      </c>
      <c r="D342" t="s">
        <v>1769</v>
      </c>
      <c r="E342" t="s">
        <v>1770</v>
      </c>
      <c r="H342" s="202" t="s">
        <v>14064</v>
      </c>
      <c r="I342" s="202" t="s">
        <v>14951</v>
      </c>
      <c r="J342" s="202" t="s">
        <v>14957</v>
      </c>
      <c r="K342" t="s">
        <v>11054</v>
      </c>
      <c r="L342" t="s">
        <v>52</v>
      </c>
      <c r="M342" t="s">
        <v>1771</v>
      </c>
      <c r="R342" t="s">
        <v>1772</v>
      </c>
      <c r="U342" s="202" t="s">
        <v>14648</v>
      </c>
      <c r="V342" t="s">
        <v>1773</v>
      </c>
      <c r="W342" t="s">
        <v>213</v>
      </c>
      <c r="X342" t="s">
        <v>201</v>
      </c>
      <c r="Y342" t="s">
        <v>549</v>
      </c>
      <c r="AE342" t="s">
        <v>218</v>
      </c>
      <c r="AF342" t="s">
        <v>16</v>
      </c>
      <c r="AG342" t="s">
        <v>218</v>
      </c>
      <c r="AH342" t="s">
        <v>16</v>
      </c>
      <c r="AI342" t="s">
        <v>194</v>
      </c>
      <c r="AK342" t="s">
        <v>194</v>
      </c>
      <c r="AM342" t="s">
        <v>194</v>
      </c>
      <c r="AO342" t="s">
        <v>194</v>
      </c>
      <c r="AQ342" t="s">
        <v>194</v>
      </c>
      <c r="AS342" t="s">
        <v>194</v>
      </c>
    </row>
    <row r="343" spans="1:45" x14ac:dyDescent="0.15">
      <c r="A343">
        <v>341</v>
      </c>
      <c r="B343" t="s">
        <v>3</v>
      </c>
      <c r="C343" t="s">
        <v>14</v>
      </c>
      <c r="D343" t="s">
        <v>1774</v>
      </c>
      <c r="E343" t="s">
        <v>1775</v>
      </c>
      <c r="H343" s="202" t="s">
        <v>14064</v>
      </c>
      <c r="I343" s="202" t="s">
        <v>14951</v>
      </c>
      <c r="J343" s="202" t="s">
        <v>14958</v>
      </c>
      <c r="K343" t="s">
        <v>13162</v>
      </c>
      <c r="L343" t="s">
        <v>110</v>
      </c>
      <c r="M343" t="s">
        <v>1776</v>
      </c>
      <c r="U343" s="202" t="s">
        <v>14648</v>
      </c>
      <c r="W343" t="s">
        <v>213</v>
      </c>
      <c r="X343" t="s">
        <v>213</v>
      </c>
      <c r="Y343" t="s">
        <v>29</v>
      </c>
      <c r="AE343" t="s">
        <v>218</v>
      </c>
      <c r="AF343" t="s">
        <v>16</v>
      </c>
      <c r="AG343" t="s">
        <v>194</v>
      </c>
      <c r="AI343" t="s">
        <v>194</v>
      </c>
      <c r="AK343" t="s">
        <v>194</v>
      </c>
      <c r="AM343" t="s">
        <v>218</v>
      </c>
      <c r="AN343" t="s">
        <v>16</v>
      </c>
      <c r="AO343" t="s">
        <v>194</v>
      </c>
      <c r="AQ343" t="s">
        <v>194</v>
      </c>
      <c r="AS343" t="s">
        <v>194</v>
      </c>
    </row>
    <row r="344" spans="1:45" x14ac:dyDescent="0.15">
      <c r="A344">
        <v>342</v>
      </c>
      <c r="B344" t="s">
        <v>3</v>
      </c>
      <c r="C344" t="s">
        <v>14</v>
      </c>
      <c r="D344" t="s">
        <v>13163</v>
      </c>
      <c r="E344" t="s">
        <v>1777</v>
      </c>
      <c r="H344" s="202" t="s">
        <v>14064</v>
      </c>
      <c r="I344" s="202" t="s">
        <v>14951</v>
      </c>
      <c r="J344" s="202" t="s">
        <v>14952</v>
      </c>
      <c r="K344" t="s">
        <v>13164</v>
      </c>
      <c r="M344" t="s">
        <v>1778</v>
      </c>
      <c r="R344" t="s">
        <v>1779</v>
      </c>
      <c r="U344" s="202" t="s">
        <v>14648</v>
      </c>
      <c r="W344" t="s">
        <v>213</v>
      </c>
      <c r="X344" t="s">
        <v>213</v>
      </c>
      <c r="Y344" t="s">
        <v>549</v>
      </c>
      <c r="AE344" t="s">
        <v>194</v>
      </c>
      <c r="AG344" t="s">
        <v>218</v>
      </c>
      <c r="AH344" t="s">
        <v>16</v>
      </c>
      <c r="AI344" t="s">
        <v>194</v>
      </c>
      <c r="AK344" t="s">
        <v>194</v>
      </c>
      <c r="AM344" t="s">
        <v>218</v>
      </c>
      <c r="AN344" t="s">
        <v>16</v>
      </c>
      <c r="AO344" t="s">
        <v>194</v>
      </c>
      <c r="AQ344" t="s">
        <v>194</v>
      </c>
      <c r="AS344" t="s">
        <v>194</v>
      </c>
    </row>
    <row r="345" spans="1:45" x14ac:dyDescent="0.15">
      <c r="A345">
        <v>343</v>
      </c>
      <c r="B345" t="s">
        <v>3</v>
      </c>
      <c r="C345" t="s">
        <v>14</v>
      </c>
      <c r="D345" t="s">
        <v>1780</v>
      </c>
      <c r="E345" t="s">
        <v>1781</v>
      </c>
      <c r="H345" s="202" t="s">
        <v>14064</v>
      </c>
      <c r="J345" s="202" t="s">
        <v>14959</v>
      </c>
      <c r="K345" t="s">
        <v>13165</v>
      </c>
      <c r="L345" t="s">
        <v>1782</v>
      </c>
      <c r="M345" t="s">
        <v>1783</v>
      </c>
      <c r="R345" t="s">
        <v>1784</v>
      </c>
      <c r="U345" s="202" t="s">
        <v>14648</v>
      </c>
      <c r="V345" t="s">
        <v>1785</v>
      </c>
      <c r="W345" t="s">
        <v>201</v>
      </c>
      <c r="X345" t="s">
        <v>201</v>
      </c>
      <c r="Y345" t="s">
        <v>549</v>
      </c>
      <c r="AE345" t="s">
        <v>194</v>
      </c>
      <c r="AG345" t="s">
        <v>218</v>
      </c>
      <c r="AH345" t="s">
        <v>16</v>
      </c>
      <c r="AI345" t="s">
        <v>194</v>
      </c>
      <c r="AK345" t="s">
        <v>218</v>
      </c>
      <c r="AL345" t="s">
        <v>16</v>
      </c>
      <c r="AM345" t="s">
        <v>218</v>
      </c>
      <c r="AN345" t="s">
        <v>16</v>
      </c>
      <c r="AO345" t="s">
        <v>218</v>
      </c>
      <c r="AP345" t="s">
        <v>16</v>
      </c>
      <c r="AQ345" t="s">
        <v>218</v>
      </c>
      <c r="AR345" t="s">
        <v>16</v>
      </c>
      <c r="AS345" t="s">
        <v>194</v>
      </c>
    </row>
    <row r="346" spans="1:45" x14ac:dyDescent="0.15">
      <c r="A346">
        <v>344</v>
      </c>
      <c r="B346" t="s">
        <v>3</v>
      </c>
      <c r="C346" t="s">
        <v>14</v>
      </c>
      <c r="D346" t="s">
        <v>1786</v>
      </c>
      <c r="E346" t="s">
        <v>1754</v>
      </c>
      <c r="H346" s="202" t="s">
        <v>14064</v>
      </c>
      <c r="J346" s="202" t="s">
        <v>14954</v>
      </c>
      <c r="K346" t="s">
        <v>13166</v>
      </c>
      <c r="M346" t="s">
        <v>1787</v>
      </c>
      <c r="U346" s="202" t="s">
        <v>14648</v>
      </c>
      <c r="W346" t="s">
        <v>213</v>
      </c>
      <c r="X346" t="s">
        <v>213</v>
      </c>
      <c r="Y346" t="s">
        <v>29</v>
      </c>
      <c r="AE346" t="s">
        <v>194</v>
      </c>
      <c r="AG346" t="s">
        <v>194</v>
      </c>
      <c r="AI346" t="s">
        <v>194</v>
      </c>
      <c r="AK346" t="s">
        <v>194</v>
      </c>
      <c r="AM346" t="s">
        <v>218</v>
      </c>
      <c r="AN346" t="s">
        <v>16</v>
      </c>
      <c r="AO346" t="s">
        <v>194</v>
      </c>
      <c r="AQ346" t="s">
        <v>194</v>
      </c>
      <c r="AS346" t="s">
        <v>194</v>
      </c>
    </row>
    <row r="347" spans="1:45" x14ac:dyDescent="0.15">
      <c r="A347">
        <v>345</v>
      </c>
      <c r="B347" t="s">
        <v>3</v>
      </c>
      <c r="C347" t="s">
        <v>14</v>
      </c>
      <c r="D347" t="s">
        <v>1788</v>
      </c>
      <c r="E347" t="s">
        <v>1789</v>
      </c>
      <c r="H347" s="202" t="s">
        <v>14064</v>
      </c>
      <c r="J347" s="202" t="s">
        <v>14960</v>
      </c>
      <c r="K347" t="s">
        <v>69</v>
      </c>
      <c r="L347" t="s">
        <v>70</v>
      </c>
      <c r="M347" t="s">
        <v>1790</v>
      </c>
      <c r="R347" t="s">
        <v>535</v>
      </c>
      <c r="U347" s="202" t="s">
        <v>14648</v>
      </c>
      <c r="V347" t="s">
        <v>1791</v>
      </c>
      <c r="W347" t="s">
        <v>213</v>
      </c>
      <c r="X347" t="s">
        <v>201</v>
      </c>
      <c r="Y347" t="s">
        <v>11055</v>
      </c>
      <c r="AE347" t="s">
        <v>218</v>
      </c>
      <c r="AF347" t="s">
        <v>16</v>
      </c>
      <c r="AG347" t="s">
        <v>218</v>
      </c>
      <c r="AH347" t="s">
        <v>16</v>
      </c>
      <c r="AI347" t="s">
        <v>194</v>
      </c>
      <c r="AK347" t="s">
        <v>194</v>
      </c>
      <c r="AM347" t="s">
        <v>194</v>
      </c>
      <c r="AO347" t="s">
        <v>194</v>
      </c>
      <c r="AQ347" t="s">
        <v>218</v>
      </c>
      <c r="AR347" t="s">
        <v>16</v>
      </c>
      <c r="AS347" t="s">
        <v>194</v>
      </c>
    </row>
    <row r="348" spans="1:45" x14ac:dyDescent="0.15">
      <c r="A348">
        <v>346</v>
      </c>
      <c r="B348" t="s">
        <v>3</v>
      </c>
      <c r="C348" t="s">
        <v>14</v>
      </c>
      <c r="D348" t="s">
        <v>1792</v>
      </c>
      <c r="E348" t="s">
        <v>14</v>
      </c>
      <c r="H348" s="202" t="s">
        <v>14064</v>
      </c>
      <c r="I348" s="202" t="s">
        <v>14951</v>
      </c>
      <c r="J348" s="202" t="s">
        <v>14961</v>
      </c>
      <c r="K348" t="s">
        <v>13167</v>
      </c>
      <c r="L348" t="s">
        <v>1793</v>
      </c>
      <c r="M348" t="s">
        <v>1794</v>
      </c>
      <c r="R348" t="s">
        <v>1795</v>
      </c>
      <c r="U348" s="202" t="s">
        <v>14648</v>
      </c>
      <c r="V348" t="s">
        <v>1796</v>
      </c>
      <c r="W348" t="s">
        <v>201</v>
      </c>
      <c r="X348" t="s">
        <v>201</v>
      </c>
      <c r="Y348" t="s">
        <v>29</v>
      </c>
      <c r="AE348" t="s">
        <v>194</v>
      </c>
      <c r="AG348" t="s">
        <v>194</v>
      </c>
      <c r="AI348" t="s">
        <v>194</v>
      </c>
      <c r="AK348" t="s">
        <v>218</v>
      </c>
      <c r="AL348" t="s">
        <v>16</v>
      </c>
      <c r="AM348" t="s">
        <v>218</v>
      </c>
      <c r="AN348" t="s">
        <v>16</v>
      </c>
      <c r="AO348" t="s">
        <v>194</v>
      </c>
      <c r="AQ348" t="s">
        <v>194</v>
      </c>
      <c r="AS348" t="s">
        <v>194</v>
      </c>
    </row>
    <row r="349" spans="1:45" x14ac:dyDescent="0.15">
      <c r="A349">
        <v>347</v>
      </c>
      <c r="B349" t="s">
        <v>3</v>
      </c>
      <c r="C349" t="s">
        <v>14</v>
      </c>
      <c r="D349" t="s">
        <v>1797</v>
      </c>
      <c r="E349" t="s">
        <v>1798</v>
      </c>
      <c r="H349" s="202" t="s">
        <v>14064</v>
      </c>
      <c r="I349" s="202" t="s">
        <v>14951</v>
      </c>
      <c r="J349" s="202" t="s">
        <v>14955</v>
      </c>
      <c r="K349" t="s">
        <v>13168</v>
      </c>
      <c r="L349" t="s">
        <v>100</v>
      </c>
      <c r="M349" t="s">
        <v>1799</v>
      </c>
      <c r="R349" t="s">
        <v>1800</v>
      </c>
      <c r="U349" s="202" t="s">
        <v>14648</v>
      </c>
      <c r="W349" t="s">
        <v>213</v>
      </c>
      <c r="X349" t="s">
        <v>213</v>
      </c>
      <c r="Y349" t="s">
        <v>29</v>
      </c>
      <c r="AE349" t="s">
        <v>218</v>
      </c>
      <c r="AF349" t="s">
        <v>16</v>
      </c>
      <c r="AG349" t="s">
        <v>194</v>
      </c>
      <c r="AI349" t="s">
        <v>194</v>
      </c>
      <c r="AK349" t="s">
        <v>194</v>
      </c>
      <c r="AM349" t="s">
        <v>218</v>
      </c>
      <c r="AN349" t="s">
        <v>16</v>
      </c>
      <c r="AO349" t="s">
        <v>194</v>
      </c>
      <c r="AQ349" t="s">
        <v>194</v>
      </c>
      <c r="AS349" t="s">
        <v>194</v>
      </c>
    </row>
    <row r="350" spans="1:45" x14ac:dyDescent="0.15">
      <c r="A350">
        <v>348</v>
      </c>
      <c r="B350" t="s">
        <v>3</v>
      </c>
      <c r="C350" t="s">
        <v>14</v>
      </c>
      <c r="D350" t="s">
        <v>1801</v>
      </c>
      <c r="E350" t="s">
        <v>1802</v>
      </c>
      <c r="H350" s="202" t="s">
        <v>14064</v>
      </c>
      <c r="I350" s="202" t="s">
        <v>14962</v>
      </c>
      <c r="J350" s="202" t="s">
        <v>14963</v>
      </c>
      <c r="K350" t="s">
        <v>13169</v>
      </c>
      <c r="L350" t="s">
        <v>1803</v>
      </c>
      <c r="M350" t="s">
        <v>1804</v>
      </c>
      <c r="R350" t="s">
        <v>1805</v>
      </c>
      <c r="U350" s="202" t="s">
        <v>14648</v>
      </c>
      <c r="W350" t="s">
        <v>213</v>
      </c>
      <c r="X350" t="s">
        <v>201</v>
      </c>
      <c r="Y350" t="s">
        <v>29</v>
      </c>
      <c r="AE350" t="s">
        <v>218</v>
      </c>
      <c r="AF350" t="s">
        <v>16</v>
      </c>
      <c r="AG350" t="s">
        <v>194</v>
      </c>
      <c r="AI350" t="s">
        <v>194</v>
      </c>
      <c r="AK350" t="s">
        <v>194</v>
      </c>
      <c r="AM350" t="s">
        <v>218</v>
      </c>
      <c r="AN350" t="s">
        <v>16</v>
      </c>
      <c r="AO350" t="s">
        <v>194</v>
      </c>
      <c r="AQ350" t="s">
        <v>194</v>
      </c>
      <c r="AS350" t="s">
        <v>194</v>
      </c>
    </row>
    <row r="351" spans="1:45" x14ac:dyDescent="0.15">
      <c r="A351">
        <v>349</v>
      </c>
      <c r="B351" t="s">
        <v>3</v>
      </c>
      <c r="C351" t="s">
        <v>14</v>
      </c>
      <c r="D351" t="s">
        <v>1806</v>
      </c>
      <c r="E351" t="s">
        <v>1807</v>
      </c>
      <c r="H351" s="202" t="s">
        <v>14064</v>
      </c>
      <c r="I351" s="202" t="s">
        <v>14956</v>
      </c>
      <c r="J351" s="202" t="s">
        <v>14964</v>
      </c>
      <c r="K351" t="s">
        <v>13170</v>
      </c>
      <c r="L351" t="s">
        <v>13171</v>
      </c>
      <c r="M351" t="s">
        <v>1808</v>
      </c>
      <c r="R351" t="s">
        <v>1805</v>
      </c>
      <c r="U351" s="202" t="s">
        <v>14648</v>
      </c>
      <c r="W351" t="s">
        <v>213</v>
      </c>
      <c r="X351" t="s">
        <v>213</v>
      </c>
      <c r="Y351" t="s">
        <v>29</v>
      </c>
      <c r="AE351" t="s">
        <v>218</v>
      </c>
      <c r="AF351" t="s">
        <v>16</v>
      </c>
      <c r="AG351" t="s">
        <v>194</v>
      </c>
      <c r="AI351" t="s">
        <v>194</v>
      </c>
      <c r="AK351" t="s">
        <v>194</v>
      </c>
      <c r="AM351" t="s">
        <v>218</v>
      </c>
      <c r="AN351" t="s">
        <v>16</v>
      </c>
      <c r="AO351" t="s">
        <v>194</v>
      </c>
      <c r="AQ351" t="s">
        <v>194</v>
      </c>
      <c r="AS351" t="s">
        <v>194</v>
      </c>
    </row>
    <row r="352" spans="1:45" x14ac:dyDescent="0.15">
      <c r="A352">
        <v>350</v>
      </c>
      <c r="B352" t="s">
        <v>3</v>
      </c>
      <c r="C352" t="s">
        <v>14</v>
      </c>
      <c r="D352" t="s">
        <v>1815</v>
      </c>
      <c r="E352" t="s">
        <v>1816</v>
      </c>
      <c r="H352" s="202" t="s">
        <v>14064</v>
      </c>
      <c r="I352" s="202" t="s">
        <v>14951</v>
      </c>
      <c r="J352" s="202" t="s">
        <v>14958</v>
      </c>
      <c r="K352" t="s">
        <v>13172</v>
      </c>
      <c r="L352" t="s">
        <v>13173</v>
      </c>
      <c r="M352" t="s">
        <v>1817</v>
      </c>
      <c r="R352" t="s">
        <v>1818</v>
      </c>
      <c r="U352" s="202" t="s">
        <v>14648</v>
      </c>
      <c r="W352" t="s">
        <v>201</v>
      </c>
      <c r="X352" t="s">
        <v>201</v>
      </c>
      <c r="Y352" t="s">
        <v>29</v>
      </c>
      <c r="AE352" t="s">
        <v>218</v>
      </c>
      <c r="AF352" t="s">
        <v>16</v>
      </c>
      <c r="AG352" t="s">
        <v>194</v>
      </c>
      <c r="AI352" t="s">
        <v>194</v>
      </c>
      <c r="AK352" t="s">
        <v>218</v>
      </c>
      <c r="AL352" t="s">
        <v>16</v>
      </c>
      <c r="AM352" t="s">
        <v>194</v>
      </c>
      <c r="AO352" t="s">
        <v>194</v>
      </c>
      <c r="AQ352" t="s">
        <v>194</v>
      </c>
      <c r="AS352" t="s">
        <v>194</v>
      </c>
    </row>
    <row r="353" spans="1:45" x14ac:dyDescent="0.15">
      <c r="A353">
        <v>351</v>
      </c>
      <c r="B353" t="s">
        <v>3</v>
      </c>
      <c r="C353" t="s">
        <v>14</v>
      </c>
      <c r="D353" t="s">
        <v>13174</v>
      </c>
      <c r="E353" t="s">
        <v>1819</v>
      </c>
      <c r="H353" s="202" t="s">
        <v>14064</v>
      </c>
      <c r="I353" s="202" t="s">
        <v>14951</v>
      </c>
      <c r="J353" s="202" t="s">
        <v>14958</v>
      </c>
      <c r="K353" t="s">
        <v>13175</v>
      </c>
      <c r="L353" t="s">
        <v>15</v>
      </c>
      <c r="M353" t="s">
        <v>1820</v>
      </c>
      <c r="R353" t="s">
        <v>1821</v>
      </c>
      <c r="U353" s="202" t="s">
        <v>14648</v>
      </c>
      <c r="V353" t="s">
        <v>1822</v>
      </c>
      <c r="W353" t="s">
        <v>201</v>
      </c>
      <c r="X353" t="s">
        <v>201</v>
      </c>
      <c r="Y353" t="s">
        <v>29</v>
      </c>
      <c r="AE353" t="s">
        <v>218</v>
      </c>
      <c r="AF353" t="s">
        <v>16</v>
      </c>
      <c r="AG353" t="s">
        <v>194</v>
      </c>
      <c r="AI353" t="s">
        <v>194</v>
      </c>
      <c r="AK353" t="s">
        <v>218</v>
      </c>
      <c r="AL353" t="s">
        <v>16</v>
      </c>
      <c r="AM353" t="s">
        <v>194</v>
      </c>
      <c r="AO353" t="s">
        <v>194</v>
      </c>
      <c r="AQ353" t="s">
        <v>194</v>
      </c>
      <c r="AS353" t="s">
        <v>194</v>
      </c>
    </row>
    <row r="354" spans="1:45" x14ac:dyDescent="0.15">
      <c r="A354">
        <v>352</v>
      </c>
      <c r="B354" t="s">
        <v>3</v>
      </c>
      <c r="C354" t="s">
        <v>14</v>
      </c>
      <c r="D354" t="s">
        <v>1823</v>
      </c>
      <c r="E354" t="s">
        <v>1824</v>
      </c>
      <c r="H354" s="202" t="s">
        <v>14064</v>
      </c>
      <c r="I354" s="202" t="s">
        <v>14965</v>
      </c>
      <c r="K354" t="s">
        <v>1825</v>
      </c>
      <c r="L354" t="s">
        <v>13176</v>
      </c>
      <c r="M354" t="s">
        <v>1826</v>
      </c>
      <c r="R354" t="s">
        <v>1827</v>
      </c>
      <c r="U354" s="202" t="s">
        <v>14648</v>
      </c>
      <c r="V354" t="s">
        <v>1828</v>
      </c>
      <c r="W354" t="s">
        <v>201</v>
      </c>
      <c r="X354" t="s">
        <v>213</v>
      </c>
      <c r="Y354" t="s">
        <v>29</v>
      </c>
      <c r="AE354" t="s">
        <v>194</v>
      </c>
      <c r="AG354" t="s">
        <v>194</v>
      </c>
      <c r="AI354" t="s">
        <v>194</v>
      </c>
      <c r="AK354" t="s">
        <v>194</v>
      </c>
      <c r="AM354" t="s">
        <v>218</v>
      </c>
      <c r="AN354" t="s">
        <v>16</v>
      </c>
      <c r="AO354" t="s">
        <v>194</v>
      </c>
      <c r="AQ354" t="s">
        <v>194</v>
      </c>
      <c r="AS354" t="s">
        <v>194</v>
      </c>
    </row>
    <row r="355" spans="1:45" x14ac:dyDescent="0.15">
      <c r="A355">
        <v>353</v>
      </c>
      <c r="B355" t="s">
        <v>3</v>
      </c>
      <c r="C355" t="s">
        <v>14</v>
      </c>
      <c r="D355" t="s">
        <v>1829</v>
      </c>
      <c r="E355" t="s">
        <v>1830</v>
      </c>
      <c r="H355" s="202" t="s">
        <v>14064</v>
      </c>
      <c r="I355" s="202" t="s">
        <v>14950</v>
      </c>
      <c r="J355" s="202" t="s">
        <v>14966</v>
      </c>
      <c r="K355" t="s">
        <v>13177</v>
      </c>
      <c r="M355" t="s">
        <v>1831</v>
      </c>
      <c r="U355" s="202" t="s">
        <v>14648</v>
      </c>
      <c r="W355" t="s">
        <v>213</v>
      </c>
      <c r="X355" t="s">
        <v>201</v>
      </c>
      <c r="Y355" t="s">
        <v>29</v>
      </c>
      <c r="AE355" t="s">
        <v>194</v>
      </c>
      <c r="AG355" t="s">
        <v>194</v>
      </c>
      <c r="AI355" t="s">
        <v>194</v>
      </c>
      <c r="AK355" t="s">
        <v>194</v>
      </c>
      <c r="AM355" t="s">
        <v>218</v>
      </c>
      <c r="AN355" t="s">
        <v>16</v>
      </c>
      <c r="AO355" t="s">
        <v>194</v>
      </c>
      <c r="AQ355" t="s">
        <v>194</v>
      </c>
      <c r="AS355" t="s">
        <v>194</v>
      </c>
    </row>
    <row r="356" spans="1:45" x14ac:dyDescent="0.15">
      <c r="A356">
        <v>354</v>
      </c>
      <c r="B356" t="s">
        <v>3</v>
      </c>
      <c r="C356" t="s">
        <v>14</v>
      </c>
      <c r="D356" t="s">
        <v>1832</v>
      </c>
      <c r="E356" t="s">
        <v>1833</v>
      </c>
      <c r="H356" s="202" t="s">
        <v>14064</v>
      </c>
      <c r="I356" s="202" t="s">
        <v>14967</v>
      </c>
      <c r="J356" s="202" t="s">
        <v>14968</v>
      </c>
      <c r="K356" t="s">
        <v>13178</v>
      </c>
      <c r="L356" t="s">
        <v>1834</v>
      </c>
      <c r="M356" t="s">
        <v>1835</v>
      </c>
      <c r="U356" s="202" t="s">
        <v>14648</v>
      </c>
      <c r="W356" t="s">
        <v>213</v>
      </c>
      <c r="X356" t="s">
        <v>213</v>
      </c>
      <c r="Y356" t="s">
        <v>549</v>
      </c>
      <c r="AE356" t="s">
        <v>194</v>
      </c>
      <c r="AG356" t="s">
        <v>218</v>
      </c>
      <c r="AH356" t="s">
        <v>16</v>
      </c>
      <c r="AI356" t="s">
        <v>194</v>
      </c>
      <c r="AK356" t="s">
        <v>194</v>
      </c>
      <c r="AM356" t="s">
        <v>218</v>
      </c>
      <c r="AN356" t="s">
        <v>16</v>
      </c>
      <c r="AO356" t="s">
        <v>194</v>
      </c>
      <c r="AQ356" t="s">
        <v>194</v>
      </c>
      <c r="AS356" t="s">
        <v>194</v>
      </c>
    </row>
    <row r="357" spans="1:45" x14ac:dyDescent="0.15">
      <c r="A357">
        <v>355</v>
      </c>
      <c r="B357" t="s">
        <v>3</v>
      </c>
      <c r="C357" t="s">
        <v>14</v>
      </c>
      <c r="D357" t="s">
        <v>1836</v>
      </c>
      <c r="E357" t="s">
        <v>1837</v>
      </c>
      <c r="H357" s="202" t="s">
        <v>14064</v>
      </c>
      <c r="I357" s="202" t="s">
        <v>14967</v>
      </c>
      <c r="J357" s="202" t="s">
        <v>14969</v>
      </c>
      <c r="K357" t="s">
        <v>13179</v>
      </c>
      <c r="M357" t="s">
        <v>1838</v>
      </c>
      <c r="U357" s="202" t="s">
        <v>14648</v>
      </c>
      <c r="W357" t="s">
        <v>213</v>
      </c>
      <c r="X357" t="s">
        <v>213</v>
      </c>
      <c r="Y357" t="s">
        <v>549</v>
      </c>
      <c r="AE357" t="s">
        <v>194</v>
      </c>
      <c r="AG357" t="s">
        <v>218</v>
      </c>
      <c r="AH357" t="s">
        <v>16</v>
      </c>
      <c r="AI357" t="s">
        <v>194</v>
      </c>
      <c r="AK357" t="s">
        <v>194</v>
      </c>
      <c r="AM357" t="s">
        <v>218</v>
      </c>
      <c r="AN357" t="s">
        <v>16</v>
      </c>
      <c r="AO357" t="s">
        <v>194</v>
      </c>
      <c r="AQ357" t="s">
        <v>194</v>
      </c>
      <c r="AS357" t="s">
        <v>194</v>
      </c>
    </row>
    <row r="358" spans="1:45" x14ac:dyDescent="0.15">
      <c r="A358">
        <v>356</v>
      </c>
      <c r="B358" t="s">
        <v>3</v>
      </c>
      <c r="C358" t="s">
        <v>14</v>
      </c>
      <c r="D358" t="s">
        <v>1836</v>
      </c>
      <c r="E358" t="s">
        <v>1839</v>
      </c>
      <c r="H358" s="202" t="s">
        <v>14064</v>
      </c>
      <c r="I358" s="202" t="s">
        <v>14951</v>
      </c>
      <c r="J358" s="202" t="s">
        <v>14953</v>
      </c>
      <c r="K358" t="s">
        <v>13180</v>
      </c>
      <c r="L358" t="s">
        <v>80</v>
      </c>
      <c r="M358" t="s">
        <v>1840</v>
      </c>
      <c r="U358" s="202" t="s">
        <v>14648</v>
      </c>
      <c r="W358" t="s">
        <v>213</v>
      </c>
      <c r="X358" t="s">
        <v>201</v>
      </c>
      <c r="Y358" t="s">
        <v>549</v>
      </c>
      <c r="AE358" t="s">
        <v>194</v>
      </c>
      <c r="AG358" t="s">
        <v>218</v>
      </c>
      <c r="AH358" t="s">
        <v>16</v>
      </c>
      <c r="AI358" t="s">
        <v>194</v>
      </c>
      <c r="AK358" t="s">
        <v>194</v>
      </c>
      <c r="AM358" t="s">
        <v>218</v>
      </c>
      <c r="AN358" t="s">
        <v>16</v>
      </c>
      <c r="AO358" t="s">
        <v>194</v>
      </c>
      <c r="AQ358" t="s">
        <v>194</v>
      </c>
      <c r="AS358" t="s">
        <v>194</v>
      </c>
    </row>
    <row r="359" spans="1:45" x14ac:dyDescent="0.15">
      <c r="A359">
        <v>357</v>
      </c>
      <c r="B359" t="s">
        <v>3</v>
      </c>
      <c r="C359" t="s">
        <v>14</v>
      </c>
      <c r="D359" t="s">
        <v>1836</v>
      </c>
      <c r="E359" t="s">
        <v>1841</v>
      </c>
      <c r="H359" s="202" t="s">
        <v>14064</v>
      </c>
      <c r="I359" s="202" t="s">
        <v>14965</v>
      </c>
      <c r="J359" s="202" t="s">
        <v>14953</v>
      </c>
      <c r="K359" t="s">
        <v>13181</v>
      </c>
      <c r="M359" t="s">
        <v>1842</v>
      </c>
      <c r="U359" s="202" t="s">
        <v>14648</v>
      </c>
      <c r="W359" t="s">
        <v>213</v>
      </c>
      <c r="X359" t="s">
        <v>201</v>
      </c>
      <c r="Y359" t="s">
        <v>549</v>
      </c>
      <c r="AE359" t="s">
        <v>194</v>
      </c>
      <c r="AG359" t="s">
        <v>218</v>
      </c>
      <c r="AH359" t="s">
        <v>16</v>
      </c>
      <c r="AI359" t="s">
        <v>194</v>
      </c>
      <c r="AK359" t="s">
        <v>194</v>
      </c>
      <c r="AM359" t="s">
        <v>218</v>
      </c>
      <c r="AN359" t="s">
        <v>16</v>
      </c>
      <c r="AO359" t="s">
        <v>194</v>
      </c>
      <c r="AQ359" t="s">
        <v>194</v>
      </c>
      <c r="AS359" t="s">
        <v>194</v>
      </c>
    </row>
    <row r="360" spans="1:45" x14ac:dyDescent="0.15">
      <c r="A360">
        <v>358</v>
      </c>
      <c r="B360" t="s">
        <v>3</v>
      </c>
      <c r="C360" t="s">
        <v>14</v>
      </c>
      <c r="D360" t="s">
        <v>1836</v>
      </c>
      <c r="E360" t="s">
        <v>1843</v>
      </c>
      <c r="H360" s="202" t="s">
        <v>14064</v>
      </c>
      <c r="I360" s="202" t="s">
        <v>14950</v>
      </c>
      <c r="J360" s="202" t="s">
        <v>14946</v>
      </c>
      <c r="K360" t="s">
        <v>13182</v>
      </c>
      <c r="L360" t="s">
        <v>1844</v>
      </c>
      <c r="M360" t="s">
        <v>1845</v>
      </c>
      <c r="U360" s="202" t="s">
        <v>14648</v>
      </c>
      <c r="W360" t="s">
        <v>213</v>
      </c>
      <c r="X360" t="s">
        <v>201</v>
      </c>
      <c r="Y360" t="s">
        <v>549</v>
      </c>
      <c r="AE360" t="s">
        <v>194</v>
      </c>
      <c r="AG360" t="s">
        <v>218</v>
      </c>
      <c r="AH360" t="s">
        <v>16</v>
      </c>
      <c r="AI360" t="s">
        <v>194</v>
      </c>
      <c r="AK360" t="s">
        <v>194</v>
      </c>
      <c r="AM360" t="s">
        <v>218</v>
      </c>
      <c r="AN360" t="s">
        <v>16</v>
      </c>
      <c r="AO360" t="s">
        <v>194</v>
      </c>
      <c r="AQ360" t="s">
        <v>194</v>
      </c>
      <c r="AS360" t="s">
        <v>194</v>
      </c>
    </row>
    <row r="361" spans="1:45" x14ac:dyDescent="0.15">
      <c r="A361">
        <v>359</v>
      </c>
      <c r="B361" t="s">
        <v>3</v>
      </c>
      <c r="C361" t="s">
        <v>14</v>
      </c>
      <c r="D361" t="s">
        <v>1836</v>
      </c>
      <c r="E361" t="s">
        <v>1846</v>
      </c>
      <c r="H361" s="202" t="s">
        <v>14064</v>
      </c>
      <c r="I361" s="202" t="s">
        <v>14951</v>
      </c>
      <c r="J361" s="202" t="s">
        <v>14961</v>
      </c>
      <c r="K361" t="s">
        <v>13183</v>
      </c>
      <c r="L361" t="s">
        <v>1847</v>
      </c>
      <c r="M361" t="s">
        <v>1848</v>
      </c>
      <c r="U361" s="202" t="s">
        <v>14648</v>
      </c>
      <c r="W361" t="s">
        <v>213</v>
      </c>
      <c r="X361" t="s">
        <v>201</v>
      </c>
      <c r="Y361" t="s">
        <v>549</v>
      </c>
      <c r="AE361" t="s">
        <v>194</v>
      </c>
      <c r="AG361" t="s">
        <v>218</v>
      </c>
      <c r="AH361" t="s">
        <v>16</v>
      </c>
      <c r="AI361" t="s">
        <v>194</v>
      </c>
      <c r="AK361" t="s">
        <v>194</v>
      </c>
      <c r="AM361" t="s">
        <v>218</v>
      </c>
      <c r="AN361" t="s">
        <v>16</v>
      </c>
      <c r="AO361" t="s">
        <v>194</v>
      </c>
      <c r="AQ361" t="s">
        <v>194</v>
      </c>
      <c r="AS361" t="s">
        <v>194</v>
      </c>
    </row>
    <row r="362" spans="1:45" x14ac:dyDescent="0.15">
      <c r="A362">
        <v>360</v>
      </c>
      <c r="B362" t="s">
        <v>3</v>
      </c>
      <c r="C362" t="s">
        <v>14</v>
      </c>
      <c r="D362" t="s">
        <v>1836</v>
      </c>
      <c r="E362" t="s">
        <v>1849</v>
      </c>
      <c r="H362" s="202" t="s">
        <v>14064</v>
      </c>
      <c r="I362" s="202" t="s">
        <v>14951</v>
      </c>
      <c r="J362" s="202" t="s">
        <v>14968</v>
      </c>
      <c r="K362" t="s">
        <v>13184</v>
      </c>
      <c r="M362" t="s">
        <v>1850</v>
      </c>
      <c r="U362" s="202" t="s">
        <v>14648</v>
      </c>
      <c r="W362" t="s">
        <v>213</v>
      </c>
      <c r="X362" t="s">
        <v>201</v>
      </c>
      <c r="Y362" t="s">
        <v>549</v>
      </c>
      <c r="AE362" t="s">
        <v>194</v>
      </c>
      <c r="AG362" t="s">
        <v>218</v>
      </c>
      <c r="AH362" t="s">
        <v>16</v>
      </c>
      <c r="AI362" t="s">
        <v>194</v>
      </c>
      <c r="AK362" t="s">
        <v>194</v>
      </c>
      <c r="AM362" t="s">
        <v>218</v>
      </c>
      <c r="AN362" t="s">
        <v>16</v>
      </c>
      <c r="AO362" t="s">
        <v>194</v>
      </c>
      <c r="AQ362" t="s">
        <v>194</v>
      </c>
      <c r="AS362" t="s">
        <v>194</v>
      </c>
    </row>
    <row r="363" spans="1:45" x14ac:dyDescent="0.15">
      <c r="A363">
        <v>361</v>
      </c>
      <c r="B363" t="s">
        <v>3</v>
      </c>
      <c r="C363" t="s">
        <v>14</v>
      </c>
      <c r="D363" t="s">
        <v>1836</v>
      </c>
      <c r="E363" t="s">
        <v>1851</v>
      </c>
      <c r="H363" s="202" t="s">
        <v>14064</v>
      </c>
      <c r="I363" s="202" t="s">
        <v>14951</v>
      </c>
      <c r="J363" s="202" t="s">
        <v>14970</v>
      </c>
      <c r="K363" t="s">
        <v>13185</v>
      </c>
      <c r="L363" t="s">
        <v>1852</v>
      </c>
      <c r="M363" t="s">
        <v>1853</v>
      </c>
      <c r="R363" t="s">
        <v>1805</v>
      </c>
      <c r="U363" s="202" t="s">
        <v>14648</v>
      </c>
      <c r="W363" t="s">
        <v>213</v>
      </c>
      <c r="X363" t="s">
        <v>213</v>
      </c>
      <c r="Y363" t="s">
        <v>549</v>
      </c>
      <c r="AE363" t="s">
        <v>194</v>
      </c>
      <c r="AG363" t="s">
        <v>218</v>
      </c>
      <c r="AH363" t="s">
        <v>16</v>
      </c>
      <c r="AI363" t="s">
        <v>194</v>
      </c>
      <c r="AK363" t="s">
        <v>194</v>
      </c>
      <c r="AM363" t="s">
        <v>218</v>
      </c>
      <c r="AN363" t="s">
        <v>16</v>
      </c>
      <c r="AO363" t="s">
        <v>194</v>
      </c>
      <c r="AQ363" t="s">
        <v>194</v>
      </c>
      <c r="AS363" t="s">
        <v>194</v>
      </c>
    </row>
    <row r="364" spans="1:45" x14ac:dyDescent="0.15">
      <c r="A364">
        <v>362</v>
      </c>
      <c r="B364" t="s">
        <v>3</v>
      </c>
      <c r="C364" t="s">
        <v>14</v>
      </c>
      <c r="D364" t="s">
        <v>1854</v>
      </c>
      <c r="E364" t="s">
        <v>1855</v>
      </c>
      <c r="H364" s="202" t="s">
        <v>14064</v>
      </c>
      <c r="I364" s="202" t="s">
        <v>14951</v>
      </c>
      <c r="J364" s="202" t="s">
        <v>14971</v>
      </c>
      <c r="K364" t="s">
        <v>13186</v>
      </c>
      <c r="L364" t="s">
        <v>87</v>
      </c>
      <c r="M364" t="s">
        <v>1856</v>
      </c>
      <c r="U364" s="202" t="s">
        <v>14648</v>
      </c>
      <c r="W364" t="s">
        <v>213</v>
      </c>
      <c r="X364" t="s">
        <v>201</v>
      </c>
      <c r="Y364" t="s">
        <v>549</v>
      </c>
      <c r="AE364" t="s">
        <v>194</v>
      </c>
      <c r="AG364" t="s">
        <v>218</v>
      </c>
      <c r="AH364" t="s">
        <v>16</v>
      </c>
      <c r="AI364" t="s">
        <v>194</v>
      </c>
      <c r="AK364" t="s">
        <v>194</v>
      </c>
      <c r="AM364" t="s">
        <v>218</v>
      </c>
      <c r="AN364" t="s">
        <v>16</v>
      </c>
      <c r="AO364" t="s">
        <v>194</v>
      </c>
      <c r="AQ364" t="s">
        <v>194</v>
      </c>
      <c r="AS364" t="s">
        <v>194</v>
      </c>
    </row>
    <row r="365" spans="1:45" x14ac:dyDescent="0.15">
      <c r="A365">
        <v>363</v>
      </c>
      <c r="B365" t="s">
        <v>3</v>
      </c>
      <c r="C365" t="s">
        <v>14</v>
      </c>
      <c r="D365" t="s">
        <v>1857</v>
      </c>
      <c r="E365" t="s">
        <v>1858</v>
      </c>
      <c r="H365" s="202" t="s">
        <v>14064</v>
      </c>
      <c r="I365" s="202" t="s">
        <v>14951</v>
      </c>
      <c r="J365" s="202" t="s">
        <v>14961</v>
      </c>
      <c r="K365" t="s">
        <v>13187</v>
      </c>
      <c r="L365" t="s">
        <v>1859</v>
      </c>
      <c r="M365" t="s">
        <v>1860</v>
      </c>
      <c r="U365" s="202" t="s">
        <v>14648</v>
      </c>
      <c r="W365" t="s">
        <v>213</v>
      </c>
      <c r="X365" t="s">
        <v>201</v>
      </c>
      <c r="Y365" t="s">
        <v>29</v>
      </c>
      <c r="AE365" t="s">
        <v>218</v>
      </c>
      <c r="AF365" t="s">
        <v>16</v>
      </c>
      <c r="AG365" t="s">
        <v>194</v>
      </c>
      <c r="AI365" t="s">
        <v>194</v>
      </c>
      <c r="AK365" t="s">
        <v>194</v>
      </c>
      <c r="AM365" t="s">
        <v>194</v>
      </c>
      <c r="AO365" t="s">
        <v>194</v>
      </c>
      <c r="AQ365" t="s">
        <v>194</v>
      </c>
      <c r="AS365" t="s">
        <v>194</v>
      </c>
    </row>
    <row r="366" spans="1:45" x14ac:dyDescent="0.15">
      <c r="A366">
        <v>364</v>
      </c>
      <c r="B366" t="s">
        <v>3</v>
      </c>
      <c r="C366" t="s">
        <v>14</v>
      </c>
      <c r="D366" t="s">
        <v>1861</v>
      </c>
      <c r="E366" t="s">
        <v>1798</v>
      </c>
      <c r="H366" s="202" t="s">
        <v>14064</v>
      </c>
      <c r="I366" s="202" t="s">
        <v>14951</v>
      </c>
      <c r="J366" s="202" t="s">
        <v>14955</v>
      </c>
      <c r="K366" t="s">
        <v>13168</v>
      </c>
      <c r="L366" t="s">
        <v>1862</v>
      </c>
      <c r="M366" t="s">
        <v>1863</v>
      </c>
      <c r="R366" t="s">
        <v>1864</v>
      </c>
      <c r="U366" s="202" t="s">
        <v>14648</v>
      </c>
      <c r="W366" t="s">
        <v>213</v>
      </c>
      <c r="X366" t="s">
        <v>213</v>
      </c>
      <c r="Y366" t="s">
        <v>29</v>
      </c>
      <c r="AE366" t="s">
        <v>218</v>
      </c>
      <c r="AF366" t="s">
        <v>16</v>
      </c>
      <c r="AG366" t="s">
        <v>194</v>
      </c>
      <c r="AI366" t="s">
        <v>194</v>
      </c>
      <c r="AK366" t="s">
        <v>194</v>
      </c>
      <c r="AM366" t="s">
        <v>218</v>
      </c>
      <c r="AN366" t="s">
        <v>16</v>
      </c>
      <c r="AO366" t="s">
        <v>194</v>
      </c>
      <c r="AQ366" t="s">
        <v>194</v>
      </c>
      <c r="AS366" t="s">
        <v>194</v>
      </c>
    </row>
    <row r="367" spans="1:45" x14ac:dyDescent="0.15">
      <c r="A367">
        <v>365</v>
      </c>
      <c r="B367" t="s">
        <v>3</v>
      </c>
      <c r="C367" t="s">
        <v>14</v>
      </c>
      <c r="D367" t="s">
        <v>1861</v>
      </c>
      <c r="E367" t="s">
        <v>1865</v>
      </c>
      <c r="H367" s="202" t="s">
        <v>14064</v>
      </c>
      <c r="K367" t="s">
        <v>1866</v>
      </c>
      <c r="L367" t="s">
        <v>100</v>
      </c>
      <c r="M367" t="s">
        <v>1867</v>
      </c>
      <c r="R367" t="s">
        <v>1868</v>
      </c>
      <c r="U367" s="202" t="s">
        <v>14648</v>
      </c>
      <c r="V367" t="s">
        <v>1869</v>
      </c>
      <c r="W367" t="s">
        <v>201</v>
      </c>
      <c r="X367" t="s">
        <v>201</v>
      </c>
      <c r="Y367" t="s">
        <v>29</v>
      </c>
      <c r="AE367" t="s">
        <v>194</v>
      </c>
      <c r="AG367" t="s">
        <v>194</v>
      </c>
      <c r="AI367" t="s">
        <v>194</v>
      </c>
      <c r="AK367" t="s">
        <v>218</v>
      </c>
      <c r="AL367" t="s">
        <v>16</v>
      </c>
      <c r="AM367" t="s">
        <v>218</v>
      </c>
      <c r="AN367" t="s">
        <v>16</v>
      </c>
      <c r="AO367" t="s">
        <v>194</v>
      </c>
      <c r="AQ367" t="s">
        <v>194</v>
      </c>
      <c r="AS367" t="s">
        <v>194</v>
      </c>
    </row>
    <row r="368" spans="1:45" x14ac:dyDescent="0.15">
      <c r="A368">
        <v>366</v>
      </c>
      <c r="B368" t="s">
        <v>3</v>
      </c>
      <c r="C368" t="s">
        <v>14</v>
      </c>
      <c r="D368" t="s">
        <v>1870</v>
      </c>
      <c r="E368" t="s">
        <v>1781</v>
      </c>
      <c r="H368" s="202" t="s">
        <v>14064</v>
      </c>
      <c r="I368" s="202" t="s">
        <v>14951</v>
      </c>
      <c r="J368" s="202" t="s">
        <v>14959</v>
      </c>
      <c r="K368" t="s">
        <v>13188</v>
      </c>
      <c r="L368" t="s">
        <v>1871</v>
      </c>
      <c r="M368" t="s">
        <v>1872</v>
      </c>
      <c r="U368" s="202" t="s">
        <v>14648</v>
      </c>
      <c r="W368" t="s">
        <v>201</v>
      </c>
      <c r="X368" t="s">
        <v>213</v>
      </c>
      <c r="Y368" t="s">
        <v>29</v>
      </c>
      <c r="AE368" t="s">
        <v>194</v>
      </c>
      <c r="AG368" t="s">
        <v>194</v>
      </c>
      <c r="AI368" t="s">
        <v>194</v>
      </c>
      <c r="AK368" t="s">
        <v>194</v>
      </c>
      <c r="AM368" t="s">
        <v>218</v>
      </c>
      <c r="AN368" t="s">
        <v>16</v>
      </c>
      <c r="AO368" t="s">
        <v>194</v>
      </c>
      <c r="AQ368" t="s">
        <v>194</v>
      </c>
      <c r="AS368" t="s">
        <v>194</v>
      </c>
    </row>
    <row r="369" spans="1:45" x14ac:dyDescent="0.15">
      <c r="A369">
        <v>367</v>
      </c>
      <c r="B369" t="s">
        <v>3</v>
      </c>
      <c r="C369" t="s">
        <v>14</v>
      </c>
      <c r="D369" t="s">
        <v>1873</v>
      </c>
      <c r="E369" t="s">
        <v>1767</v>
      </c>
      <c r="H369" s="202" t="s">
        <v>14064</v>
      </c>
      <c r="I369" s="202" t="s">
        <v>14956</v>
      </c>
      <c r="J369" s="202" t="s">
        <v>14946</v>
      </c>
      <c r="K369" t="s">
        <v>13189</v>
      </c>
      <c r="L369" t="s">
        <v>13190</v>
      </c>
      <c r="M369" t="s">
        <v>1874</v>
      </c>
      <c r="U369" s="202" t="s">
        <v>14648</v>
      </c>
      <c r="W369" t="s">
        <v>213</v>
      </c>
      <c r="X369" t="s">
        <v>213</v>
      </c>
      <c r="Y369" t="s">
        <v>29</v>
      </c>
      <c r="AE369" t="s">
        <v>194</v>
      </c>
      <c r="AG369" t="s">
        <v>194</v>
      </c>
      <c r="AI369" t="s">
        <v>194</v>
      </c>
      <c r="AK369" t="s">
        <v>194</v>
      </c>
      <c r="AM369" t="s">
        <v>218</v>
      </c>
      <c r="AN369" t="s">
        <v>16</v>
      </c>
      <c r="AO369" t="s">
        <v>194</v>
      </c>
      <c r="AQ369" t="s">
        <v>194</v>
      </c>
      <c r="AS369" t="s">
        <v>194</v>
      </c>
    </row>
    <row r="370" spans="1:45" x14ac:dyDescent="0.15">
      <c r="A370">
        <v>368</v>
      </c>
      <c r="B370" t="s">
        <v>3</v>
      </c>
      <c r="C370" t="s">
        <v>14</v>
      </c>
      <c r="D370" t="s">
        <v>1875</v>
      </c>
      <c r="E370" t="s">
        <v>1876</v>
      </c>
      <c r="H370" s="202" t="s">
        <v>14064</v>
      </c>
      <c r="I370" s="202" t="s">
        <v>14956</v>
      </c>
      <c r="J370" s="202" t="s">
        <v>14946</v>
      </c>
      <c r="K370" t="s">
        <v>13191</v>
      </c>
      <c r="L370" t="s">
        <v>1877</v>
      </c>
      <c r="M370" t="s">
        <v>1878</v>
      </c>
      <c r="U370" s="202" t="s">
        <v>14648</v>
      </c>
      <c r="W370" t="s">
        <v>201</v>
      </c>
      <c r="X370" t="s">
        <v>201</v>
      </c>
      <c r="Y370" t="s">
        <v>29</v>
      </c>
      <c r="AE370" t="s">
        <v>194</v>
      </c>
      <c r="AG370" t="s">
        <v>194</v>
      </c>
      <c r="AI370" t="s">
        <v>194</v>
      </c>
      <c r="AK370" t="s">
        <v>194</v>
      </c>
      <c r="AM370" t="s">
        <v>218</v>
      </c>
      <c r="AN370" t="s">
        <v>16</v>
      </c>
      <c r="AO370" t="s">
        <v>194</v>
      </c>
      <c r="AQ370" t="s">
        <v>194</v>
      </c>
      <c r="AS370" t="s">
        <v>194</v>
      </c>
    </row>
    <row r="371" spans="1:45" x14ac:dyDescent="0.15">
      <c r="A371">
        <v>369</v>
      </c>
      <c r="B371" t="s">
        <v>3</v>
      </c>
      <c r="C371" t="s">
        <v>14</v>
      </c>
      <c r="D371" t="s">
        <v>1879</v>
      </c>
      <c r="E371" t="s">
        <v>1880</v>
      </c>
      <c r="H371" s="202" t="s">
        <v>14064</v>
      </c>
      <c r="I371" s="202" t="s">
        <v>14956</v>
      </c>
      <c r="K371" t="s">
        <v>13192</v>
      </c>
      <c r="L371" t="s">
        <v>1881</v>
      </c>
      <c r="M371" t="s">
        <v>1882</v>
      </c>
      <c r="U371" s="202" t="s">
        <v>14648</v>
      </c>
      <c r="W371" t="s">
        <v>201</v>
      </c>
      <c r="X371" t="s">
        <v>213</v>
      </c>
      <c r="Y371" t="s">
        <v>29</v>
      </c>
      <c r="AE371" t="s">
        <v>194</v>
      </c>
      <c r="AG371" t="s">
        <v>194</v>
      </c>
      <c r="AI371" t="s">
        <v>194</v>
      </c>
      <c r="AK371" t="s">
        <v>194</v>
      </c>
      <c r="AM371" t="s">
        <v>218</v>
      </c>
      <c r="AN371" t="s">
        <v>16</v>
      </c>
      <c r="AO371" t="s">
        <v>194</v>
      </c>
      <c r="AQ371" t="s">
        <v>194</v>
      </c>
      <c r="AS371" t="s">
        <v>194</v>
      </c>
    </row>
    <row r="372" spans="1:45" x14ac:dyDescent="0.15">
      <c r="A372">
        <v>370</v>
      </c>
      <c r="B372" t="s">
        <v>3</v>
      </c>
      <c r="C372" t="s">
        <v>14</v>
      </c>
      <c r="D372" t="s">
        <v>1883</v>
      </c>
      <c r="E372" t="s">
        <v>1781</v>
      </c>
      <c r="H372" s="202" t="s">
        <v>14064</v>
      </c>
      <c r="I372" s="202" t="s">
        <v>14951</v>
      </c>
      <c r="J372" s="202" t="s">
        <v>14959</v>
      </c>
      <c r="K372" t="s">
        <v>13188</v>
      </c>
      <c r="L372" t="s">
        <v>1871</v>
      </c>
      <c r="M372" t="s">
        <v>1884</v>
      </c>
      <c r="U372" s="202" t="s">
        <v>14648</v>
      </c>
      <c r="W372" t="s">
        <v>201</v>
      </c>
      <c r="X372" t="s">
        <v>213</v>
      </c>
      <c r="Y372" t="s">
        <v>29</v>
      </c>
      <c r="AE372" t="s">
        <v>194</v>
      </c>
      <c r="AG372" t="s">
        <v>194</v>
      </c>
      <c r="AI372" t="s">
        <v>194</v>
      </c>
      <c r="AK372" t="s">
        <v>194</v>
      </c>
      <c r="AM372" t="s">
        <v>218</v>
      </c>
      <c r="AN372" t="s">
        <v>16</v>
      </c>
      <c r="AO372" t="s">
        <v>194</v>
      </c>
      <c r="AQ372" t="s">
        <v>194</v>
      </c>
      <c r="AS372" t="s">
        <v>194</v>
      </c>
    </row>
    <row r="373" spans="1:45" x14ac:dyDescent="0.15">
      <c r="A373">
        <v>371</v>
      </c>
      <c r="B373" t="s">
        <v>3</v>
      </c>
      <c r="C373" t="s">
        <v>14</v>
      </c>
      <c r="D373" t="s">
        <v>1883</v>
      </c>
      <c r="E373" t="s">
        <v>1781</v>
      </c>
      <c r="H373" s="202" t="s">
        <v>14064</v>
      </c>
      <c r="J373" s="202" t="s">
        <v>14959</v>
      </c>
      <c r="K373" t="s">
        <v>13188</v>
      </c>
      <c r="L373" t="s">
        <v>101</v>
      </c>
      <c r="M373" t="s">
        <v>1885</v>
      </c>
      <c r="R373" t="s">
        <v>1772</v>
      </c>
      <c r="U373" s="202" t="s">
        <v>14648</v>
      </c>
      <c r="V373" t="s">
        <v>1886</v>
      </c>
      <c r="W373" t="s">
        <v>201</v>
      </c>
      <c r="X373" t="s">
        <v>201</v>
      </c>
      <c r="Y373" t="s">
        <v>29</v>
      </c>
      <c r="AE373" t="s">
        <v>194</v>
      </c>
      <c r="AG373" t="s">
        <v>194</v>
      </c>
      <c r="AI373" t="s">
        <v>218</v>
      </c>
      <c r="AJ373" t="s">
        <v>16</v>
      </c>
      <c r="AK373" t="s">
        <v>218</v>
      </c>
      <c r="AL373" t="s">
        <v>16</v>
      </c>
      <c r="AM373" t="s">
        <v>218</v>
      </c>
      <c r="AN373" t="s">
        <v>16</v>
      </c>
      <c r="AO373" t="s">
        <v>218</v>
      </c>
      <c r="AP373" t="s">
        <v>16</v>
      </c>
      <c r="AQ373" t="s">
        <v>194</v>
      </c>
      <c r="AS373" t="s">
        <v>194</v>
      </c>
    </row>
    <row r="374" spans="1:45" x14ac:dyDescent="0.15">
      <c r="A374">
        <v>372</v>
      </c>
      <c r="B374" t="s">
        <v>3</v>
      </c>
      <c r="C374" t="s">
        <v>14</v>
      </c>
      <c r="D374" t="s">
        <v>1887</v>
      </c>
      <c r="E374" t="s">
        <v>1888</v>
      </c>
      <c r="H374" s="202" t="s">
        <v>14064</v>
      </c>
      <c r="I374" s="202" t="s">
        <v>14950</v>
      </c>
      <c r="J374" s="202" t="s">
        <v>14946</v>
      </c>
      <c r="K374" t="s">
        <v>13193</v>
      </c>
      <c r="L374" t="s">
        <v>75</v>
      </c>
      <c r="M374" t="s">
        <v>1889</v>
      </c>
      <c r="U374" s="202" t="s">
        <v>14648</v>
      </c>
      <c r="W374" t="s">
        <v>213</v>
      </c>
      <c r="X374" t="s">
        <v>201</v>
      </c>
      <c r="Y374" t="s">
        <v>29</v>
      </c>
      <c r="AE374" t="s">
        <v>194</v>
      </c>
      <c r="AG374" t="s">
        <v>194</v>
      </c>
      <c r="AI374" t="s">
        <v>194</v>
      </c>
      <c r="AK374" t="s">
        <v>194</v>
      </c>
      <c r="AM374" t="s">
        <v>218</v>
      </c>
      <c r="AN374" t="s">
        <v>16</v>
      </c>
      <c r="AO374" t="s">
        <v>194</v>
      </c>
      <c r="AQ374" t="s">
        <v>194</v>
      </c>
      <c r="AS374" t="s">
        <v>194</v>
      </c>
    </row>
    <row r="375" spans="1:45" x14ac:dyDescent="0.15">
      <c r="A375">
        <v>373</v>
      </c>
      <c r="B375" t="s">
        <v>3</v>
      </c>
      <c r="C375" t="s">
        <v>14</v>
      </c>
      <c r="D375" t="s">
        <v>1890</v>
      </c>
      <c r="E375" t="s">
        <v>1891</v>
      </c>
      <c r="H375" s="202" t="s">
        <v>14064</v>
      </c>
      <c r="I375" s="202" t="s">
        <v>14951</v>
      </c>
      <c r="J375" s="202" t="s">
        <v>14961</v>
      </c>
      <c r="K375" t="s">
        <v>105</v>
      </c>
      <c r="L375" t="s">
        <v>1892</v>
      </c>
      <c r="M375" t="s">
        <v>1893</v>
      </c>
      <c r="U375" s="202" t="s">
        <v>14648</v>
      </c>
      <c r="V375" t="s">
        <v>1894</v>
      </c>
      <c r="W375" t="s">
        <v>213</v>
      </c>
      <c r="X375" t="s">
        <v>201</v>
      </c>
      <c r="Y375" t="s">
        <v>11056</v>
      </c>
      <c r="AE375" t="s">
        <v>194</v>
      </c>
      <c r="AG375" t="s">
        <v>218</v>
      </c>
      <c r="AH375" t="s">
        <v>16</v>
      </c>
      <c r="AI375" t="s">
        <v>194</v>
      </c>
      <c r="AK375" t="s">
        <v>194</v>
      </c>
      <c r="AM375" t="s">
        <v>194</v>
      </c>
      <c r="AO375" t="s">
        <v>194</v>
      </c>
      <c r="AQ375" t="s">
        <v>194</v>
      </c>
      <c r="AS375" t="s">
        <v>194</v>
      </c>
    </row>
    <row r="376" spans="1:45" x14ac:dyDescent="0.15">
      <c r="A376">
        <v>374</v>
      </c>
      <c r="B376" t="s">
        <v>3</v>
      </c>
      <c r="C376" t="s">
        <v>14</v>
      </c>
      <c r="D376" t="s">
        <v>84</v>
      </c>
      <c r="E376" t="s">
        <v>1895</v>
      </c>
      <c r="H376" s="202" t="s">
        <v>14064</v>
      </c>
      <c r="K376" t="s">
        <v>11054</v>
      </c>
      <c r="L376" t="s">
        <v>42</v>
      </c>
      <c r="M376" t="s">
        <v>1896</v>
      </c>
      <c r="R376" t="s">
        <v>1897</v>
      </c>
      <c r="U376" s="202" t="s">
        <v>14648</v>
      </c>
      <c r="W376" t="s">
        <v>213</v>
      </c>
      <c r="X376" t="s">
        <v>201</v>
      </c>
      <c r="Y376" t="s">
        <v>11057</v>
      </c>
      <c r="AE376" t="s">
        <v>194</v>
      </c>
      <c r="AG376" t="s">
        <v>218</v>
      </c>
      <c r="AH376" t="s">
        <v>16</v>
      </c>
      <c r="AI376" t="s">
        <v>194</v>
      </c>
      <c r="AK376" t="s">
        <v>194</v>
      </c>
      <c r="AM376" t="s">
        <v>194</v>
      </c>
      <c r="AO376" t="s">
        <v>194</v>
      </c>
      <c r="AQ376" t="s">
        <v>194</v>
      </c>
      <c r="AS376" t="s">
        <v>194</v>
      </c>
    </row>
    <row r="377" spans="1:45" x14ac:dyDescent="0.15">
      <c r="A377">
        <v>375</v>
      </c>
      <c r="B377" t="s">
        <v>3</v>
      </c>
      <c r="C377" t="s">
        <v>14</v>
      </c>
      <c r="D377" t="s">
        <v>71</v>
      </c>
      <c r="E377" t="s">
        <v>1898</v>
      </c>
      <c r="H377" s="202" t="s">
        <v>14064</v>
      </c>
      <c r="J377" s="202" t="s">
        <v>14960</v>
      </c>
      <c r="K377" t="s">
        <v>72</v>
      </c>
      <c r="L377" t="s">
        <v>73</v>
      </c>
      <c r="M377" t="s">
        <v>1899</v>
      </c>
      <c r="R377" t="s">
        <v>535</v>
      </c>
      <c r="U377" s="202" t="s">
        <v>14648</v>
      </c>
      <c r="V377" t="s">
        <v>1900</v>
      </c>
      <c r="W377" t="s">
        <v>213</v>
      </c>
      <c r="X377" t="s">
        <v>201</v>
      </c>
      <c r="Y377" t="s">
        <v>29</v>
      </c>
      <c r="AE377" t="s">
        <v>218</v>
      </c>
      <c r="AF377" t="s">
        <v>16</v>
      </c>
      <c r="AG377" t="s">
        <v>194</v>
      </c>
      <c r="AI377" t="s">
        <v>194</v>
      </c>
      <c r="AK377" t="s">
        <v>194</v>
      </c>
      <c r="AM377" t="s">
        <v>194</v>
      </c>
      <c r="AO377" t="s">
        <v>194</v>
      </c>
      <c r="AQ377" t="s">
        <v>218</v>
      </c>
      <c r="AR377" t="s">
        <v>16</v>
      </c>
      <c r="AS377" t="s">
        <v>194</v>
      </c>
    </row>
    <row r="378" spans="1:45" x14ac:dyDescent="0.15">
      <c r="A378">
        <v>376</v>
      </c>
      <c r="B378" t="s">
        <v>3</v>
      </c>
      <c r="C378" t="s">
        <v>14</v>
      </c>
      <c r="D378" t="s">
        <v>13194</v>
      </c>
      <c r="E378" t="s">
        <v>1901</v>
      </c>
      <c r="H378" s="202" t="s">
        <v>14064</v>
      </c>
      <c r="J378" s="202" t="s">
        <v>14972</v>
      </c>
      <c r="K378" t="s">
        <v>93</v>
      </c>
      <c r="M378" t="s">
        <v>1902</v>
      </c>
      <c r="R378" t="s">
        <v>1903</v>
      </c>
      <c r="U378" s="202" t="s">
        <v>14648</v>
      </c>
      <c r="V378" t="s">
        <v>1904</v>
      </c>
      <c r="W378" t="s">
        <v>201</v>
      </c>
      <c r="X378" t="s">
        <v>201</v>
      </c>
      <c r="Y378" t="s">
        <v>29</v>
      </c>
      <c r="AE378" t="s">
        <v>194</v>
      </c>
      <c r="AG378" t="s">
        <v>194</v>
      </c>
      <c r="AI378" t="s">
        <v>218</v>
      </c>
      <c r="AJ378" t="s">
        <v>16</v>
      </c>
      <c r="AK378" t="s">
        <v>218</v>
      </c>
      <c r="AL378" t="s">
        <v>16</v>
      </c>
      <c r="AM378" t="s">
        <v>218</v>
      </c>
      <c r="AN378" t="s">
        <v>16</v>
      </c>
      <c r="AO378" t="s">
        <v>194</v>
      </c>
      <c r="AQ378" t="s">
        <v>194</v>
      </c>
      <c r="AS378" t="s">
        <v>194</v>
      </c>
    </row>
    <row r="379" spans="1:45" x14ac:dyDescent="0.15">
      <c r="A379">
        <v>377</v>
      </c>
      <c r="B379" t="s">
        <v>3</v>
      </c>
      <c r="C379" t="s">
        <v>14</v>
      </c>
      <c r="D379" t="s">
        <v>1906</v>
      </c>
      <c r="E379" t="s">
        <v>1907</v>
      </c>
      <c r="H379" s="202" t="s">
        <v>14064</v>
      </c>
      <c r="K379" t="s">
        <v>11058</v>
      </c>
      <c r="M379" t="s">
        <v>1908</v>
      </c>
      <c r="R379" t="s">
        <v>1909</v>
      </c>
      <c r="U379" s="202" t="s">
        <v>14648</v>
      </c>
      <c r="V379" t="s">
        <v>1910</v>
      </c>
      <c r="W379" t="s">
        <v>213</v>
      </c>
      <c r="X379" t="s">
        <v>201</v>
      </c>
      <c r="Y379" t="s">
        <v>29</v>
      </c>
      <c r="AE379" t="s">
        <v>194</v>
      </c>
      <c r="AG379" t="s">
        <v>194</v>
      </c>
      <c r="AI379" t="s">
        <v>194</v>
      </c>
      <c r="AK379" t="s">
        <v>218</v>
      </c>
      <c r="AL379" t="s">
        <v>16</v>
      </c>
      <c r="AM379" t="s">
        <v>194</v>
      </c>
      <c r="AO379" t="s">
        <v>194</v>
      </c>
      <c r="AQ379" t="s">
        <v>194</v>
      </c>
      <c r="AS379" t="s">
        <v>194</v>
      </c>
    </row>
    <row r="380" spans="1:45" x14ac:dyDescent="0.15">
      <c r="A380">
        <v>378</v>
      </c>
      <c r="B380" t="s">
        <v>3</v>
      </c>
      <c r="C380" t="s">
        <v>14</v>
      </c>
      <c r="D380" t="s">
        <v>1911</v>
      </c>
      <c r="E380" t="s">
        <v>1912</v>
      </c>
      <c r="H380" s="202" t="s">
        <v>14064</v>
      </c>
      <c r="I380" s="202" t="s">
        <v>14967</v>
      </c>
      <c r="J380" s="202" t="s">
        <v>14969</v>
      </c>
      <c r="K380" t="s">
        <v>13195</v>
      </c>
      <c r="L380" t="s">
        <v>113</v>
      </c>
      <c r="M380" t="s">
        <v>1913</v>
      </c>
      <c r="U380" s="202" t="s">
        <v>14648</v>
      </c>
      <c r="W380" t="s">
        <v>213</v>
      </c>
      <c r="X380" t="s">
        <v>201</v>
      </c>
      <c r="Y380" t="s">
        <v>549</v>
      </c>
      <c r="AE380" t="s">
        <v>194</v>
      </c>
      <c r="AG380" t="s">
        <v>218</v>
      </c>
      <c r="AH380" t="s">
        <v>16</v>
      </c>
      <c r="AI380" t="s">
        <v>194</v>
      </c>
      <c r="AK380" t="s">
        <v>194</v>
      </c>
      <c r="AM380" t="s">
        <v>218</v>
      </c>
      <c r="AN380" t="s">
        <v>16</v>
      </c>
      <c r="AO380" t="s">
        <v>194</v>
      </c>
      <c r="AQ380" t="s">
        <v>194</v>
      </c>
      <c r="AS380" t="s">
        <v>194</v>
      </c>
    </row>
    <row r="381" spans="1:45" x14ac:dyDescent="0.15">
      <c r="A381">
        <v>379</v>
      </c>
      <c r="B381" t="s">
        <v>3</v>
      </c>
      <c r="C381" t="s">
        <v>14</v>
      </c>
      <c r="D381" t="s">
        <v>1914</v>
      </c>
      <c r="E381" t="s">
        <v>1915</v>
      </c>
      <c r="H381" s="202" t="s">
        <v>14064</v>
      </c>
      <c r="I381" s="202" t="s">
        <v>14951</v>
      </c>
      <c r="J381" s="202" t="s">
        <v>14958</v>
      </c>
      <c r="K381" t="s">
        <v>13196</v>
      </c>
      <c r="L381" t="s">
        <v>1916</v>
      </c>
      <c r="M381" t="s">
        <v>1917</v>
      </c>
      <c r="R381" t="s">
        <v>1918</v>
      </c>
      <c r="U381" s="202" t="s">
        <v>14648</v>
      </c>
      <c r="W381" t="s">
        <v>213</v>
      </c>
      <c r="X381" t="s">
        <v>213</v>
      </c>
      <c r="Y381" t="s">
        <v>29</v>
      </c>
      <c r="AE381" t="s">
        <v>194</v>
      </c>
      <c r="AG381" t="s">
        <v>194</v>
      </c>
      <c r="AI381" t="s">
        <v>194</v>
      </c>
      <c r="AK381" t="s">
        <v>194</v>
      </c>
      <c r="AM381" t="s">
        <v>218</v>
      </c>
      <c r="AN381" t="s">
        <v>16</v>
      </c>
      <c r="AO381" t="s">
        <v>194</v>
      </c>
      <c r="AQ381" t="s">
        <v>194</v>
      </c>
      <c r="AS381" t="s">
        <v>194</v>
      </c>
    </row>
    <row r="382" spans="1:45" x14ac:dyDescent="0.15">
      <c r="A382">
        <v>380</v>
      </c>
      <c r="B382" t="s">
        <v>3</v>
      </c>
      <c r="C382" t="s">
        <v>14</v>
      </c>
      <c r="D382" t="s">
        <v>1914</v>
      </c>
      <c r="E382" t="s">
        <v>1798</v>
      </c>
      <c r="H382" s="202" t="s">
        <v>14064</v>
      </c>
      <c r="I382" s="202" t="s">
        <v>14951</v>
      </c>
      <c r="J382" s="202" t="s">
        <v>14955</v>
      </c>
      <c r="K382" t="s">
        <v>13168</v>
      </c>
      <c r="L382" t="s">
        <v>100</v>
      </c>
      <c r="M382" t="s">
        <v>1919</v>
      </c>
      <c r="R382" t="s">
        <v>1920</v>
      </c>
      <c r="U382" s="202" t="s">
        <v>14648</v>
      </c>
      <c r="W382" t="s">
        <v>213</v>
      </c>
      <c r="X382" t="s">
        <v>213</v>
      </c>
      <c r="Y382" t="s">
        <v>29</v>
      </c>
      <c r="AE382" t="s">
        <v>218</v>
      </c>
      <c r="AF382" t="s">
        <v>16</v>
      </c>
      <c r="AG382" t="s">
        <v>194</v>
      </c>
      <c r="AI382" t="s">
        <v>194</v>
      </c>
      <c r="AK382" t="s">
        <v>194</v>
      </c>
      <c r="AM382" t="s">
        <v>218</v>
      </c>
      <c r="AN382" t="s">
        <v>16</v>
      </c>
      <c r="AO382" t="s">
        <v>194</v>
      </c>
      <c r="AQ382" t="s">
        <v>194</v>
      </c>
      <c r="AS382" t="s">
        <v>194</v>
      </c>
    </row>
    <row r="383" spans="1:45" x14ac:dyDescent="0.15">
      <c r="A383">
        <v>381</v>
      </c>
      <c r="B383" t="s">
        <v>3</v>
      </c>
      <c r="C383" t="s">
        <v>14</v>
      </c>
      <c r="D383" t="s">
        <v>1921</v>
      </c>
      <c r="E383" t="s">
        <v>1922</v>
      </c>
      <c r="H383" s="202" t="s">
        <v>14064</v>
      </c>
      <c r="I383" s="202" t="s">
        <v>14951</v>
      </c>
      <c r="J383" s="202" t="s">
        <v>14961</v>
      </c>
      <c r="K383" t="s">
        <v>13197</v>
      </c>
      <c r="L383" t="s">
        <v>1923</v>
      </c>
      <c r="M383" t="s">
        <v>1924</v>
      </c>
      <c r="R383" t="s">
        <v>1918</v>
      </c>
      <c r="U383" s="202" t="s">
        <v>14648</v>
      </c>
      <c r="W383" t="s">
        <v>213</v>
      </c>
      <c r="X383" t="s">
        <v>213</v>
      </c>
      <c r="Y383" t="s">
        <v>29</v>
      </c>
      <c r="AE383" t="s">
        <v>194</v>
      </c>
      <c r="AG383" t="s">
        <v>194</v>
      </c>
      <c r="AI383" t="s">
        <v>194</v>
      </c>
      <c r="AK383" t="s">
        <v>194</v>
      </c>
      <c r="AM383" t="s">
        <v>218</v>
      </c>
      <c r="AN383" t="s">
        <v>16</v>
      </c>
      <c r="AO383" t="s">
        <v>194</v>
      </c>
      <c r="AQ383" t="s">
        <v>194</v>
      </c>
      <c r="AS383" t="s">
        <v>194</v>
      </c>
    </row>
    <row r="384" spans="1:45" x14ac:dyDescent="0.15">
      <c r="A384">
        <v>382</v>
      </c>
      <c r="B384" t="s">
        <v>3</v>
      </c>
      <c r="C384" t="s">
        <v>14</v>
      </c>
      <c r="D384" t="s">
        <v>1925</v>
      </c>
      <c r="E384" t="s">
        <v>1926</v>
      </c>
      <c r="H384" s="202" t="s">
        <v>14064</v>
      </c>
      <c r="J384" s="202" t="s">
        <v>14966</v>
      </c>
      <c r="K384" t="s">
        <v>1927</v>
      </c>
      <c r="L384" t="s">
        <v>1928</v>
      </c>
      <c r="M384" t="s">
        <v>1929</v>
      </c>
      <c r="U384" s="202" t="s">
        <v>14648</v>
      </c>
      <c r="W384" t="s">
        <v>213</v>
      </c>
      <c r="X384" t="s">
        <v>213</v>
      </c>
      <c r="Y384" t="s">
        <v>29</v>
      </c>
      <c r="AE384" t="s">
        <v>194</v>
      </c>
      <c r="AG384" t="s">
        <v>194</v>
      </c>
      <c r="AI384" t="s">
        <v>194</v>
      </c>
      <c r="AK384" t="s">
        <v>194</v>
      </c>
      <c r="AM384" t="s">
        <v>218</v>
      </c>
      <c r="AN384" t="s">
        <v>16</v>
      </c>
      <c r="AO384" t="s">
        <v>194</v>
      </c>
      <c r="AQ384" t="s">
        <v>194</v>
      </c>
      <c r="AS384" t="s">
        <v>194</v>
      </c>
    </row>
    <row r="385" spans="1:45" x14ac:dyDescent="0.15">
      <c r="A385">
        <v>383</v>
      </c>
      <c r="B385" t="s">
        <v>3</v>
      </c>
      <c r="C385" t="s">
        <v>14</v>
      </c>
      <c r="D385" t="s">
        <v>1934</v>
      </c>
      <c r="E385" t="s">
        <v>1781</v>
      </c>
      <c r="H385" s="202" t="s">
        <v>14064</v>
      </c>
      <c r="I385" s="202" t="s">
        <v>14951</v>
      </c>
      <c r="J385" s="202" t="s">
        <v>14959</v>
      </c>
      <c r="K385" t="s">
        <v>13188</v>
      </c>
      <c r="L385" t="s">
        <v>1871</v>
      </c>
      <c r="M385" t="s">
        <v>1935</v>
      </c>
      <c r="R385" t="s">
        <v>1936</v>
      </c>
      <c r="U385" s="202" t="s">
        <v>14648</v>
      </c>
      <c r="W385" t="s">
        <v>201</v>
      </c>
      <c r="X385" t="s">
        <v>213</v>
      </c>
      <c r="Y385" t="s">
        <v>29</v>
      </c>
      <c r="AE385" t="s">
        <v>194</v>
      </c>
      <c r="AG385" t="s">
        <v>194</v>
      </c>
      <c r="AI385" t="s">
        <v>194</v>
      </c>
      <c r="AK385" t="s">
        <v>194</v>
      </c>
      <c r="AM385" t="s">
        <v>218</v>
      </c>
      <c r="AN385" t="s">
        <v>16</v>
      </c>
      <c r="AO385" t="s">
        <v>194</v>
      </c>
      <c r="AQ385" t="s">
        <v>194</v>
      </c>
      <c r="AS385" t="s">
        <v>194</v>
      </c>
    </row>
    <row r="386" spans="1:45" x14ac:dyDescent="0.15">
      <c r="A386">
        <v>384</v>
      </c>
      <c r="B386" t="s">
        <v>3</v>
      </c>
      <c r="C386" t="s">
        <v>14</v>
      </c>
      <c r="D386" t="s">
        <v>1937</v>
      </c>
      <c r="E386" t="s">
        <v>1938</v>
      </c>
      <c r="H386" s="202" t="s">
        <v>14064</v>
      </c>
      <c r="I386" s="202" t="s">
        <v>14951</v>
      </c>
      <c r="J386" s="202" t="s">
        <v>14973</v>
      </c>
      <c r="K386" t="s">
        <v>1939</v>
      </c>
      <c r="M386" t="s">
        <v>1940</v>
      </c>
      <c r="R386" t="s">
        <v>1941</v>
      </c>
      <c r="U386" s="202" t="s">
        <v>14648</v>
      </c>
      <c r="V386" t="s">
        <v>1942</v>
      </c>
      <c r="W386" t="s">
        <v>213</v>
      </c>
      <c r="X386" t="s">
        <v>201</v>
      </c>
      <c r="Y386" t="s">
        <v>29</v>
      </c>
      <c r="AE386" t="s">
        <v>194</v>
      </c>
      <c r="AG386" t="s">
        <v>194</v>
      </c>
      <c r="AI386" t="s">
        <v>194</v>
      </c>
      <c r="AK386" t="s">
        <v>218</v>
      </c>
      <c r="AL386" t="s">
        <v>16</v>
      </c>
      <c r="AM386" t="s">
        <v>194</v>
      </c>
      <c r="AO386" t="s">
        <v>194</v>
      </c>
      <c r="AQ386" t="s">
        <v>194</v>
      </c>
      <c r="AS386" t="s">
        <v>194</v>
      </c>
    </row>
    <row r="387" spans="1:45" x14ac:dyDescent="0.15">
      <c r="A387">
        <v>385</v>
      </c>
      <c r="B387" t="s">
        <v>3</v>
      </c>
      <c r="C387" t="s">
        <v>14</v>
      </c>
      <c r="D387" t="s">
        <v>1943</v>
      </c>
      <c r="E387" t="s">
        <v>1865</v>
      </c>
      <c r="H387" s="202" t="s">
        <v>14064</v>
      </c>
      <c r="J387" s="202" t="s">
        <v>1944</v>
      </c>
      <c r="K387" t="s">
        <v>93</v>
      </c>
      <c r="M387" t="s">
        <v>1945</v>
      </c>
      <c r="U387" s="202" t="s">
        <v>14648</v>
      </c>
      <c r="V387" t="s">
        <v>1946</v>
      </c>
      <c r="W387" t="s">
        <v>213</v>
      </c>
      <c r="X387" t="s">
        <v>213</v>
      </c>
      <c r="Y387" t="s">
        <v>549</v>
      </c>
      <c r="AE387" t="s">
        <v>194</v>
      </c>
      <c r="AG387" t="s">
        <v>218</v>
      </c>
      <c r="AH387" t="s">
        <v>16</v>
      </c>
      <c r="AI387" t="s">
        <v>194</v>
      </c>
      <c r="AK387" t="s">
        <v>194</v>
      </c>
      <c r="AM387" t="s">
        <v>194</v>
      </c>
      <c r="AO387" t="s">
        <v>194</v>
      </c>
      <c r="AQ387" t="s">
        <v>194</v>
      </c>
      <c r="AS387" t="s">
        <v>194</v>
      </c>
    </row>
    <row r="388" spans="1:45" x14ac:dyDescent="0.15">
      <c r="A388">
        <v>386</v>
      </c>
      <c r="B388" t="s">
        <v>3</v>
      </c>
      <c r="C388" t="s">
        <v>14</v>
      </c>
      <c r="D388" t="s">
        <v>13198</v>
      </c>
      <c r="E388" t="s">
        <v>1947</v>
      </c>
      <c r="H388" s="202" t="s">
        <v>14064</v>
      </c>
      <c r="I388" s="202" t="s">
        <v>14950</v>
      </c>
      <c r="J388" s="202" t="s">
        <v>14946</v>
      </c>
      <c r="K388" t="s">
        <v>11059</v>
      </c>
      <c r="L388" t="s">
        <v>1722</v>
      </c>
      <c r="M388" t="s">
        <v>1948</v>
      </c>
      <c r="R388" t="s">
        <v>1724</v>
      </c>
      <c r="U388" s="202" t="s">
        <v>14648</v>
      </c>
      <c r="W388" t="s">
        <v>213</v>
      </c>
      <c r="X388" t="s">
        <v>201</v>
      </c>
      <c r="Y388" t="s">
        <v>29</v>
      </c>
      <c r="AE388" t="s">
        <v>194</v>
      </c>
      <c r="AG388" t="s">
        <v>194</v>
      </c>
      <c r="AI388" t="s">
        <v>218</v>
      </c>
      <c r="AJ388" t="s">
        <v>16</v>
      </c>
      <c r="AK388" t="s">
        <v>194</v>
      </c>
      <c r="AM388" t="s">
        <v>194</v>
      </c>
      <c r="AO388" t="s">
        <v>194</v>
      </c>
      <c r="AQ388" t="s">
        <v>194</v>
      </c>
      <c r="AS388" t="s">
        <v>194</v>
      </c>
    </row>
    <row r="389" spans="1:45" x14ac:dyDescent="0.15">
      <c r="A389">
        <v>387</v>
      </c>
      <c r="B389" t="s">
        <v>3</v>
      </c>
      <c r="C389" t="s">
        <v>14</v>
      </c>
      <c r="D389" t="s">
        <v>1949</v>
      </c>
      <c r="E389" t="s">
        <v>1950</v>
      </c>
      <c r="H389" s="202" t="s">
        <v>14064</v>
      </c>
      <c r="J389" s="202" t="s">
        <v>14973</v>
      </c>
      <c r="M389" t="s">
        <v>1951</v>
      </c>
      <c r="U389" s="202" t="s">
        <v>14648</v>
      </c>
      <c r="W389" t="s">
        <v>213</v>
      </c>
      <c r="X389" t="s">
        <v>213</v>
      </c>
      <c r="Y389" t="s">
        <v>29</v>
      </c>
      <c r="AE389" t="s">
        <v>194</v>
      </c>
      <c r="AG389" t="s">
        <v>194</v>
      </c>
      <c r="AI389" t="s">
        <v>194</v>
      </c>
      <c r="AK389" t="s">
        <v>218</v>
      </c>
      <c r="AL389" t="s">
        <v>16</v>
      </c>
      <c r="AM389" t="s">
        <v>194</v>
      </c>
      <c r="AO389" t="s">
        <v>194</v>
      </c>
      <c r="AQ389" t="s">
        <v>194</v>
      </c>
      <c r="AS389" t="s">
        <v>194</v>
      </c>
    </row>
    <row r="390" spans="1:45" x14ac:dyDescent="0.15">
      <c r="A390">
        <v>388</v>
      </c>
      <c r="B390" t="s">
        <v>3</v>
      </c>
      <c r="C390" t="s">
        <v>14</v>
      </c>
      <c r="D390" t="s">
        <v>77</v>
      </c>
      <c r="E390" t="s">
        <v>1952</v>
      </c>
      <c r="H390" s="202" t="s">
        <v>14064</v>
      </c>
      <c r="J390" s="202" t="s">
        <v>14961</v>
      </c>
      <c r="K390" t="s">
        <v>11054</v>
      </c>
      <c r="L390" t="s">
        <v>1953</v>
      </c>
      <c r="M390" t="s">
        <v>1954</v>
      </c>
      <c r="R390" t="s">
        <v>1955</v>
      </c>
      <c r="U390" s="202" t="s">
        <v>14648</v>
      </c>
      <c r="V390" t="s">
        <v>1942</v>
      </c>
      <c r="W390" t="s">
        <v>213</v>
      </c>
      <c r="X390" t="s">
        <v>201</v>
      </c>
      <c r="Y390" t="s">
        <v>29</v>
      </c>
      <c r="AE390" t="s">
        <v>194</v>
      </c>
      <c r="AG390" t="s">
        <v>194</v>
      </c>
      <c r="AI390" t="s">
        <v>194</v>
      </c>
      <c r="AK390" t="s">
        <v>194</v>
      </c>
      <c r="AM390" t="s">
        <v>194</v>
      </c>
      <c r="AO390" t="s">
        <v>218</v>
      </c>
      <c r="AP390" t="s">
        <v>16</v>
      </c>
      <c r="AQ390" t="s">
        <v>194</v>
      </c>
      <c r="AS390" t="s">
        <v>194</v>
      </c>
    </row>
    <row r="391" spans="1:45" x14ac:dyDescent="0.15">
      <c r="A391">
        <v>389</v>
      </c>
      <c r="B391" t="s">
        <v>3</v>
      </c>
      <c r="C391" t="s">
        <v>14</v>
      </c>
      <c r="D391" t="s">
        <v>1956</v>
      </c>
      <c r="E391" t="s">
        <v>1957</v>
      </c>
      <c r="H391" s="202" t="s">
        <v>14064</v>
      </c>
      <c r="J391" s="202" t="s">
        <v>14961</v>
      </c>
      <c r="K391" t="s">
        <v>11054</v>
      </c>
      <c r="L391" t="s">
        <v>1953</v>
      </c>
      <c r="M391" t="s">
        <v>1958</v>
      </c>
      <c r="R391" t="s">
        <v>1959</v>
      </c>
      <c r="U391" s="202" t="s">
        <v>14648</v>
      </c>
      <c r="W391" t="s">
        <v>213</v>
      </c>
      <c r="X391" t="s">
        <v>213</v>
      </c>
      <c r="Y391" t="s">
        <v>29</v>
      </c>
      <c r="AE391" t="s">
        <v>194</v>
      </c>
      <c r="AG391" t="s">
        <v>194</v>
      </c>
      <c r="AI391" t="s">
        <v>194</v>
      </c>
      <c r="AK391" t="s">
        <v>218</v>
      </c>
      <c r="AL391" t="s">
        <v>16</v>
      </c>
      <c r="AM391" t="s">
        <v>194</v>
      </c>
      <c r="AO391" t="s">
        <v>194</v>
      </c>
      <c r="AQ391" t="s">
        <v>194</v>
      </c>
      <c r="AS391" t="s">
        <v>194</v>
      </c>
    </row>
    <row r="392" spans="1:45" x14ac:dyDescent="0.15">
      <c r="A392">
        <v>390</v>
      </c>
      <c r="B392" t="s">
        <v>3</v>
      </c>
      <c r="C392" t="s">
        <v>14</v>
      </c>
      <c r="D392" t="s">
        <v>50</v>
      </c>
      <c r="E392" t="s">
        <v>14</v>
      </c>
      <c r="H392" s="202" t="s">
        <v>14064</v>
      </c>
      <c r="J392" s="202" t="s">
        <v>14961</v>
      </c>
      <c r="K392" t="s">
        <v>11060</v>
      </c>
      <c r="L392" t="s">
        <v>1953</v>
      </c>
      <c r="M392" t="s">
        <v>1960</v>
      </c>
      <c r="U392" s="202" t="s">
        <v>14648</v>
      </c>
      <c r="W392" t="s">
        <v>213</v>
      </c>
      <c r="X392" t="s">
        <v>213</v>
      </c>
      <c r="Y392" t="s">
        <v>29</v>
      </c>
      <c r="AE392" t="s">
        <v>194</v>
      </c>
      <c r="AG392" t="s">
        <v>194</v>
      </c>
      <c r="AI392" t="s">
        <v>194</v>
      </c>
      <c r="AK392" t="s">
        <v>194</v>
      </c>
      <c r="AM392" t="s">
        <v>194</v>
      </c>
      <c r="AO392" t="s">
        <v>194</v>
      </c>
      <c r="AQ392" t="s">
        <v>218</v>
      </c>
      <c r="AR392" t="s">
        <v>16</v>
      </c>
      <c r="AS392" t="s">
        <v>194</v>
      </c>
    </row>
    <row r="393" spans="1:45" x14ac:dyDescent="0.15">
      <c r="A393">
        <v>391</v>
      </c>
      <c r="B393" t="s">
        <v>3</v>
      </c>
      <c r="C393" t="s">
        <v>14</v>
      </c>
      <c r="D393" t="s">
        <v>1961</v>
      </c>
      <c r="E393" t="s">
        <v>1957</v>
      </c>
      <c r="H393" s="202" t="s">
        <v>14064</v>
      </c>
      <c r="J393" s="202" t="s">
        <v>14961</v>
      </c>
      <c r="K393" t="s">
        <v>11060</v>
      </c>
      <c r="L393" t="s">
        <v>1953</v>
      </c>
      <c r="M393" t="s">
        <v>1962</v>
      </c>
      <c r="R393" t="s">
        <v>1963</v>
      </c>
      <c r="U393" s="202" t="s">
        <v>14648</v>
      </c>
      <c r="W393" t="s">
        <v>213</v>
      </c>
      <c r="X393" t="s">
        <v>213</v>
      </c>
      <c r="Y393" t="s">
        <v>29</v>
      </c>
      <c r="AE393" t="s">
        <v>194</v>
      </c>
      <c r="AG393" t="s">
        <v>194</v>
      </c>
      <c r="AI393" t="s">
        <v>194</v>
      </c>
      <c r="AK393" t="s">
        <v>218</v>
      </c>
      <c r="AL393" t="s">
        <v>16</v>
      </c>
      <c r="AM393" t="s">
        <v>194</v>
      </c>
      <c r="AO393" t="s">
        <v>194</v>
      </c>
      <c r="AQ393" t="s">
        <v>194</v>
      </c>
      <c r="AS393" t="s">
        <v>194</v>
      </c>
    </row>
    <row r="394" spans="1:45" x14ac:dyDescent="0.15">
      <c r="A394">
        <v>392</v>
      </c>
      <c r="B394" t="s">
        <v>3</v>
      </c>
      <c r="C394" t="s">
        <v>14</v>
      </c>
      <c r="D394" t="s">
        <v>1964</v>
      </c>
      <c r="E394" t="s">
        <v>1876</v>
      </c>
      <c r="H394" s="202" t="s">
        <v>14064</v>
      </c>
      <c r="I394" s="202" t="s">
        <v>14956</v>
      </c>
      <c r="J394" s="202" t="s">
        <v>14946</v>
      </c>
      <c r="K394" t="s">
        <v>13191</v>
      </c>
      <c r="L394" t="s">
        <v>28</v>
      </c>
      <c r="M394" t="s">
        <v>1965</v>
      </c>
      <c r="U394" s="202" t="s">
        <v>14648</v>
      </c>
      <c r="W394" t="s">
        <v>201</v>
      </c>
      <c r="X394" t="s">
        <v>201</v>
      </c>
      <c r="Y394" t="s">
        <v>29</v>
      </c>
      <c r="AE394" t="s">
        <v>218</v>
      </c>
      <c r="AF394" t="s">
        <v>16</v>
      </c>
      <c r="AG394" t="s">
        <v>194</v>
      </c>
      <c r="AI394" t="s">
        <v>194</v>
      </c>
      <c r="AK394" t="s">
        <v>194</v>
      </c>
      <c r="AM394" t="s">
        <v>194</v>
      </c>
      <c r="AO394" t="s">
        <v>194</v>
      </c>
      <c r="AQ394" t="s">
        <v>194</v>
      </c>
      <c r="AS394" t="s">
        <v>194</v>
      </c>
    </row>
    <row r="395" spans="1:45" x14ac:dyDescent="0.15">
      <c r="A395">
        <v>393</v>
      </c>
      <c r="B395" t="s">
        <v>3</v>
      </c>
      <c r="C395" t="s">
        <v>14</v>
      </c>
      <c r="D395" t="s">
        <v>1966</v>
      </c>
      <c r="E395" t="s">
        <v>1967</v>
      </c>
      <c r="H395" s="202" t="s">
        <v>14064</v>
      </c>
      <c r="I395" s="202" t="s">
        <v>14956</v>
      </c>
      <c r="J395" s="202" t="s">
        <v>14946</v>
      </c>
      <c r="K395" t="s">
        <v>1968</v>
      </c>
      <c r="L395" t="s">
        <v>1969</v>
      </c>
      <c r="M395" t="s">
        <v>1970</v>
      </c>
      <c r="U395" s="202" t="s">
        <v>14648</v>
      </c>
      <c r="W395" t="s">
        <v>201</v>
      </c>
      <c r="X395" t="s">
        <v>201</v>
      </c>
      <c r="Y395" t="s">
        <v>29</v>
      </c>
      <c r="AE395" t="s">
        <v>218</v>
      </c>
      <c r="AF395" t="s">
        <v>16</v>
      </c>
      <c r="AG395" t="s">
        <v>194</v>
      </c>
      <c r="AI395" t="s">
        <v>194</v>
      </c>
      <c r="AK395" t="s">
        <v>194</v>
      </c>
      <c r="AM395" t="s">
        <v>194</v>
      </c>
      <c r="AO395" t="s">
        <v>194</v>
      </c>
      <c r="AQ395" t="s">
        <v>194</v>
      </c>
      <c r="AS395" t="s">
        <v>194</v>
      </c>
    </row>
    <row r="396" spans="1:45" x14ac:dyDescent="0.15">
      <c r="A396">
        <v>394</v>
      </c>
      <c r="B396" t="s">
        <v>3</v>
      </c>
      <c r="C396" t="s">
        <v>14</v>
      </c>
      <c r="D396" t="s">
        <v>13199</v>
      </c>
      <c r="E396" t="s">
        <v>1810</v>
      </c>
      <c r="H396" s="202" t="s">
        <v>14064</v>
      </c>
      <c r="J396" s="202" t="s">
        <v>14974</v>
      </c>
      <c r="K396" t="s">
        <v>74</v>
      </c>
      <c r="L396" t="s">
        <v>1811</v>
      </c>
      <c r="M396" t="s">
        <v>1971</v>
      </c>
      <c r="R396" t="s">
        <v>1972</v>
      </c>
      <c r="U396" s="202" t="s">
        <v>14648</v>
      </c>
      <c r="V396" t="s">
        <v>1973</v>
      </c>
      <c r="W396" t="s">
        <v>201</v>
      </c>
      <c r="X396" t="s">
        <v>201</v>
      </c>
      <c r="Y396" t="s">
        <v>549</v>
      </c>
      <c r="Z396" t="s">
        <v>1974</v>
      </c>
      <c r="AE396" t="s">
        <v>194</v>
      </c>
      <c r="AG396" t="s">
        <v>1809</v>
      </c>
      <c r="AH396" t="s">
        <v>16</v>
      </c>
      <c r="AI396" t="s">
        <v>1809</v>
      </c>
      <c r="AJ396" t="s">
        <v>16</v>
      </c>
      <c r="AK396" t="s">
        <v>1809</v>
      </c>
      <c r="AL396" t="s">
        <v>16</v>
      </c>
      <c r="AM396" t="s">
        <v>1809</v>
      </c>
      <c r="AN396" t="s">
        <v>16</v>
      </c>
      <c r="AO396" t="s">
        <v>194</v>
      </c>
      <c r="AQ396" t="s">
        <v>1809</v>
      </c>
      <c r="AR396" t="s">
        <v>16</v>
      </c>
      <c r="AS396" t="s">
        <v>194</v>
      </c>
    </row>
    <row r="397" spans="1:45" x14ac:dyDescent="0.15">
      <c r="A397">
        <v>395</v>
      </c>
      <c r="B397" t="s">
        <v>3</v>
      </c>
      <c r="C397" t="s">
        <v>14</v>
      </c>
      <c r="D397" t="s">
        <v>1975</v>
      </c>
      <c r="E397" t="s">
        <v>1976</v>
      </c>
      <c r="H397" s="202" t="s">
        <v>14064</v>
      </c>
      <c r="J397" s="202" t="s">
        <v>14946</v>
      </c>
      <c r="K397" t="s">
        <v>13200</v>
      </c>
      <c r="L397" t="s">
        <v>13201</v>
      </c>
      <c r="M397" t="s">
        <v>1977</v>
      </c>
      <c r="R397" t="s">
        <v>1978</v>
      </c>
      <c r="U397" s="202" t="s">
        <v>14648</v>
      </c>
      <c r="V397" t="s">
        <v>1977</v>
      </c>
      <c r="W397" t="s">
        <v>213</v>
      </c>
      <c r="X397" t="s">
        <v>201</v>
      </c>
      <c r="Y397" t="s">
        <v>29</v>
      </c>
      <c r="AE397" t="s">
        <v>218</v>
      </c>
      <c r="AF397" t="s">
        <v>16</v>
      </c>
      <c r="AG397" t="s">
        <v>194</v>
      </c>
      <c r="AI397" t="s">
        <v>218</v>
      </c>
      <c r="AJ397" t="s">
        <v>16</v>
      </c>
      <c r="AK397" t="s">
        <v>194</v>
      </c>
      <c r="AM397" t="s">
        <v>194</v>
      </c>
      <c r="AO397" t="s">
        <v>194</v>
      </c>
      <c r="AQ397" t="s">
        <v>218</v>
      </c>
      <c r="AR397" t="s">
        <v>16</v>
      </c>
      <c r="AS397" t="s">
        <v>194</v>
      </c>
    </row>
    <row r="398" spans="1:45" x14ac:dyDescent="0.15">
      <c r="A398">
        <v>396</v>
      </c>
      <c r="B398" t="s">
        <v>3</v>
      </c>
      <c r="C398" t="s">
        <v>14</v>
      </c>
      <c r="D398" t="s">
        <v>1979</v>
      </c>
      <c r="E398" t="s">
        <v>1980</v>
      </c>
      <c r="H398" s="202" t="s">
        <v>14064</v>
      </c>
      <c r="J398" s="202" t="s">
        <v>14975</v>
      </c>
      <c r="K398" t="s">
        <v>67</v>
      </c>
      <c r="L398" t="s">
        <v>68</v>
      </c>
      <c r="M398" t="s">
        <v>1981</v>
      </c>
      <c r="R398" t="s">
        <v>1982</v>
      </c>
      <c r="U398" s="202" t="s">
        <v>14648</v>
      </c>
      <c r="V398" t="s">
        <v>1983</v>
      </c>
      <c r="W398" t="s">
        <v>213</v>
      </c>
      <c r="X398" t="s">
        <v>201</v>
      </c>
      <c r="Y398" t="s">
        <v>29</v>
      </c>
      <c r="AE398" t="s">
        <v>218</v>
      </c>
      <c r="AF398" t="s">
        <v>16</v>
      </c>
      <c r="AG398" t="s">
        <v>194</v>
      </c>
      <c r="AI398" t="s">
        <v>194</v>
      </c>
      <c r="AK398" t="s">
        <v>194</v>
      </c>
      <c r="AM398" t="s">
        <v>194</v>
      </c>
      <c r="AO398" t="s">
        <v>194</v>
      </c>
      <c r="AQ398" t="s">
        <v>218</v>
      </c>
      <c r="AR398" t="s">
        <v>16</v>
      </c>
      <c r="AS398" t="s">
        <v>194</v>
      </c>
    </row>
    <row r="399" spans="1:45" x14ac:dyDescent="0.15">
      <c r="A399">
        <v>397</v>
      </c>
      <c r="B399" t="s">
        <v>3</v>
      </c>
      <c r="C399" t="s">
        <v>14</v>
      </c>
      <c r="D399" t="s">
        <v>13202</v>
      </c>
      <c r="E399" t="s">
        <v>1810</v>
      </c>
      <c r="H399" s="202" t="s">
        <v>14064</v>
      </c>
      <c r="J399" s="202" t="s">
        <v>14974</v>
      </c>
      <c r="K399" t="s">
        <v>74</v>
      </c>
      <c r="L399" t="s">
        <v>1811</v>
      </c>
      <c r="M399" t="s">
        <v>1984</v>
      </c>
      <c r="R399" t="s">
        <v>1813</v>
      </c>
      <c r="U399" s="202" t="s">
        <v>14648</v>
      </c>
      <c r="V399" t="s">
        <v>1985</v>
      </c>
      <c r="W399" t="s">
        <v>201</v>
      </c>
      <c r="X399" t="s">
        <v>201</v>
      </c>
      <c r="Y399" t="s">
        <v>549</v>
      </c>
      <c r="Z399" t="s">
        <v>1986</v>
      </c>
      <c r="AE399" t="s">
        <v>194</v>
      </c>
      <c r="AG399" t="s">
        <v>1809</v>
      </c>
      <c r="AH399" t="s">
        <v>16</v>
      </c>
      <c r="AK399" t="s">
        <v>1809</v>
      </c>
      <c r="AL399" t="s">
        <v>16</v>
      </c>
      <c r="AM399" t="s">
        <v>1809</v>
      </c>
      <c r="AN399" t="s">
        <v>16</v>
      </c>
      <c r="AO399" t="s">
        <v>194</v>
      </c>
      <c r="AQ399" t="s">
        <v>1809</v>
      </c>
      <c r="AR399" t="s">
        <v>16</v>
      </c>
      <c r="AS399" t="s">
        <v>194</v>
      </c>
    </row>
    <row r="400" spans="1:45" x14ac:dyDescent="0.15">
      <c r="A400">
        <v>398</v>
      </c>
      <c r="B400" t="s">
        <v>3</v>
      </c>
      <c r="C400" t="s">
        <v>14</v>
      </c>
      <c r="D400" t="s">
        <v>24</v>
      </c>
      <c r="E400" t="s">
        <v>14</v>
      </c>
      <c r="H400" s="202" t="s">
        <v>14064</v>
      </c>
      <c r="J400" s="202" t="s">
        <v>14946</v>
      </c>
      <c r="K400" t="s">
        <v>13203</v>
      </c>
      <c r="L400" t="s">
        <v>25</v>
      </c>
      <c r="M400" t="s">
        <v>1987</v>
      </c>
      <c r="R400" t="s">
        <v>1988</v>
      </c>
      <c r="U400" s="202" t="s">
        <v>14648</v>
      </c>
      <c r="V400" t="s">
        <v>1987</v>
      </c>
      <c r="W400" t="s">
        <v>213</v>
      </c>
      <c r="X400" t="s">
        <v>201</v>
      </c>
      <c r="Y400" t="s">
        <v>29</v>
      </c>
      <c r="AE400" t="s">
        <v>194</v>
      </c>
      <c r="AG400" t="s">
        <v>194</v>
      </c>
      <c r="AI400" t="s">
        <v>194</v>
      </c>
      <c r="AK400" t="s">
        <v>218</v>
      </c>
      <c r="AL400" t="s">
        <v>16</v>
      </c>
      <c r="AM400" t="s">
        <v>194</v>
      </c>
      <c r="AO400" t="s">
        <v>194</v>
      </c>
      <c r="AQ400" t="s">
        <v>194</v>
      </c>
      <c r="AS400" t="s">
        <v>194</v>
      </c>
    </row>
    <row r="401" spans="1:45" x14ac:dyDescent="0.15">
      <c r="A401">
        <v>399</v>
      </c>
      <c r="B401" t="s">
        <v>3</v>
      </c>
      <c r="C401" t="s">
        <v>14</v>
      </c>
      <c r="D401" t="s">
        <v>24</v>
      </c>
      <c r="E401" t="s">
        <v>14</v>
      </c>
      <c r="H401" s="202" t="s">
        <v>14064</v>
      </c>
      <c r="J401" s="202" t="s">
        <v>14966</v>
      </c>
      <c r="K401" t="s">
        <v>11060</v>
      </c>
      <c r="M401" t="s">
        <v>13204</v>
      </c>
      <c r="U401" s="202" t="s">
        <v>14648</v>
      </c>
      <c r="W401" t="s">
        <v>213</v>
      </c>
      <c r="X401" t="s">
        <v>201</v>
      </c>
      <c r="Y401" t="s">
        <v>29</v>
      </c>
      <c r="AE401" t="s">
        <v>194</v>
      </c>
      <c r="AG401" t="s">
        <v>194</v>
      </c>
      <c r="AI401" t="s">
        <v>194</v>
      </c>
      <c r="AK401" t="s">
        <v>218</v>
      </c>
      <c r="AL401" t="s">
        <v>16</v>
      </c>
      <c r="AM401" t="s">
        <v>194</v>
      </c>
      <c r="AO401" t="s">
        <v>194</v>
      </c>
      <c r="AQ401" t="s">
        <v>194</v>
      </c>
      <c r="AS401" t="s">
        <v>194</v>
      </c>
    </row>
    <row r="402" spans="1:45" x14ac:dyDescent="0.15">
      <c r="A402">
        <v>400</v>
      </c>
      <c r="B402" t="s">
        <v>3</v>
      </c>
      <c r="C402" t="s">
        <v>14</v>
      </c>
      <c r="D402" t="s">
        <v>1989</v>
      </c>
      <c r="E402" t="s">
        <v>60</v>
      </c>
      <c r="H402" s="202" t="s">
        <v>14064</v>
      </c>
      <c r="J402" s="202" t="s">
        <v>14946</v>
      </c>
      <c r="K402" t="s">
        <v>11061</v>
      </c>
      <c r="L402" t="s">
        <v>1722</v>
      </c>
      <c r="M402" t="s">
        <v>1990</v>
      </c>
      <c r="R402" t="s">
        <v>1991</v>
      </c>
      <c r="U402" s="202" t="s">
        <v>14648</v>
      </c>
      <c r="W402" t="s">
        <v>213</v>
      </c>
      <c r="X402" t="s">
        <v>201</v>
      </c>
      <c r="Y402" t="s">
        <v>29</v>
      </c>
      <c r="AE402" t="s">
        <v>194</v>
      </c>
      <c r="AG402" t="s">
        <v>194</v>
      </c>
      <c r="AI402" t="s">
        <v>194</v>
      </c>
      <c r="AK402" t="s">
        <v>218</v>
      </c>
      <c r="AL402" t="s">
        <v>16</v>
      </c>
      <c r="AM402" t="s">
        <v>194</v>
      </c>
      <c r="AO402" t="s">
        <v>194</v>
      </c>
      <c r="AQ402" t="s">
        <v>194</v>
      </c>
      <c r="AS402" t="s">
        <v>194</v>
      </c>
    </row>
    <row r="403" spans="1:45" x14ac:dyDescent="0.15">
      <c r="A403">
        <v>401</v>
      </c>
      <c r="B403" t="s">
        <v>3</v>
      </c>
      <c r="C403" t="s">
        <v>14</v>
      </c>
      <c r="D403" t="s">
        <v>1992</v>
      </c>
      <c r="E403" t="s">
        <v>14</v>
      </c>
      <c r="H403" s="202" t="s">
        <v>14064</v>
      </c>
      <c r="J403" s="202" t="s">
        <v>14946</v>
      </c>
      <c r="K403" t="s">
        <v>11060</v>
      </c>
      <c r="M403" t="s">
        <v>1993</v>
      </c>
      <c r="R403" t="s">
        <v>1994</v>
      </c>
      <c r="U403" s="202" t="s">
        <v>14648</v>
      </c>
      <c r="V403" t="s">
        <v>1993</v>
      </c>
      <c r="W403" t="s">
        <v>201</v>
      </c>
      <c r="X403" t="s">
        <v>213</v>
      </c>
      <c r="Y403" t="s">
        <v>29</v>
      </c>
      <c r="AE403" t="s">
        <v>194</v>
      </c>
      <c r="AG403" t="s">
        <v>194</v>
      </c>
      <c r="AI403" t="s">
        <v>218</v>
      </c>
      <c r="AJ403" t="s">
        <v>16</v>
      </c>
      <c r="AK403" t="s">
        <v>218</v>
      </c>
      <c r="AL403" t="s">
        <v>16</v>
      </c>
      <c r="AM403" t="s">
        <v>194</v>
      </c>
      <c r="AO403" t="s">
        <v>194</v>
      </c>
      <c r="AQ403" t="s">
        <v>194</v>
      </c>
      <c r="AS403" t="s">
        <v>194</v>
      </c>
    </row>
    <row r="404" spans="1:45" x14ac:dyDescent="0.15">
      <c r="A404">
        <v>402</v>
      </c>
      <c r="B404" t="s">
        <v>3</v>
      </c>
      <c r="C404" t="s">
        <v>14</v>
      </c>
      <c r="D404" t="s">
        <v>1995</v>
      </c>
      <c r="E404" t="s">
        <v>1996</v>
      </c>
      <c r="H404" s="202" t="s">
        <v>14064</v>
      </c>
      <c r="I404" s="202" t="s">
        <v>14956</v>
      </c>
      <c r="J404" s="202" t="s">
        <v>14976</v>
      </c>
      <c r="K404" t="s">
        <v>13205</v>
      </c>
      <c r="M404" t="s">
        <v>1997</v>
      </c>
      <c r="R404" t="s">
        <v>1805</v>
      </c>
      <c r="U404" s="202" t="s">
        <v>14648</v>
      </c>
      <c r="W404" t="s">
        <v>213</v>
      </c>
      <c r="X404" t="s">
        <v>201</v>
      </c>
      <c r="Y404" t="s">
        <v>29</v>
      </c>
      <c r="AE404" t="s">
        <v>218</v>
      </c>
      <c r="AF404" t="s">
        <v>16</v>
      </c>
      <c r="AG404" t="s">
        <v>194</v>
      </c>
      <c r="AI404" t="s">
        <v>194</v>
      </c>
      <c r="AK404" t="s">
        <v>194</v>
      </c>
      <c r="AM404" t="s">
        <v>194</v>
      </c>
      <c r="AO404" t="s">
        <v>194</v>
      </c>
      <c r="AQ404" t="s">
        <v>194</v>
      </c>
      <c r="AS404" t="s">
        <v>194</v>
      </c>
    </row>
    <row r="405" spans="1:45" x14ac:dyDescent="0.15">
      <c r="A405">
        <v>403</v>
      </c>
      <c r="B405" t="s">
        <v>3</v>
      </c>
      <c r="C405" t="s">
        <v>14</v>
      </c>
      <c r="D405" t="s">
        <v>1998</v>
      </c>
      <c r="E405" t="s">
        <v>1999</v>
      </c>
      <c r="H405" s="202" t="s">
        <v>14064</v>
      </c>
      <c r="I405" s="202" t="s">
        <v>14951</v>
      </c>
      <c r="J405" s="202" t="s">
        <v>14952</v>
      </c>
      <c r="K405" t="s">
        <v>13206</v>
      </c>
      <c r="L405" t="s">
        <v>2000</v>
      </c>
      <c r="M405" t="s">
        <v>2001</v>
      </c>
      <c r="U405" s="202" t="s">
        <v>14648</v>
      </c>
      <c r="W405" t="s">
        <v>213</v>
      </c>
      <c r="X405" t="s">
        <v>213</v>
      </c>
      <c r="Y405" t="s">
        <v>29</v>
      </c>
      <c r="AE405" t="s">
        <v>194</v>
      </c>
      <c r="AG405" t="s">
        <v>194</v>
      </c>
      <c r="AI405" t="s">
        <v>194</v>
      </c>
      <c r="AK405" t="s">
        <v>194</v>
      </c>
      <c r="AM405" t="s">
        <v>218</v>
      </c>
      <c r="AN405" t="s">
        <v>16</v>
      </c>
      <c r="AO405" t="s">
        <v>194</v>
      </c>
      <c r="AQ405" t="s">
        <v>194</v>
      </c>
      <c r="AS405" t="s">
        <v>194</v>
      </c>
    </row>
    <row r="406" spans="1:45" x14ac:dyDescent="0.15">
      <c r="A406">
        <v>404</v>
      </c>
      <c r="B406" t="s">
        <v>3</v>
      </c>
      <c r="C406" t="s">
        <v>14</v>
      </c>
      <c r="D406" t="s">
        <v>1998</v>
      </c>
      <c r="E406" t="s">
        <v>2002</v>
      </c>
      <c r="H406" s="202" t="s">
        <v>14064</v>
      </c>
      <c r="I406" s="202" t="s">
        <v>14951</v>
      </c>
      <c r="J406" s="202" t="s">
        <v>14958</v>
      </c>
      <c r="K406" t="s">
        <v>13172</v>
      </c>
      <c r="L406" t="s">
        <v>2003</v>
      </c>
      <c r="M406" t="s">
        <v>2004</v>
      </c>
      <c r="U406" s="202" t="s">
        <v>14648</v>
      </c>
      <c r="W406" t="s">
        <v>213</v>
      </c>
      <c r="X406" t="s">
        <v>213</v>
      </c>
      <c r="Y406" t="s">
        <v>29</v>
      </c>
      <c r="AE406" t="s">
        <v>194</v>
      </c>
      <c r="AG406" t="s">
        <v>194</v>
      </c>
      <c r="AI406" t="s">
        <v>194</v>
      </c>
      <c r="AK406" t="s">
        <v>194</v>
      </c>
      <c r="AM406" t="s">
        <v>218</v>
      </c>
      <c r="AN406" t="s">
        <v>16</v>
      </c>
      <c r="AO406" t="s">
        <v>194</v>
      </c>
      <c r="AQ406" t="s">
        <v>194</v>
      </c>
      <c r="AS406" t="s">
        <v>194</v>
      </c>
    </row>
    <row r="407" spans="1:45" x14ac:dyDescent="0.15">
      <c r="A407">
        <v>405</v>
      </c>
      <c r="B407" t="s">
        <v>3</v>
      </c>
      <c r="C407" t="s">
        <v>14</v>
      </c>
      <c r="D407" t="s">
        <v>44</v>
      </c>
      <c r="E407" t="s">
        <v>2005</v>
      </c>
      <c r="H407" s="202" t="s">
        <v>14064</v>
      </c>
      <c r="J407" s="202" t="s">
        <v>14949</v>
      </c>
      <c r="K407" t="s">
        <v>11060</v>
      </c>
      <c r="L407" t="s">
        <v>52</v>
      </c>
      <c r="M407" t="s">
        <v>2006</v>
      </c>
      <c r="R407" t="s">
        <v>2007</v>
      </c>
      <c r="U407" s="202" t="s">
        <v>14648</v>
      </c>
      <c r="V407" t="s">
        <v>2008</v>
      </c>
      <c r="W407" t="s">
        <v>213</v>
      </c>
      <c r="X407" t="s">
        <v>201</v>
      </c>
      <c r="Y407" t="s">
        <v>29</v>
      </c>
      <c r="AE407" t="s">
        <v>218</v>
      </c>
      <c r="AF407" t="s">
        <v>16</v>
      </c>
      <c r="AG407" t="s">
        <v>194</v>
      </c>
      <c r="AI407" t="s">
        <v>194</v>
      </c>
      <c r="AK407" t="s">
        <v>218</v>
      </c>
      <c r="AL407" t="s">
        <v>16</v>
      </c>
      <c r="AM407" t="s">
        <v>194</v>
      </c>
      <c r="AO407" t="s">
        <v>194</v>
      </c>
      <c r="AQ407" t="s">
        <v>194</v>
      </c>
      <c r="AS407" t="s">
        <v>194</v>
      </c>
    </row>
    <row r="408" spans="1:45" x14ac:dyDescent="0.15">
      <c r="A408">
        <v>406</v>
      </c>
      <c r="B408" t="s">
        <v>3</v>
      </c>
      <c r="C408" t="s">
        <v>14</v>
      </c>
      <c r="D408" t="s">
        <v>13207</v>
      </c>
      <c r="E408" t="s">
        <v>2009</v>
      </c>
      <c r="H408" s="202" t="s">
        <v>14064</v>
      </c>
      <c r="J408" s="202" t="s">
        <v>14977</v>
      </c>
      <c r="K408" t="s">
        <v>11060</v>
      </c>
      <c r="L408" t="s">
        <v>52</v>
      </c>
      <c r="M408" t="s">
        <v>2010</v>
      </c>
      <c r="R408" t="s">
        <v>535</v>
      </c>
      <c r="U408" s="202" t="s">
        <v>14648</v>
      </c>
      <c r="V408" t="s">
        <v>2011</v>
      </c>
      <c r="W408" t="s">
        <v>213</v>
      </c>
      <c r="X408" t="s">
        <v>201</v>
      </c>
      <c r="Y408" t="s">
        <v>29</v>
      </c>
      <c r="AE408" t="s">
        <v>194</v>
      </c>
      <c r="AG408" t="s">
        <v>194</v>
      </c>
      <c r="AI408" t="s">
        <v>194</v>
      </c>
      <c r="AK408" t="s">
        <v>194</v>
      </c>
      <c r="AM408" t="s">
        <v>218</v>
      </c>
      <c r="AN408" t="s">
        <v>16</v>
      </c>
      <c r="AO408" t="s">
        <v>218</v>
      </c>
      <c r="AP408" t="s">
        <v>16</v>
      </c>
      <c r="AQ408" t="s">
        <v>194</v>
      </c>
      <c r="AS408" t="s">
        <v>194</v>
      </c>
    </row>
    <row r="409" spans="1:45" x14ac:dyDescent="0.15">
      <c r="A409">
        <v>407</v>
      </c>
      <c r="B409" t="s">
        <v>3</v>
      </c>
      <c r="C409" t="s">
        <v>14</v>
      </c>
      <c r="D409" t="s">
        <v>13208</v>
      </c>
      <c r="E409" t="s">
        <v>2009</v>
      </c>
      <c r="H409" s="202" t="s">
        <v>14064</v>
      </c>
      <c r="J409" s="202" t="s">
        <v>14977</v>
      </c>
      <c r="K409" t="s">
        <v>11060</v>
      </c>
      <c r="L409" t="s">
        <v>52</v>
      </c>
      <c r="M409" t="s">
        <v>2012</v>
      </c>
      <c r="R409" t="s">
        <v>2013</v>
      </c>
      <c r="U409" s="202" t="s">
        <v>14648</v>
      </c>
      <c r="V409" t="s">
        <v>2014</v>
      </c>
      <c r="W409" t="s">
        <v>213</v>
      </c>
      <c r="X409" t="s">
        <v>201</v>
      </c>
      <c r="Y409" t="s">
        <v>29</v>
      </c>
      <c r="AE409" t="s">
        <v>194</v>
      </c>
      <c r="AG409" t="s">
        <v>194</v>
      </c>
      <c r="AI409" t="s">
        <v>194</v>
      </c>
      <c r="AK409" t="s">
        <v>194</v>
      </c>
      <c r="AM409" t="s">
        <v>194</v>
      </c>
      <c r="AO409" t="s">
        <v>218</v>
      </c>
      <c r="AP409" t="s">
        <v>16</v>
      </c>
      <c r="AQ409" t="s">
        <v>194</v>
      </c>
      <c r="AS409" t="s">
        <v>194</v>
      </c>
    </row>
    <row r="410" spans="1:45" x14ac:dyDescent="0.15">
      <c r="A410">
        <v>408</v>
      </c>
      <c r="B410" t="s">
        <v>3</v>
      </c>
      <c r="C410" t="s">
        <v>14</v>
      </c>
      <c r="D410" t="s">
        <v>2015</v>
      </c>
      <c r="E410" t="s">
        <v>2016</v>
      </c>
      <c r="H410" s="202" t="s">
        <v>14064</v>
      </c>
      <c r="I410" s="202" t="s">
        <v>14978</v>
      </c>
      <c r="K410" t="s">
        <v>62</v>
      </c>
      <c r="L410" t="s">
        <v>63</v>
      </c>
      <c r="M410" t="s">
        <v>2017</v>
      </c>
      <c r="U410" s="202" t="s">
        <v>14648</v>
      </c>
      <c r="V410" t="s">
        <v>2018</v>
      </c>
      <c r="W410" t="s">
        <v>213</v>
      </c>
      <c r="X410" t="s">
        <v>213</v>
      </c>
      <c r="Y410" t="s">
        <v>11062</v>
      </c>
      <c r="AE410" t="s">
        <v>194</v>
      </c>
      <c r="AG410" t="s">
        <v>218</v>
      </c>
      <c r="AH410" t="s">
        <v>16</v>
      </c>
      <c r="AI410" t="s">
        <v>194</v>
      </c>
      <c r="AK410" t="s">
        <v>194</v>
      </c>
      <c r="AM410" t="s">
        <v>194</v>
      </c>
      <c r="AO410" t="s">
        <v>194</v>
      </c>
      <c r="AQ410" t="s">
        <v>194</v>
      </c>
      <c r="AS410" t="s">
        <v>194</v>
      </c>
    </row>
    <row r="411" spans="1:45" x14ac:dyDescent="0.15">
      <c r="A411">
        <v>409</v>
      </c>
      <c r="B411" t="s">
        <v>3</v>
      </c>
      <c r="C411" t="s">
        <v>14</v>
      </c>
      <c r="D411" t="s">
        <v>48</v>
      </c>
      <c r="E411" t="s">
        <v>2019</v>
      </c>
      <c r="H411" s="202" t="s">
        <v>14064</v>
      </c>
      <c r="I411" s="202" t="s">
        <v>14951</v>
      </c>
      <c r="J411" s="202" t="s">
        <v>14961</v>
      </c>
      <c r="K411" t="s">
        <v>13209</v>
      </c>
      <c r="L411" t="s">
        <v>2020</v>
      </c>
      <c r="M411" t="s">
        <v>2021</v>
      </c>
      <c r="R411" t="s">
        <v>2022</v>
      </c>
      <c r="U411" s="202" t="s">
        <v>14648</v>
      </c>
      <c r="W411" t="s">
        <v>213</v>
      </c>
      <c r="X411" t="s">
        <v>201</v>
      </c>
      <c r="Y411" t="s">
        <v>29</v>
      </c>
      <c r="AE411" t="s">
        <v>194</v>
      </c>
      <c r="AG411" t="s">
        <v>194</v>
      </c>
      <c r="AI411" t="s">
        <v>194</v>
      </c>
      <c r="AK411" t="s">
        <v>218</v>
      </c>
      <c r="AL411" t="s">
        <v>16</v>
      </c>
      <c r="AM411" t="s">
        <v>218</v>
      </c>
      <c r="AN411" t="s">
        <v>16</v>
      </c>
      <c r="AO411" t="s">
        <v>194</v>
      </c>
      <c r="AQ411" t="s">
        <v>194</v>
      </c>
      <c r="AS411" t="s">
        <v>194</v>
      </c>
    </row>
    <row r="412" spans="1:45" x14ac:dyDescent="0.15">
      <c r="A412">
        <v>410</v>
      </c>
      <c r="B412" t="s">
        <v>3</v>
      </c>
      <c r="C412" t="s">
        <v>14</v>
      </c>
      <c r="D412" t="s">
        <v>48</v>
      </c>
      <c r="E412" t="s">
        <v>2019</v>
      </c>
      <c r="H412" s="202" t="s">
        <v>14064</v>
      </c>
      <c r="I412" s="202" t="s">
        <v>14951</v>
      </c>
      <c r="J412" s="202" t="s">
        <v>14961</v>
      </c>
      <c r="K412" t="s">
        <v>49</v>
      </c>
      <c r="L412" t="s">
        <v>2020</v>
      </c>
      <c r="M412" t="s">
        <v>2023</v>
      </c>
      <c r="R412" t="s">
        <v>2024</v>
      </c>
      <c r="U412" s="202" t="s">
        <v>14648</v>
      </c>
      <c r="V412" t="s">
        <v>2025</v>
      </c>
      <c r="W412" t="s">
        <v>201</v>
      </c>
      <c r="X412" t="s">
        <v>201</v>
      </c>
      <c r="Y412" t="s">
        <v>29</v>
      </c>
      <c r="AE412" t="s">
        <v>194</v>
      </c>
      <c r="AG412" t="s">
        <v>194</v>
      </c>
      <c r="AI412" t="s">
        <v>194</v>
      </c>
      <c r="AK412" t="s">
        <v>218</v>
      </c>
      <c r="AL412" t="s">
        <v>16</v>
      </c>
      <c r="AM412" t="s">
        <v>218</v>
      </c>
      <c r="AN412" t="s">
        <v>16</v>
      </c>
      <c r="AO412" t="s">
        <v>194</v>
      </c>
      <c r="AQ412" t="s">
        <v>194</v>
      </c>
      <c r="AS412" t="s">
        <v>194</v>
      </c>
    </row>
    <row r="413" spans="1:45" x14ac:dyDescent="0.15">
      <c r="A413">
        <v>411</v>
      </c>
      <c r="B413" t="s">
        <v>3</v>
      </c>
      <c r="C413" t="s">
        <v>14</v>
      </c>
      <c r="D413" t="s">
        <v>2026</v>
      </c>
      <c r="E413" t="s">
        <v>2027</v>
      </c>
      <c r="H413" s="202" t="s">
        <v>14064</v>
      </c>
      <c r="I413" s="202" t="s">
        <v>14951</v>
      </c>
      <c r="J413" s="202" t="s">
        <v>14958</v>
      </c>
      <c r="K413" t="s">
        <v>11060</v>
      </c>
      <c r="L413" t="s">
        <v>52</v>
      </c>
      <c r="M413" t="s">
        <v>2028</v>
      </c>
      <c r="R413" t="s">
        <v>2029</v>
      </c>
      <c r="U413" s="202" t="s">
        <v>14648</v>
      </c>
      <c r="V413" t="s">
        <v>2030</v>
      </c>
      <c r="W413" t="s">
        <v>213</v>
      </c>
      <c r="X413" t="s">
        <v>201</v>
      </c>
      <c r="Y413" t="s">
        <v>29</v>
      </c>
      <c r="AE413" t="s">
        <v>194</v>
      </c>
      <c r="AG413" t="s">
        <v>194</v>
      </c>
      <c r="AI413" t="s">
        <v>194</v>
      </c>
      <c r="AK413" t="s">
        <v>218</v>
      </c>
      <c r="AL413" t="s">
        <v>16</v>
      </c>
      <c r="AM413" t="s">
        <v>218</v>
      </c>
      <c r="AN413" t="s">
        <v>16</v>
      </c>
      <c r="AO413" t="s">
        <v>194</v>
      </c>
      <c r="AQ413" t="s">
        <v>194</v>
      </c>
      <c r="AS413" t="s">
        <v>194</v>
      </c>
    </row>
    <row r="414" spans="1:45" x14ac:dyDescent="0.15">
      <c r="A414">
        <v>412</v>
      </c>
      <c r="B414" t="s">
        <v>3</v>
      </c>
      <c r="C414" t="s">
        <v>14</v>
      </c>
      <c r="D414" t="s">
        <v>51</v>
      </c>
      <c r="E414" t="s">
        <v>14</v>
      </c>
      <c r="H414" s="202" t="s">
        <v>14064</v>
      </c>
      <c r="J414" s="202" t="s">
        <v>14961</v>
      </c>
      <c r="K414" t="s">
        <v>11060</v>
      </c>
      <c r="L414" t="s">
        <v>2031</v>
      </c>
      <c r="M414" t="s">
        <v>2032</v>
      </c>
      <c r="U414" s="202" t="s">
        <v>14648</v>
      </c>
      <c r="W414" t="s">
        <v>213</v>
      </c>
      <c r="X414" t="s">
        <v>201</v>
      </c>
      <c r="Y414" t="s">
        <v>29</v>
      </c>
      <c r="AE414" t="s">
        <v>194</v>
      </c>
      <c r="AG414" t="s">
        <v>194</v>
      </c>
      <c r="AI414" t="s">
        <v>194</v>
      </c>
      <c r="AK414" t="s">
        <v>194</v>
      </c>
      <c r="AM414" t="s">
        <v>194</v>
      </c>
      <c r="AO414" t="s">
        <v>194</v>
      </c>
      <c r="AQ414" t="s">
        <v>218</v>
      </c>
      <c r="AR414" t="s">
        <v>16</v>
      </c>
      <c r="AS414" t="s">
        <v>194</v>
      </c>
    </row>
    <row r="415" spans="1:45" x14ac:dyDescent="0.15">
      <c r="A415">
        <v>413</v>
      </c>
      <c r="B415" t="s">
        <v>3</v>
      </c>
      <c r="C415" t="s">
        <v>14</v>
      </c>
      <c r="D415" t="s">
        <v>13210</v>
      </c>
      <c r="E415" t="s">
        <v>2027</v>
      </c>
      <c r="H415" s="202" t="s">
        <v>14064</v>
      </c>
      <c r="J415" s="202" t="s">
        <v>14961</v>
      </c>
      <c r="K415" t="s">
        <v>11060</v>
      </c>
      <c r="L415" t="s">
        <v>52</v>
      </c>
      <c r="M415" t="s">
        <v>2033</v>
      </c>
      <c r="R415" t="s">
        <v>1772</v>
      </c>
      <c r="U415" s="202" t="s">
        <v>14648</v>
      </c>
      <c r="V415" t="s">
        <v>2034</v>
      </c>
      <c r="W415" t="s">
        <v>213</v>
      </c>
      <c r="X415" t="s">
        <v>201</v>
      </c>
      <c r="Y415" t="s">
        <v>29</v>
      </c>
      <c r="AE415" t="s">
        <v>194</v>
      </c>
      <c r="AG415" t="s">
        <v>194</v>
      </c>
      <c r="AI415" t="s">
        <v>218</v>
      </c>
      <c r="AJ415" t="s">
        <v>16</v>
      </c>
      <c r="AK415" t="s">
        <v>218</v>
      </c>
      <c r="AL415" t="s">
        <v>16</v>
      </c>
      <c r="AM415" t="s">
        <v>218</v>
      </c>
      <c r="AN415" t="s">
        <v>16</v>
      </c>
      <c r="AO415" t="s">
        <v>218</v>
      </c>
      <c r="AP415" t="s">
        <v>16</v>
      </c>
      <c r="AQ415" t="s">
        <v>194</v>
      </c>
      <c r="AS415" t="s">
        <v>194</v>
      </c>
    </row>
    <row r="416" spans="1:45" x14ac:dyDescent="0.15">
      <c r="A416">
        <v>414</v>
      </c>
      <c r="B416" t="s">
        <v>3</v>
      </c>
      <c r="C416" t="s">
        <v>14</v>
      </c>
      <c r="D416" t="s">
        <v>2035</v>
      </c>
      <c r="E416" t="s">
        <v>2036</v>
      </c>
      <c r="H416" s="202" t="s">
        <v>14064</v>
      </c>
      <c r="J416" s="202" t="s">
        <v>14961</v>
      </c>
      <c r="K416" t="s">
        <v>11060</v>
      </c>
      <c r="L416" t="s">
        <v>2037</v>
      </c>
      <c r="M416" t="s">
        <v>2038</v>
      </c>
      <c r="R416" t="s">
        <v>2039</v>
      </c>
      <c r="U416" s="202" t="s">
        <v>14648</v>
      </c>
      <c r="W416" t="s">
        <v>213</v>
      </c>
      <c r="X416" t="s">
        <v>201</v>
      </c>
      <c r="Y416" t="s">
        <v>29</v>
      </c>
      <c r="AE416" t="s">
        <v>194</v>
      </c>
      <c r="AG416" t="s">
        <v>194</v>
      </c>
      <c r="AI416" t="s">
        <v>194</v>
      </c>
      <c r="AK416" t="s">
        <v>194</v>
      </c>
      <c r="AM416" t="s">
        <v>194</v>
      </c>
      <c r="AO416" t="s">
        <v>218</v>
      </c>
      <c r="AP416" t="s">
        <v>16</v>
      </c>
      <c r="AQ416" t="s">
        <v>194</v>
      </c>
      <c r="AS416" t="s">
        <v>194</v>
      </c>
    </row>
    <row r="417" spans="1:45" x14ac:dyDescent="0.15">
      <c r="A417">
        <v>415</v>
      </c>
      <c r="B417" t="s">
        <v>3</v>
      </c>
      <c r="C417" t="s">
        <v>14</v>
      </c>
      <c r="D417" t="s">
        <v>13211</v>
      </c>
      <c r="E417" t="s">
        <v>2027</v>
      </c>
      <c r="H417" s="202" t="s">
        <v>14064</v>
      </c>
      <c r="I417" s="202" t="s">
        <v>14951</v>
      </c>
      <c r="J417" s="202" t="s">
        <v>14961</v>
      </c>
      <c r="K417" t="s">
        <v>11060</v>
      </c>
      <c r="L417" t="s">
        <v>52</v>
      </c>
      <c r="M417" t="s">
        <v>2040</v>
      </c>
      <c r="R417" t="s">
        <v>2041</v>
      </c>
      <c r="U417" s="202" t="s">
        <v>14648</v>
      </c>
      <c r="V417" t="s">
        <v>2042</v>
      </c>
      <c r="W417" t="s">
        <v>201</v>
      </c>
      <c r="X417" t="s">
        <v>201</v>
      </c>
      <c r="Y417" t="s">
        <v>549</v>
      </c>
      <c r="AE417" t="s">
        <v>218</v>
      </c>
      <c r="AF417" t="s">
        <v>16</v>
      </c>
      <c r="AG417" t="s">
        <v>218</v>
      </c>
      <c r="AH417" t="s">
        <v>16</v>
      </c>
      <c r="AI417" t="s">
        <v>218</v>
      </c>
      <c r="AJ417" t="s">
        <v>16</v>
      </c>
      <c r="AK417" t="s">
        <v>218</v>
      </c>
      <c r="AL417" t="s">
        <v>16</v>
      </c>
      <c r="AM417" t="s">
        <v>218</v>
      </c>
      <c r="AN417" t="s">
        <v>16</v>
      </c>
      <c r="AO417" t="s">
        <v>194</v>
      </c>
      <c r="AQ417" t="s">
        <v>194</v>
      </c>
      <c r="AS417" t="s">
        <v>194</v>
      </c>
    </row>
    <row r="418" spans="1:45" x14ac:dyDescent="0.15">
      <c r="A418">
        <v>416</v>
      </c>
      <c r="B418" t="s">
        <v>3</v>
      </c>
      <c r="C418" t="s">
        <v>14</v>
      </c>
      <c r="D418" t="s">
        <v>76</v>
      </c>
      <c r="E418" t="s">
        <v>2043</v>
      </c>
      <c r="H418" s="202" t="s">
        <v>14064</v>
      </c>
      <c r="J418" s="202" t="s">
        <v>14961</v>
      </c>
      <c r="K418" t="s">
        <v>11060</v>
      </c>
      <c r="M418" t="s">
        <v>2044</v>
      </c>
      <c r="R418" t="s">
        <v>2045</v>
      </c>
      <c r="U418" s="202" t="s">
        <v>14648</v>
      </c>
      <c r="W418" t="s">
        <v>213</v>
      </c>
      <c r="X418" t="s">
        <v>201</v>
      </c>
      <c r="Y418" t="s">
        <v>29</v>
      </c>
      <c r="AE418" t="s">
        <v>194</v>
      </c>
      <c r="AG418" t="s">
        <v>194</v>
      </c>
      <c r="AI418" t="s">
        <v>194</v>
      </c>
      <c r="AK418" t="s">
        <v>194</v>
      </c>
      <c r="AM418" t="s">
        <v>194</v>
      </c>
      <c r="AO418" t="s">
        <v>218</v>
      </c>
      <c r="AP418" t="s">
        <v>16</v>
      </c>
      <c r="AQ418" t="s">
        <v>194</v>
      </c>
      <c r="AS418" t="s">
        <v>194</v>
      </c>
    </row>
    <row r="419" spans="1:45" x14ac:dyDescent="0.15">
      <c r="A419">
        <v>417</v>
      </c>
      <c r="B419" t="s">
        <v>3</v>
      </c>
      <c r="C419" t="s">
        <v>14</v>
      </c>
      <c r="D419" t="s">
        <v>76</v>
      </c>
      <c r="E419" t="s">
        <v>2027</v>
      </c>
      <c r="H419" s="202" t="s">
        <v>14064</v>
      </c>
      <c r="I419" s="202" t="s">
        <v>14951</v>
      </c>
      <c r="J419" s="202" t="s">
        <v>14961</v>
      </c>
      <c r="K419" t="s">
        <v>2046</v>
      </c>
      <c r="L419" t="s">
        <v>52</v>
      </c>
      <c r="M419" t="s">
        <v>2047</v>
      </c>
      <c r="R419" t="s">
        <v>2048</v>
      </c>
      <c r="U419" s="202" t="s">
        <v>14648</v>
      </c>
      <c r="V419" t="s">
        <v>2049</v>
      </c>
      <c r="W419" t="s">
        <v>213</v>
      </c>
      <c r="X419" t="s">
        <v>201</v>
      </c>
      <c r="Y419" t="s">
        <v>29</v>
      </c>
      <c r="AE419" t="s">
        <v>194</v>
      </c>
      <c r="AG419" t="s">
        <v>194</v>
      </c>
      <c r="AI419" t="s">
        <v>194</v>
      </c>
      <c r="AK419" t="s">
        <v>218</v>
      </c>
      <c r="AL419" t="s">
        <v>16</v>
      </c>
      <c r="AM419" t="s">
        <v>194</v>
      </c>
      <c r="AO419" t="s">
        <v>218</v>
      </c>
      <c r="AP419" t="s">
        <v>16</v>
      </c>
      <c r="AQ419" t="s">
        <v>194</v>
      </c>
      <c r="AS419" t="s">
        <v>194</v>
      </c>
    </row>
    <row r="420" spans="1:45" x14ac:dyDescent="0.15">
      <c r="A420">
        <v>418</v>
      </c>
      <c r="B420" t="s">
        <v>3</v>
      </c>
      <c r="C420" t="s">
        <v>14</v>
      </c>
      <c r="D420" t="s">
        <v>2050</v>
      </c>
      <c r="E420" t="s">
        <v>2027</v>
      </c>
      <c r="H420" s="202" t="s">
        <v>14064</v>
      </c>
      <c r="I420" s="202" t="s">
        <v>14951</v>
      </c>
      <c r="J420" s="202" t="s">
        <v>14961</v>
      </c>
      <c r="K420" t="s">
        <v>11060</v>
      </c>
      <c r="L420" t="s">
        <v>52</v>
      </c>
      <c r="M420" t="s">
        <v>2051</v>
      </c>
      <c r="R420" t="s">
        <v>2052</v>
      </c>
      <c r="U420" s="202" t="s">
        <v>14648</v>
      </c>
      <c r="V420" t="s">
        <v>2053</v>
      </c>
      <c r="W420" t="s">
        <v>213</v>
      </c>
      <c r="X420" t="s">
        <v>201</v>
      </c>
      <c r="Y420" t="s">
        <v>29</v>
      </c>
      <c r="AE420" t="s">
        <v>194</v>
      </c>
      <c r="AG420" t="s">
        <v>194</v>
      </c>
      <c r="AI420" t="s">
        <v>194</v>
      </c>
      <c r="AK420" t="s">
        <v>218</v>
      </c>
      <c r="AL420" t="s">
        <v>16</v>
      </c>
      <c r="AM420" t="s">
        <v>218</v>
      </c>
      <c r="AN420" t="s">
        <v>16</v>
      </c>
      <c r="AO420" t="s">
        <v>194</v>
      </c>
      <c r="AQ420" t="s">
        <v>194</v>
      </c>
      <c r="AS420" t="s">
        <v>194</v>
      </c>
    </row>
    <row r="421" spans="1:45" x14ac:dyDescent="0.15">
      <c r="A421">
        <v>419</v>
      </c>
      <c r="B421" t="s">
        <v>3</v>
      </c>
      <c r="C421" t="s">
        <v>14</v>
      </c>
      <c r="D421" t="s">
        <v>37</v>
      </c>
      <c r="E421" t="s">
        <v>2054</v>
      </c>
      <c r="H421" s="202" t="s">
        <v>14064</v>
      </c>
      <c r="I421" s="202" t="s">
        <v>14951</v>
      </c>
      <c r="J421" s="202" t="s">
        <v>14961</v>
      </c>
      <c r="K421" t="s">
        <v>13212</v>
      </c>
      <c r="L421" t="s">
        <v>2055</v>
      </c>
      <c r="M421" t="s">
        <v>2056</v>
      </c>
      <c r="U421" s="202" t="s">
        <v>14648</v>
      </c>
      <c r="W421" t="s">
        <v>213</v>
      </c>
      <c r="X421" t="s">
        <v>201</v>
      </c>
      <c r="Y421" t="s">
        <v>29</v>
      </c>
      <c r="AE421" t="s">
        <v>218</v>
      </c>
      <c r="AF421" t="s">
        <v>16</v>
      </c>
      <c r="AG421" t="s">
        <v>194</v>
      </c>
      <c r="AI421" t="s">
        <v>194</v>
      </c>
      <c r="AK421" t="s">
        <v>218</v>
      </c>
      <c r="AL421" t="s">
        <v>16</v>
      </c>
      <c r="AM421" t="s">
        <v>194</v>
      </c>
      <c r="AO421" t="s">
        <v>194</v>
      </c>
      <c r="AQ421" t="s">
        <v>194</v>
      </c>
      <c r="AS421" t="s">
        <v>194</v>
      </c>
    </row>
    <row r="422" spans="1:45" x14ac:dyDescent="0.15">
      <c r="A422">
        <v>420</v>
      </c>
      <c r="B422" t="s">
        <v>3</v>
      </c>
      <c r="C422" t="s">
        <v>14</v>
      </c>
      <c r="D422" t="s">
        <v>2057</v>
      </c>
      <c r="E422" t="s">
        <v>2027</v>
      </c>
      <c r="H422" s="202" t="s">
        <v>14064</v>
      </c>
      <c r="M422" t="s">
        <v>2058</v>
      </c>
      <c r="R422" t="s">
        <v>2059</v>
      </c>
      <c r="U422" s="202" t="s">
        <v>14648</v>
      </c>
      <c r="W422" t="s">
        <v>213</v>
      </c>
      <c r="X422" t="s">
        <v>213</v>
      </c>
      <c r="Y422" t="s">
        <v>29</v>
      </c>
      <c r="AE422" t="s">
        <v>218</v>
      </c>
      <c r="AF422" t="s">
        <v>16</v>
      </c>
      <c r="AG422" t="s">
        <v>194</v>
      </c>
      <c r="AI422" t="s">
        <v>194</v>
      </c>
      <c r="AK422" t="s">
        <v>194</v>
      </c>
      <c r="AM422" t="s">
        <v>194</v>
      </c>
      <c r="AO422" t="s">
        <v>194</v>
      </c>
      <c r="AQ422" t="s">
        <v>194</v>
      </c>
      <c r="AS422" t="s">
        <v>194</v>
      </c>
    </row>
    <row r="423" spans="1:45" x14ac:dyDescent="0.15">
      <c r="A423">
        <v>421</v>
      </c>
      <c r="B423" t="s">
        <v>3</v>
      </c>
      <c r="C423" t="s">
        <v>14</v>
      </c>
      <c r="D423" t="s">
        <v>2060</v>
      </c>
      <c r="E423" t="s">
        <v>2061</v>
      </c>
      <c r="H423" s="202" t="s">
        <v>14064</v>
      </c>
      <c r="J423" s="202" t="s">
        <v>14979</v>
      </c>
      <c r="K423" t="s">
        <v>11060</v>
      </c>
      <c r="L423" t="s">
        <v>52</v>
      </c>
      <c r="M423" t="s">
        <v>2062</v>
      </c>
      <c r="R423" t="s">
        <v>2063</v>
      </c>
      <c r="U423" s="202" t="s">
        <v>14648</v>
      </c>
      <c r="V423" t="s">
        <v>2064</v>
      </c>
      <c r="W423" t="s">
        <v>213</v>
      </c>
      <c r="X423" t="s">
        <v>201</v>
      </c>
      <c r="Y423" t="s">
        <v>29</v>
      </c>
      <c r="AE423" t="s">
        <v>194</v>
      </c>
      <c r="AG423" t="s">
        <v>194</v>
      </c>
      <c r="AI423" t="s">
        <v>218</v>
      </c>
      <c r="AJ423" t="s">
        <v>16</v>
      </c>
      <c r="AK423" t="s">
        <v>218</v>
      </c>
      <c r="AL423" t="s">
        <v>16</v>
      </c>
      <c r="AM423" t="s">
        <v>194</v>
      </c>
      <c r="AO423" t="s">
        <v>218</v>
      </c>
      <c r="AP423" t="s">
        <v>16</v>
      </c>
      <c r="AQ423" t="s">
        <v>194</v>
      </c>
      <c r="AS423" t="s">
        <v>194</v>
      </c>
    </row>
    <row r="424" spans="1:45" x14ac:dyDescent="0.15">
      <c r="A424">
        <v>422</v>
      </c>
      <c r="B424" t="s">
        <v>3</v>
      </c>
      <c r="C424" t="s">
        <v>14</v>
      </c>
      <c r="D424" t="s">
        <v>2065</v>
      </c>
      <c r="E424" t="s">
        <v>2066</v>
      </c>
      <c r="H424" s="202" t="s">
        <v>14064</v>
      </c>
      <c r="I424" s="202" t="s">
        <v>14951</v>
      </c>
      <c r="J424" s="202" t="s">
        <v>14961</v>
      </c>
      <c r="K424" t="s">
        <v>11060</v>
      </c>
      <c r="L424" t="s">
        <v>52</v>
      </c>
      <c r="M424" t="s">
        <v>2067</v>
      </c>
      <c r="R424" t="s">
        <v>2068</v>
      </c>
      <c r="U424" s="202" t="s">
        <v>14648</v>
      </c>
      <c r="W424" t="s">
        <v>213</v>
      </c>
      <c r="X424" t="s">
        <v>213</v>
      </c>
      <c r="Y424" t="s">
        <v>29</v>
      </c>
      <c r="AE424" t="s">
        <v>194</v>
      </c>
      <c r="AG424" t="s">
        <v>194</v>
      </c>
      <c r="AI424" t="s">
        <v>194</v>
      </c>
      <c r="AK424" t="s">
        <v>194</v>
      </c>
      <c r="AM424" t="s">
        <v>218</v>
      </c>
      <c r="AN424" t="s">
        <v>16</v>
      </c>
      <c r="AO424" t="s">
        <v>194</v>
      </c>
      <c r="AQ424" t="s">
        <v>194</v>
      </c>
      <c r="AS424" t="s">
        <v>194</v>
      </c>
    </row>
    <row r="425" spans="1:45" x14ac:dyDescent="0.15">
      <c r="A425">
        <v>423</v>
      </c>
      <c r="B425" t="s">
        <v>3</v>
      </c>
      <c r="C425" t="s">
        <v>14</v>
      </c>
      <c r="D425" t="s">
        <v>78</v>
      </c>
      <c r="E425" t="s">
        <v>1947</v>
      </c>
      <c r="H425" s="202" t="s">
        <v>14064</v>
      </c>
      <c r="J425" s="202" t="s">
        <v>14946</v>
      </c>
      <c r="K425" t="s">
        <v>2069</v>
      </c>
      <c r="L425" t="s">
        <v>79</v>
      </c>
      <c r="M425" t="s">
        <v>2070</v>
      </c>
      <c r="R425" t="s">
        <v>2071</v>
      </c>
      <c r="U425" s="202" t="s">
        <v>14648</v>
      </c>
      <c r="V425" t="s">
        <v>2070</v>
      </c>
      <c r="W425" t="s">
        <v>213</v>
      </c>
      <c r="X425" t="s">
        <v>201</v>
      </c>
      <c r="Y425" t="s">
        <v>29</v>
      </c>
      <c r="AE425" t="s">
        <v>194</v>
      </c>
      <c r="AG425" t="s">
        <v>194</v>
      </c>
      <c r="AI425" t="s">
        <v>218</v>
      </c>
      <c r="AJ425" t="s">
        <v>16</v>
      </c>
      <c r="AK425" t="s">
        <v>194</v>
      </c>
      <c r="AM425" t="s">
        <v>194</v>
      </c>
      <c r="AO425" t="s">
        <v>218</v>
      </c>
      <c r="AP425" t="s">
        <v>16</v>
      </c>
      <c r="AQ425" t="s">
        <v>194</v>
      </c>
      <c r="AS425" t="s">
        <v>194</v>
      </c>
    </row>
    <row r="426" spans="1:45" x14ac:dyDescent="0.15">
      <c r="A426">
        <v>424</v>
      </c>
      <c r="B426" t="s">
        <v>3</v>
      </c>
      <c r="C426" t="s">
        <v>14</v>
      </c>
      <c r="D426" t="s">
        <v>2072</v>
      </c>
      <c r="E426" t="s">
        <v>14</v>
      </c>
      <c r="H426" s="202" t="s">
        <v>14064</v>
      </c>
      <c r="I426" s="202" t="s">
        <v>14951</v>
      </c>
      <c r="K426" t="s">
        <v>11060</v>
      </c>
      <c r="L426" t="s">
        <v>52</v>
      </c>
      <c r="M426" t="s">
        <v>2073</v>
      </c>
      <c r="R426" t="s">
        <v>2074</v>
      </c>
      <c r="U426" s="202" t="s">
        <v>14648</v>
      </c>
      <c r="V426" t="s">
        <v>2075</v>
      </c>
      <c r="W426" t="s">
        <v>213</v>
      </c>
      <c r="X426" t="s">
        <v>201</v>
      </c>
      <c r="Y426" t="s">
        <v>549</v>
      </c>
      <c r="AE426" t="s">
        <v>194</v>
      </c>
      <c r="AG426" t="s">
        <v>218</v>
      </c>
      <c r="AH426" t="s">
        <v>16</v>
      </c>
      <c r="AI426" t="s">
        <v>194</v>
      </c>
      <c r="AK426" t="s">
        <v>218</v>
      </c>
      <c r="AL426" t="s">
        <v>16</v>
      </c>
      <c r="AM426" t="s">
        <v>194</v>
      </c>
      <c r="AO426" t="s">
        <v>194</v>
      </c>
      <c r="AQ426" t="s">
        <v>194</v>
      </c>
      <c r="AS426" t="s">
        <v>194</v>
      </c>
    </row>
    <row r="427" spans="1:45" x14ac:dyDescent="0.15">
      <c r="A427">
        <v>425</v>
      </c>
      <c r="B427" t="s">
        <v>3</v>
      </c>
      <c r="C427" t="s">
        <v>14</v>
      </c>
      <c r="D427" t="s">
        <v>2076</v>
      </c>
      <c r="E427" t="s">
        <v>1754</v>
      </c>
      <c r="H427" s="202" t="s">
        <v>14064</v>
      </c>
      <c r="J427" s="202" t="s">
        <v>14954</v>
      </c>
      <c r="M427" t="s">
        <v>2077</v>
      </c>
      <c r="U427" s="202" t="s">
        <v>14648</v>
      </c>
      <c r="W427" t="s">
        <v>213</v>
      </c>
      <c r="X427" t="s">
        <v>213</v>
      </c>
      <c r="Y427" t="s">
        <v>29</v>
      </c>
      <c r="AE427" t="s">
        <v>194</v>
      </c>
      <c r="AG427" t="s">
        <v>194</v>
      </c>
      <c r="AI427" t="s">
        <v>194</v>
      </c>
      <c r="AK427" t="s">
        <v>218</v>
      </c>
      <c r="AL427" t="s">
        <v>16</v>
      </c>
      <c r="AM427" t="s">
        <v>194</v>
      </c>
      <c r="AO427" t="s">
        <v>194</v>
      </c>
      <c r="AQ427" t="s">
        <v>194</v>
      </c>
      <c r="AS427" t="s">
        <v>194</v>
      </c>
    </row>
    <row r="428" spans="1:45" x14ac:dyDescent="0.15">
      <c r="A428">
        <v>426</v>
      </c>
      <c r="B428" t="s">
        <v>3</v>
      </c>
      <c r="C428" t="s">
        <v>14</v>
      </c>
      <c r="D428" t="s">
        <v>2078</v>
      </c>
      <c r="E428" t="s">
        <v>2079</v>
      </c>
      <c r="H428" s="202" t="s">
        <v>14064</v>
      </c>
      <c r="J428" s="202" t="s">
        <v>14961</v>
      </c>
      <c r="K428" t="s">
        <v>13213</v>
      </c>
      <c r="M428" t="s">
        <v>2080</v>
      </c>
      <c r="R428" t="s">
        <v>2081</v>
      </c>
      <c r="U428" s="202" t="s">
        <v>14648</v>
      </c>
      <c r="W428" t="s">
        <v>213</v>
      </c>
      <c r="X428" t="s">
        <v>213</v>
      </c>
      <c r="Y428" t="s">
        <v>29</v>
      </c>
      <c r="AE428" t="s">
        <v>194</v>
      </c>
      <c r="AG428" t="s">
        <v>194</v>
      </c>
      <c r="AI428" t="s">
        <v>218</v>
      </c>
      <c r="AJ428" t="s">
        <v>16</v>
      </c>
      <c r="AK428" t="s">
        <v>194</v>
      </c>
      <c r="AM428" t="s">
        <v>218</v>
      </c>
      <c r="AN428" t="s">
        <v>16</v>
      </c>
      <c r="AO428" t="s">
        <v>194</v>
      </c>
      <c r="AQ428" t="s">
        <v>194</v>
      </c>
      <c r="AS428" t="s">
        <v>194</v>
      </c>
    </row>
    <row r="429" spans="1:45" x14ac:dyDescent="0.15">
      <c r="A429">
        <v>427</v>
      </c>
      <c r="B429" t="s">
        <v>3</v>
      </c>
      <c r="C429" t="s">
        <v>14</v>
      </c>
      <c r="D429" t="s">
        <v>102</v>
      </c>
      <c r="E429" t="s">
        <v>14</v>
      </c>
      <c r="H429" s="202" t="s">
        <v>14064</v>
      </c>
      <c r="J429" s="202" t="s">
        <v>14961</v>
      </c>
      <c r="K429" t="s">
        <v>11060</v>
      </c>
      <c r="L429" t="s">
        <v>1953</v>
      </c>
      <c r="M429" t="s">
        <v>2082</v>
      </c>
      <c r="R429" t="s">
        <v>2083</v>
      </c>
      <c r="U429" s="202" t="s">
        <v>14648</v>
      </c>
      <c r="W429" t="s">
        <v>213</v>
      </c>
      <c r="X429" t="s">
        <v>213</v>
      </c>
      <c r="Y429" t="s">
        <v>29</v>
      </c>
      <c r="AE429" t="s">
        <v>194</v>
      </c>
      <c r="AG429" t="s">
        <v>194</v>
      </c>
      <c r="AI429" t="s">
        <v>194</v>
      </c>
      <c r="AK429" t="s">
        <v>218</v>
      </c>
      <c r="AL429" t="s">
        <v>16</v>
      </c>
      <c r="AM429" t="s">
        <v>194</v>
      </c>
      <c r="AO429" t="s">
        <v>194</v>
      </c>
      <c r="AQ429" t="s">
        <v>194</v>
      </c>
      <c r="AS429" t="s">
        <v>194</v>
      </c>
    </row>
    <row r="430" spans="1:45" x14ac:dyDescent="0.15">
      <c r="A430">
        <v>428</v>
      </c>
      <c r="B430" t="s">
        <v>3</v>
      </c>
      <c r="C430" t="s">
        <v>14</v>
      </c>
      <c r="D430" t="s">
        <v>2084</v>
      </c>
      <c r="E430" t="s">
        <v>1957</v>
      </c>
      <c r="H430" s="202" t="s">
        <v>14064</v>
      </c>
      <c r="I430" s="202" t="s">
        <v>14951</v>
      </c>
      <c r="K430" t="s">
        <v>11060</v>
      </c>
      <c r="L430" t="s">
        <v>1953</v>
      </c>
      <c r="M430" t="s">
        <v>2085</v>
      </c>
      <c r="R430" t="s">
        <v>2086</v>
      </c>
      <c r="U430" s="202" t="s">
        <v>14648</v>
      </c>
      <c r="W430" t="s">
        <v>213</v>
      </c>
      <c r="X430" t="s">
        <v>213</v>
      </c>
      <c r="Y430" t="s">
        <v>29</v>
      </c>
      <c r="AE430" t="s">
        <v>194</v>
      </c>
      <c r="AG430" t="s">
        <v>194</v>
      </c>
      <c r="AI430" t="s">
        <v>194</v>
      </c>
      <c r="AK430" t="s">
        <v>218</v>
      </c>
      <c r="AL430" t="s">
        <v>16</v>
      </c>
      <c r="AM430" t="s">
        <v>194</v>
      </c>
      <c r="AO430" t="s">
        <v>194</v>
      </c>
      <c r="AQ430" t="s">
        <v>194</v>
      </c>
      <c r="AS430" t="s">
        <v>194</v>
      </c>
    </row>
    <row r="431" spans="1:45" x14ac:dyDescent="0.15">
      <c r="A431">
        <v>429</v>
      </c>
      <c r="B431" t="s">
        <v>3</v>
      </c>
      <c r="C431" t="s">
        <v>14</v>
      </c>
      <c r="D431" t="s">
        <v>2087</v>
      </c>
      <c r="E431" t="s">
        <v>1957</v>
      </c>
      <c r="H431" s="202" t="s">
        <v>14064</v>
      </c>
      <c r="I431" s="202" t="s">
        <v>14951</v>
      </c>
      <c r="K431" t="s">
        <v>11060</v>
      </c>
      <c r="L431" t="s">
        <v>1953</v>
      </c>
      <c r="M431" t="s">
        <v>2088</v>
      </c>
      <c r="R431" t="s">
        <v>407</v>
      </c>
      <c r="U431" s="202" t="s">
        <v>14648</v>
      </c>
      <c r="W431" t="s">
        <v>213</v>
      </c>
      <c r="X431" t="s">
        <v>213</v>
      </c>
      <c r="Y431" t="s">
        <v>29</v>
      </c>
      <c r="AE431" t="s">
        <v>194</v>
      </c>
      <c r="AG431" t="s">
        <v>194</v>
      </c>
      <c r="AI431" t="s">
        <v>194</v>
      </c>
      <c r="AK431" t="s">
        <v>218</v>
      </c>
      <c r="AL431" t="s">
        <v>16</v>
      </c>
      <c r="AM431" t="s">
        <v>194</v>
      </c>
      <c r="AO431" t="s">
        <v>194</v>
      </c>
      <c r="AQ431" t="s">
        <v>194</v>
      </c>
      <c r="AS431" t="s">
        <v>194</v>
      </c>
    </row>
    <row r="432" spans="1:45" x14ac:dyDescent="0.15">
      <c r="A432">
        <v>430</v>
      </c>
      <c r="B432" t="s">
        <v>3</v>
      </c>
      <c r="C432" t="s">
        <v>14</v>
      </c>
      <c r="D432" t="s">
        <v>2089</v>
      </c>
      <c r="E432" t="s">
        <v>2061</v>
      </c>
      <c r="H432" s="202" t="s">
        <v>14064</v>
      </c>
      <c r="I432" s="202" t="s">
        <v>14951</v>
      </c>
      <c r="J432" s="202" t="s">
        <v>14980</v>
      </c>
      <c r="K432" t="s">
        <v>11060</v>
      </c>
      <c r="L432" t="s">
        <v>52</v>
      </c>
      <c r="M432" t="s">
        <v>2090</v>
      </c>
      <c r="R432" t="s">
        <v>2091</v>
      </c>
      <c r="U432" s="202" t="s">
        <v>14648</v>
      </c>
      <c r="V432" t="s">
        <v>2092</v>
      </c>
      <c r="W432" t="s">
        <v>213</v>
      </c>
      <c r="X432" t="s">
        <v>201</v>
      </c>
      <c r="Y432" t="s">
        <v>29</v>
      </c>
      <c r="AE432" t="s">
        <v>194</v>
      </c>
      <c r="AG432" t="s">
        <v>194</v>
      </c>
      <c r="AI432" t="s">
        <v>194</v>
      </c>
      <c r="AK432" t="s">
        <v>218</v>
      </c>
      <c r="AL432" t="s">
        <v>16</v>
      </c>
      <c r="AM432" t="s">
        <v>218</v>
      </c>
      <c r="AN432" t="s">
        <v>16</v>
      </c>
      <c r="AO432" t="s">
        <v>194</v>
      </c>
      <c r="AQ432" t="s">
        <v>194</v>
      </c>
      <c r="AS432" t="s">
        <v>194</v>
      </c>
    </row>
    <row r="433" spans="1:45" x14ac:dyDescent="0.15">
      <c r="A433">
        <v>431</v>
      </c>
      <c r="B433" t="s">
        <v>3</v>
      </c>
      <c r="C433" t="s">
        <v>14</v>
      </c>
      <c r="D433" t="s">
        <v>2093</v>
      </c>
      <c r="E433" t="s">
        <v>1950</v>
      </c>
      <c r="H433" s="202" t="s">
        <v>14064</v>
      </c>
      <c r="I433" s="202" t="s">
        <v>14951</v>
      </c>
      <c r="J433" s="202" t="s">
        <v>14973</v>
      </c>
      <c r="K433" t="s">
        <v>11060</v>
      </c>
      <c r="L433" t="s">
        <v>52</v>
      </c>
      <c r="M433" t="s">
        <v>2094</v>
      </c>
      <c r="R433" t="s">
        <v>1005</v>
      </c>
      <c r="U433" s="202" t="s">
        <v>14648</v>
      </c>
      <c r="V433" t="s">
        <v>2095</v>
      </c>
      <c r="W433" t="s">
        <v>213</v>
      </c>
      <c r="X433" t="s">
        <v>201</v>
      </c>
      <c r="Y433" t="s">
        <v>29</v>
      </c>
      <c r="AE433" t="s">
        <v>194</v>
      </c>
      <c r="AG433" t="s">
        <v>194</v>
      </c>
      <c r="AI433" t="s">
        <v>194</v>
      </c>
      <c r="AK433" t="s">
        <v>218</v>
      </c>
      <c r="AL433" t="s">
        <v>16</v>
      </c>
      <c r="AM433" t="s">
        <v>194</v>
      </c>
      <c r="AO433" t="s">
        <v>194</v>
      </c>
      <c r="AQ433" t="s">
        <v>194</v>
      </c>
      <c r="AS433" t="s">
        <v>194</v>
      </c>
    </row>
    <row r="434" spans="1:45" x14ac:dyDescent="0.15">
      <c r="A434">
        <v>432</v>
      </c>
      <c r="B434" t="s">
        <v>3</v>
      </c>
      <c r="C434" t="s">
        <v>14</v>
      </c>
      <c r="D434" t="s">
        <v>2096</v>
      </c>
      <c r="E434" t="s">
        <v>2097</v>
      </c>
      <c r="H434" s="202" t="s">
        <v>14064</v>
      </c>
      <c r="K434" t="s">
        <v>11060</v>
      </c>
      <c r="L434" t="s">
        <v>2098</v>
      </c>
      <c r="M434" t="s">
        <v>2099</v>
      </c>
      <c r="R434" t="s">
        <v>1724</v>
      </c>
      <c r="U434" s="202" t="s">
        <v>14648</v>
      </c>
      <c r="W434" t="s">
        <v>213</v>
      </c>
      <c r="X434" t="s">
        <v>213</v>
      </c>
      <c r="Y434" t="s">
        <v>29</v>
      </c>
      <c r="AE434" t="s">
        <v>194</v>
      </c>
      <c r="AG434" t="s">
        <v>194</v>
      </c>
      <c r="AI434" t="s">
        <v>218</v>
      </c>
      <c r="AJ434" t="s">
        <v>16</v>
      </c>
      <c r="AK434" t="s">
        <v>194</v>
      </c>
      <c r="AM434" t="s">
        <v>194</v>
      </c>
      <c r="AO434" t="s">
        <v>194</v>
      </c>
      <c r="AQ434" t="s">
        <v>194</v>
      </c>
      <c r="AS434" t="s">
        <v>194</v>
      </c>
    </row>
    <row r="435" spans="1:45" x14ac:dyDescent="0.15">
      <c r="A435">
        <v>433</v>
      </c>
      <c r="B435" t="s">
        <v>3</v>
      </c>
      <c r="C435" t="s">
        <v>14</v>
      </c>
      <c r="D435" t="s">
        <v>2100</v>
      </c>
      <c r="E435" t="s">
        <v>2101</v>
      </c>
      <c r="H435" s="202" t="s">
        <v>14064</v>
      </c>
      <c r="I435" s="202" t="s">
        <v>14951</v>
      </c>
      <c r="J435" s="202" t="s">
        <v>14981</v>
      </c>
      <c r="K435" t="s">
        <v>2102</v>
      </c>
      <c r="L435" t="s">
        <v>2103</v>
      </c>
      <c r="M435" t="s">
        <v>13214</v>
      </c>
      <c r="U435" s="202" t="s">
        <v>14648</v>
      </c>
      <c r="V435" t="s">
        <v>2104</v>
      </c>
      <c r="W435" t="s">
        <v>213</v>
      </c>
      <c r="X435" t="s">
        <v>213</v>
      </c>
      <c r="Y435" t="s">
        <v>29</v>
      </c>
      <c r="AE435" t="s">
        <v>218</v>
      </c>
      <c r="AF435" t="s">
        <v>16</v>
      </c>
      <c r="AG435" t="s">
        <v>194</v>
      </c>
      <c r="AI435" t="s">
        <v>194</v>
      </c>
      <c r="AK435" t="s">
        <v>194</v>
      </c>
      <c r="AM435" t="s">
        <v>194</v>
      </c>
      <c r="AO435" t="s">
        <v>194</v>
      </c>
      <c r="AQ435" t="s">
        <v>194</v>
      </c>
      <c r="AS435" t="s">
        <v>194</v>
      </c>
    </row>
    <row r="436" spans="1:45" x14ac:dyDescent="0.15">
      <c r="A436">
        <v>434</v>
      </c>
      <c r="B436" t="s">
        <v>3</v>
      </c>
      <c r="C436" t="s">
        <v>14</v>
      </c>
      <c r="D436" t="s">
        <v>2105</v>
      </c>
      <c r="E436" t="s">
        <v>2101</v>
      </c>
      <c r="H436" s="202" t="s">
        <v>14064</v>
      </c>
      <c r="I436" s="202" t="s">
        <v>14951</v>
      </c>
      <c r="J436" s="202" t="s">
        <v>14961</v>
      </c>
      <c r="K436" t="s">
        <v>13215</v>
      </c>
      <c r="L436" t="s">
        <v>47</v>
      </c>
      <c r="M436" t="s">
        <v>2106</v>
      </c>
      <c r="U436" s="202" t="s">
        <v>14648</v>
      </c>
      <c r="W436" t="s">
        <v>213</v>
      </c>
      <c r="X436" t="s">
        <v>201</v>
      </c>
      <c r="Y436" t="s">
        <v>29</v>
      </c>
      <c r="AE436" t="s">
        <v>194</v>
      </c>
      <c r="AG436" t="s">
        <v>194</v>
      </c>
      <c r="AI436" t="s">
        <v>218</v>
      </c>
      <c r="AJ436" t="s">
        <v>16</v>
      </c>
      <c r="AK436" t="s">
        <v>194</v>
      </c>
      <c r="AM436" t="s">
        <v>218</v>
      </c>
      <c r="AN436" t="s">
        <v>16</v>
      </c>
      <c r="AO436" t="s">
        <v>194</v>
      </c>
      <c r="AQ436" t="s">
        <v>194</v>
      </c>
      <c r="AS436" t="s">
        <v>194</v>
      </c>
    </row>
    <row r="437" spans="1:45" x14ac:dyDescent="0.15">
      <c r="A437">
        <v>435</v>
      </c>
      <c r="B437" t="s">
        <v>3</v>
      </c>
      <c r="C437" t="s">
        <v>14</v>
      </c>
      <c r="D437" t="s">
        <v>2105</v>
      </c>
      <c r="E437" t="s">
        <v>13216</v>
      </c>
      <c r="H437" s="202" t="s">
        <v>14064</v>
      </c>
      <c r="I437" s="202" t="s">
        <v>14951</v>
      </c>
      <c r="J437" s="202" t="s">
        <v>14961</v>
      </c>
      <c r="K437" t="s">
        <v>13217</v>
      </c>
      <c r="L437" t="s">
        <v>2103</v>
      </c>
      <c r="M437" t="s">
        <v>2107</v>
      </c>
      <c r="R437" t="s">
        <v>1192</v>
      </c>
      <c r="U437" s="202" t="s">
        <v>14648</v>
      </c>
      <c r="V437" t="s">
        <v>2108</v>
      </c>
      <c r="W437" t="s">
        <v>201</v>
      </c>
      <c r="X437" t="s">
        <v>201</v>
      </c>
      <c r="Y437" t="s">
        <v>29</v>
      </c>
      <c r="AE437" t="s">
        <v>218</v>
      </c>
      <c r="AF437" t="s">
        <v>16</v>
      </c>
      <c r="AG437" t="s">
        <v>194</v>
      </c>
      <c r="AI437" t="s">
        <v>194</v>
      </c>
      <c r="AK437" t="s">
        <v>218</v>
      </c>
      <c r="AL437" t="s">
        <v>16</v>
      </c>
      <c r="AM437" t="s">
        <v>218</v>
      </c>
      <c r="AN437" t="s">
        <v>16</v>
      </c>
      <c r="AO437" t="s">
        <v>194</v>
      </c>
      <c r="AQ437" t="s">
        <v>194</v>
      </c>
      <c r="AS437" t="s">
        <v>194</v>
      </c>
    </row>
    <row r="438" spans="1:45" x14ac:dyDescent="0.15">
      <c r="A438">
        <v>436</v>
      </c>
      <c r="B438" t="s">
        <v>3</v>
      </c>
      <c r="C438" t="s">
        <v>14</v>
      </c>
      <c r="D438" t="s">
        <v>13218</v>
      </c>
      <c r="E438" t="s">
        <v>1810</v>
      </c>
      <c r="H438" s="202" t="s">
        <v>14064</v>
      </c>
      <c r="J438" s="202" t="s">
        <v>14974</v>
      </c>
      <c r="K438" t="s">
        <v>74</v>
      </c>
      <c r="L438" t="s">
        <v>1811</v>
      </c>
      <c r="M438" t="s">
        <v>2109</v>
      </c>
      <c r="R438" t="s">
        <v>1972</v>
      </c>
      <c r="U438" s="202" t="s">
        <v>14648</v>
      </c>
      <c r="V438" t="s">
        <v>2110</v>
      </c>
      <c r="W438" t="s">
        <v>201</v>
      </c>
      <c r="X438" t="s">
        <v>201</v>
      </c>
      <c r="Y438" t="s">
        <v>549</v>
      </c>
      <c r="Z438" t="s">
        <v>2111</v>
      </c>
      <c r="AE438" t="s">
        <v>194</v>
      </c>
      <c r="AG438" t="s">
        <v>1809</v>
      </c>
      <c r="AH438" t="s">
        <v>16</v>
      </c>
      <c r="AI438" t="s">
        <v>1809</v>
      </c>
      <c r="AJ438" t="s">
        <v>16</v>
      </c>
      <c r="AK438" t="s">
        <v>1809</v>
      </c>
      <c r="AL438" t="s">
        <v>16</v>
      </c>
      <c r="AM438" t="s">
        <v>1809</v>
      </c>
      <c r="AN438" t="s">
        <v>16</v>
      </c>
      <c r="AO438" t="s">
        <v>194</v>
      </c>
      <c r="AQ438" t="s">
        <v>1809</v>
      </c>
      <c r="AR438" t="s">
        <v>16</v>
      </c>
      <c r="AS438" t="s">
        <v>194</v>
      </c>
    </row>
    <row r="439" spans="1:45" x14ac:dyDescent="0.15">
      <c r="A439">
        <v>437</v>
      </c>
      <c r="B439" t="s">
        <v>3</v>
      </c>
      <c r="C439" t="s">
        <v>14</v>
      </c>
      <c r="D439" t="s">
        <v>2112</v>
      </c>
      <c r="E439" t="s">
        <v>1781</v>
      </c>
      <c r="H439" s="202" t="s">
        <v>14064</v>
      </c>
      <c r="I439" s="202" t="s">
        <v>14951</v>
      </c>
      <c r="J439" s="202" t="s">
        <v>14959</v>
      </c>
      <c r="K439" t="s">
        <v>13188</v>
      </c>
      <c r="L439" t="s">
        <v>1871</v>
      </c>
      <c r="M439" t="s">
        <v>2113</v>
      </c>
      <c r="U439" s="202" t="s">
        <v>14648</v>
      </c>
      <c r="W439" t="s">
        <v>201</v>
      </c>
      <c r="X439" t="s">
        <v>213</v>
      </c>
      <c r="Y439" t="s">
        <v>29</v>
      </c>
      <c r="AE439" t="s">
        <v>194</v>
      </c>
      <c r="AG439" t="s">
        <v>194</v>
      </c>
      <c r="AI439" t="s">
        <v>194</v>
      </c>
      <c r="AK439" t="s">
        <v>194</v>
      </c>
      <c r="AM439" t="s">
        <v>218</v>
      </c>
      <c r="AN439" t="s">
        <v>16</v>
      </c>
      <c r="AO439" t="s">
        <v>194</v>
      </c>
      <c r="AQ439" t="s">
        <v>194</v>
      </c>
      <c r="AS439" t="s">
        <v>194</v>
      </c>
    </row>
    <row r="440" spans="1:45" x14ac:dyDescent="0.15">
      <c r="A440">
        <v>438</v>
      </c>
      <c r="B440" t="s">
        <v>3</v>
      </c>
      <c r="C440" t="s">
        <v>14</v>
      </c>
      <c r="D440" t="s">
        <v>2114</v>
      </c>
      <c r="E440" t="s">
        <v>13219</v>
      </c>
      <c r="H440" s="202" t="s">
        <v>14064</v>
      </c>
      <c r="I440" s="202" t="s">
        <v>14950</v>
      </c>
      <c r="J440" s="202" t="s">
        <v>14982</v>
      </c>
      <c r="K440" t="s">
        <v>13220</v>
      </c>
      <c r="M440" t="s">
        <v>2115</v>
      </c>
      <c r="U440" s="202" t="s">
        <v>14648</v>
      </c>
      <c r="W440" t="s">
        <v>213</v>
      </c>
      <c r="X440" t="s">
        <v>213</v>
      </c>
      <c r="Y440" t="s">
        <v>29</v>
      </c>
      <c r="AE440" t="s">
        <v>194</v>
      </c>
      <c r="AG440" t="s">
        <v>194</v>
      </c>
      <c r="AI440" t="s">
        <v>218</v>
      </c>
      <c r="AJ440" t="s">
        <v>16</v>
      </c>
      <c r="AK440" t="s">
        <v>194</v>
      </c>
      <c r="AM440" t="s">
        <v>194</v>
      </c>
      <c r="AO440" t="s">
        <v>194</v>
      </c>
      <c r="AQ440" t="s">
        <v>194</v>
      </c>
      <c r="AS440" t="s">
        <v>194</v>
      </c>
    </row>
    <row r="441" spans="1:45" x14ac:dyDescent="0.15">
      <c r="A441">
        <v>439</v>
      </c>
      <c r="B441" t="s">
        <v>3</v>
      </c>
      <c r="C441" t="s">
        <v>14</v>
      </c>
      <c r="D441" t="s">
        <v>111</v>
      </c>
      <c r="E441" t="s">
        <v>2116</v>
      </c>
      <c r="H441" s="202" t="s">
        <v>14064</v>
      </c>
      <c r="I441" s="202" t="s">
        <v>14951</v>
      </c>
      <c r="J441" s="202" t="s">
        <v>14961</v>
      </c>
      <c r="K441" t="s">
        <v>11060</v>
      </c>
      <c r="L441" t="s">
        <v>1953</v>
      </c>
      <c r="M441" t="s">
        <v>2117</v>
      </c>
      <c r="R441" t="s">
        <v>1192</v>
      </c>
      <c r="U441" s="202" t="s">
        <v>14648</v>
      </c>
      <c r="V441" t="s">
        <v>1942</v>
      </c>
      <c r="W441" t="s">
        <v>213</v>
      </c>
      <c r="X441" t="s">
        <v>213</v>
      </c>
      <c r="Y441" t="s">
        <v>29</v>
      </c>
      <c r="AE441" t="s">
        <v>194</v>
      </c>
      <c r="AG441" t="s">
        <v>194</v>
      </c>
      <c r="AI441" t="s">
        <v>194</v>
      </c>
      <c r="AK441" t="s">
        <v>194</v>
      </c>
      <c r="AM441" t="s">
        <v>194</v>
      </c>
      <c r="AO441" t="s">
        <v>194</v>
      </c>
      <c r="AQ441" t="s">
        <v>218</v>
      </c>
      <c r="AR441" t="s">
        <v>16</v>
      </c>
      <c r="AS441" t="s">
        <v>194</v>
      </c>
    </row>
    <row r="442" spans="1:45" x14ac:dyDescent="0.15">
      <c r="A442">
        <v>440</v>
      </c>
      <c r="B442" t="s">
        <v>3</v>
      </c>
      <c r="C442" t="s">
        <v>14</v>
      </c>
      <c r="D442" t="s">
        <v>2118</v>
      </c>
      <c r="E442" t="s">
        <v>13221</v>
      </c>
      <c r="H442" s="202" t="s">
        <v>14064</v>
      </c>
      <c r="I442" s="202" t="s">
        <v>14950</v>
      </c>
      <c r="J442" s="202" t="s">
        <v>14946</v>
      </c>
      <c r="K442" t="s">
        <v>13222</v>
      </c>
      <c r="L442" t="s">
        <v>2119</v>
      </c>
      <c r="M442" t="s">
        <v>2120</v>
      </c>
      <c r="U442" s="202" t="s">
        <v>14648</v>
      </c>
      <c r="W442" t="s">
        <v>201</v>
      </c>
      <c r="X442" t="s">
        <v>213</v>
      </c>
      <c r="Y442" t="s">
        <v>29</v>
      </c>
      <c r="AE442" t="s">
        <v>194</v>
      </c>
      <c r="AG442" t="s">
        <v>194</v>
      </c>
      <c r="AI442" t="s">
        <v>218</v>
      </c>
      <c r="AJ442" t="s">
        <v>16</v>
      </c>
      <c r="AK442" t="s">
        <v>194</v>
      </c>
      <c r="AM442" t="s">
        <v>194</v>
      </c>
      <c r="AO442" t="s">
        <v>194</v>
      </c>
      <c r="AQ442" t="s">
        <v>194</v>
      </c>
      <c r="AS442" t="s">
        <v>194</v>
      </c>
    </row>
    <row r="443" spans="1:45" x14ac:dyDescent="0.15">
      <c r="A443">
        <v>441</v>
      </c>
      <c r="B443" t="s">
        <v>3</v>
      </c>
      <c r="C443" t="s">
        <v>14</v>
      </c>
      <c r="D443" t="s">
        <v>2121</v>
      </c>
      <c r="E443" t="s">
        <v>2122</v>
      </c>
      <c r="H443" s="202" t="s">
        <v>14064</v>
      </c>
      <c r="J443" s="202" t="s">
        <v>14983</v>
      </c>
      <c r="M443" t="s">
        <v>2123</v>
      </c>
      <c r="U443" s="202" t="s">
        <v>14648</v>
      </c>
      <c r="W443" t="s">
        <v>213</v>
      </c>
      <c r="X443" t="s">
        <v>213</v>
      </c>
      <c r="Y443" t="s">
        <v>29</v>
      </c>
      <c r="AE443" t="s">
        <v>194</v>
      </c>
      <c r="AG443" t="s">
        <v>194</v>
      </c>
      <c r="AI443" t="s">
        <v>194</v>
      </c>
      <c r="AK443" t="s">
        <v>218</v>
      </c>
      <c r="AL443" t="s">
        <v>16</v>
      </c>
      <c r="AM443" t="s">
        <v>194</v>
      </c>
      <c r="AO443" t="s">
        <v>194</v>
      </c>
      <c r="AQ443" t="s">
        <v>194</v>
      </c>
      <c r="AS443" t="s">
        <v>194</v>
      </c>
    </row>
    <row r="444" spans="1:45" x14ac:dyDescent="0.15">
      <c r="A444">
        <v>442</v>
      </c>
      <c r="B444" t="s">
        <v>3</v>
      </c>
      <c r="C444" t="s">
        <v>14</v>
      </c>
      <c r="D444" t="s">
        <v>66</v>
      </c>
      <c r="E444" t="s">
        <v>2124</v>
      </c>
      <c r="H444" s="202" t="s">
        <v>14064</v>
      </c>
      <c r="I444" s="202" t="s">
        <v>14951</v>
      </c>
      <c r="J444" s="202" t="s">
        <v>14961</v>
      </c>
      <c r="K444" t="s">
        <v>13223</v>
      </c>
      <c r="L444" t="s">
        <v>1953</v>
      </c>
      <c r="M444" t="s">
        <v>2125</v>
      </c>
      <c r="R444" t="s">
        <v>1192</v>
      </c>
      <c r="U444" s="202" t="s">
        <v>14648</v>
      </c>
      <c r="W444" t="s">
        <v>213</v>
      </c>
      <c r="X444" t="s">
        <v>213</v>
      </c>
      <c r="Y444" t="s">
        <v>29</v>
      </c>
      <c r="AE444" t="s">
        <v>194</v>
      </c>
      <c r="AG444" t="s">
        <v>194</v>
      </c>
      <c r="AI444" t="s">
        <v>194</v>
      </c>
      <c r="AK444" t="s">
        <v>218</v>
      </c>
      <c r="AL444" t="s">
        <v>16</v>
      </c>
      <c r="AM444" t="s">
        <v>194</v>
      </c>
      <c r="AO444" t="s">
        <v>194</v>
      </c>
      <c r="AQ444" t="s">
        <v>194</v>
      </c>
      <c r="AS444" t="s">
        <v>194</v>
      </c>
    </row>
    <row r="445" spans="1:45" x14ac:dyDescent="0.15">
      <c r="A445">
        <v>443</v>
      </c>
      <c r="B445" t="s">
        <v>3</v>
      </c>
      <c r="C445" t="s">
        <v>14</v>
      </c>
      <c r="D445" t="s">
        <v>2126</v>
      </c>
      <c r="E445" t="s">
        <v>2127</v>
      </c>
      <c r="H445" s="202" t="s">
        <v>14064</v>
      </c>
      <c r="I445" s="202" t="s">
        <v>14951</v>
      </c>
      <c r="J445" s="202" t="s">
        <v>14968</v>
      </c>
      <c r="K445" t="s">
        <v>13224</v>
      </c>
      <c r="L445" t="s">
        <v>2128</v>
      </c>
      <c r="M445" t="s">
        <v>2129</v>
      </c>
      <c r="U445" s="202" t="s">
        <v>14648</v>
      </c>
      <c r="W445" t="s">
        <v>213</v>
      </c>
      <c r="X445" t="s">
        <v>201</v>
      </c>
      <c r="Y445" t="s">
        <v>549</v>
      </c>
      <c r="AE445" t="s">
        <v>194</v>
      </c>
      <c r="AG445" t="s">
        <v>218</v>
      </c>
      <c r="AH445" t="s">
        <v>16</v>
      </c>
      <c r="AI445" t="s">
        <v>194</v>
      </c>
      <c r="AK445" t="s">
        <v>194</v>
      </c>
      <c r="AM445" t="s">
        <v>218</v>
      </c>
      <c r="AN445" t="s">
        <v>16</v>
      </c>
      <c r="AO445" t="s">
        <v>194</v>
      </c>
      <c r="AQ445" t="s">
        <v>194</v>
      </c>
      <c r="AS445" t="s">
        <v>194</v>
      </c>
    </row>
    <row r="446" spans="1:45" x14ac:dyDescent="0.15">
      <c r="A446">
        <v>444</v>
      </c>
      <c r="B446" t="s">
        <v>3</v>
      </c>
      <c r="C446" t="s">
        <v>14</v>
      </c>
      <c r="D446" t="s">
        <v>2130</v>
      </c>
      <c r="E446" t="s">
        <v>2131</v>
      </c>
      <c r="H446" s="202" t="s">
        <v>14064</v>
      </c>
      <c r="I446" s="202" t="s">
        <v>14951</v>
      </c>
      <c r="J446" s="202" t="s">
        <v>14953</v>
      </c>
      <c r="K446" t="s">
        <v>13225</v>
      </c>
      <c r="L446" t="s">
        <v>106</v>
      </c>
      <c r="M446" t="s">
        <v>2132</v>
      </c>
      <c r="U446" s="202" t="s">
        <v>14648</v>
      </c>
      <c r="V446" t="s">
        <v>2133</v>
      </c>
      <c r="W446" t="s">
        <v>213</v>
      </c>
      <c r="X446" t="s">
        <v>213</v>
      </c>
      <c r="Y446" t="s">
        <v>549</v>
      </c>
      <c r="AE446" t="s">
        <v>194</v>
      </c>
      <c r="AG446" t="s">
        <v>218</v>
      </c>
      <c r="AH446" t="s">
        <v>16</v>
      </c>
      <c r="AI446" t="s">
        <v>194</v>
      </c>
      <c r="AK446" t="s">
        <v>194</v>
      </c>
      <c r="AM446" t="s">
        <v>218</v>
      </c>
      <c r="AN446" t="s">
        <v>16</v>
      </c>
      <c r="AO446" t="s">
        <v>194</v>
      </c>
      <c r="AQ446" t="s">
        <v>194</v>
      </c>
      <c r="AS446" t="s">
        <v>194</v>
      </c>
    </row>
    <row r="447" spans="1:45" x14ac:dyDescent="0.15">
      <c r="A447">
        <v>445</v>
      </c>
      <c r="B447" t="s">
        <v>3</v>
      </c>
      <c r="C447" t="s">
        <v>14</v>
      </c>
      <c r="D447" t="s">
        <v>2130</v>
      </c>
      <c r="E447" t="s">
        <v>2134</v>
      </c>
      <c r="H447" s="202" t="s">
        <v>14064</v>
      </c>
      <c r="I447" s="202" t="s">
        <v>14951</v>
      </c>
      <c r="J447" s="202" t="s">
        <v>14984</v>
      </c>
      <c r="K447" t="s">
        <v>13226</v>
      </c>
      <c r="L447" t="s">
        <v>2135</v>
      </c>
      <c r="M447" t="s">
        <v>2136</v>
      </c>
      <c r="U447" s="202" t="s">
        <v>14648</v>
      </c>
      <c r="V447" t="s">
        <v>2137</v>
      </c>
      <c r="W447" t="s">
        <v>213</v>
      </c>
      <c r="X447" t="s">
        <v>213</v>
      </c>
      <c r="Y447" t="s">
        <v>549</v>
      </c>
      <c r="AE447" t="s">
        <v>194</v>
      </c>
      <c r="AG447" t="s">
        <v>218</v>
      </c>
      <c r="AH447" t="s">
        <v>16</v>
      </c>
      <c r="AI447" t="s">
        <v>194</v>
      </c>
      <c r="AK447" t="s">
        <v>194</v>
      </c>
      <c r="AM447" t="s">
        <v>218</v>
      </c>
      <c r="AN447" t="s">
        <v>16</v>
      </c>
      <c r="AO447" t="s">
        <v>194</v>
      </c>
      <c r="AQ447" t="s">
        <v>194</v>
      </c>
      <c r="AS447" t="s">
        <v>194</v>
      </c>
    </row>
    <row r="448" spans="1:45" x14ac:dyDescent="0.15">
      <c r="A448">
        <v>446</v>
      </c>
      <c r="B448" t="s">
        <v>3</v>
      </c>
      <c r="C448" t="s">
        <v>14</v>
      </c>
      <c r="D448" t="s">
        <v>13227</v>
      </c>
      <c r="E448" t="s">
        <v>2027</v>
      </c>
      <c r="H448" s="202" t="s">
        <v>14064</v>
      </c>
      <c r="I448" s="202" t="s">
        <v>14951</v>
      </c>
      <c r="J448" s="202" t="s">
        <v>14961</v>
      </c>
      <c r="K448" t="s">
        <v>11060</v>
      </c>
      <c r="L448" t="s">
        <v>52</v>
      </c>
      <c r="M448" t="s">
        <v>2138</v>
      </c>
      <c r="R448" t="s">
        <v>2139</v>
      </c>
      <c r="U448" s="202" t="s">
        <v>14648</v>
      </c>
      <c r="V448" t="s">
        <v>2140</v>
      </c>
      <c r="W448" t="s">
        <v>213</v>
      </c>
      <c r="X448" t="s">
        <v>201</v>
      </c>
      <c r="Y448" t="s">
        <v>29</v>
      </c>
      <c r="Z448" t="s">
        <v>2141</v>
      </c>
      <c r="AE448" t="s">
        <v>194</v>
      </c>
      <c r="AG448" t="s">
        <v>194</v>
      </c>
      <c r="AI448" t="s">
        <v>194</v>
      </c>
      <c r="AK448" t="s">
        <v>218</v>
      </c>
      <c r="AL448" t="s">
        <v>16</v>
      </c>
      <c r="AM448" t="s">
        <v>194</v>
      </c>
      <c r="AO448" t="s">
        <v>218</v>
      </c>
      <c r="AP448" t="s">
        <v>16</v>
      </c>
      <c r="AQ448" t="s">
        <v>194</v>
      </c>
      <c r="AS448" t="s">
        <v>194</v>
      </c>
    </row>
    <row r="449" spans="1:45" x14ac:dyDescent="0.15">
      <c r="A449">
        <v>447</v>
      </c>
      <c r="B449" t="s">
        <v>3</v>
      </c>
      <c r="C449" t="s">
        <v>14</v>
      </c>
      <c r="D449" t="s">
        <v>2142</v>
      </c>
      <c r="E449" t="s">
        <v>2143</v>
      </c>
      <c r="H449" s="202" t="s">
        <v>14064</v>
      </c>
      <c r="I449" s="202" t="s">
        <v>14951</v>
      </c>
      <c r="J449" s="202" t="s">
        <v>14961</v>
      </c>
      <c r="K449" t="s">
        <v>11060</v>
      </c>
      <c r="L449" t="s">
        <v>1953</v>
      </c>
      <c r="M449" t="s">
        <v>2117</v>
      </c>
      <c r="R449" t="s">
        <v>1192</v>
      </c>
      <c r="U449" s="202" t="s">
        <v>14648</v>
      </c>
      <c r="V449" t="s">
        <v>2144</v>
      </c>
      <c r="W449" t="s">
        <v>213</v>
      </c>
      <c r="X449" t="s">
        <v>213</v>
      </c>
      <c r="Y449" t="s">
        <v>29</v>
      </c>
      <c r="AE449" t="s">
        <v>194</v>
      </c>
      <c r="AG449" t="s">
        <v>194</v>
      </c>
      <c r="AI449" t="s">
        <v>194</v>
      </c>
      <c r="AK449" t="s">
        <v>194</v>
      </c>
      <c r="AM449" t="s">
        <v>194</v>
      </c>
      <c r="AO449" t="s">
        <v>194</v>
      </c>
      <c r="AQ449" t="s">
        <v>218</v>
      </c>
      <c r="AR449" t="s">
        <v>16</v>
      </c>
      <c r="AS449" t="s">
        <v>194</v>
      </c>
    </row>
    <row r="450" spans="1:45" x14ac:dyDescent="0.15">
      <c r="A450">
        <v>448</v>
      </c>
      <c r="B450" t="s">
        <v>3</v>
      </c>
      <c r="C450" t="s">
        <v>14</v>
      </c>
      <c r="D450" t="s">
        <v>81</v>
      </c>
      <c r="E450" t="s">
        <v>2145</v>
      </c>
      <c r="H450" s="202" t="s">
        <v>14064</v>
      </c>
      <c r="J450" s="202" t="s">
        <v>14985</v>
      </c>
      <c r="K450" t="s">
        <v>82</v>
      </c>
      <c r="L450" t="s">
        <v>83</v>
      </c>
      <c r="M450" t="s">
        <v>2146</v>
      </c>
      <c r="R450" t="s">
        <v>2147</v>
      </c>
      <c r="U450" s="202" t="s">
        <v>14648</v>
      </c>
      <c r="V450" t="s">
        <v>2148</v>
      </c>
      <c r="W450" t="s">
        <v>201</v>
      </c>
      <c r="X450" t="s">
        <v>201</v>
      </c>
      <c r="Y450" t="s">
        <v>29</v>
      </c>
      <c r="AE450" t="s">
        <v>218</v>
      </c>
      <c r="AF450" t="s">
        <v>16</v>
      </c>
      <c r="AG450" t="s">
        <v>194</v>
      </c>
      <c r="AI450" t="s">
        <v>194</v>
      </c>
      <c r="AK450" t="s">
        <v>218</v>
      </c>
      <c r="AL450" t="s">
        <v>16</v>
      </c>
      <c r="AM450" t="s">
        <v>194</v>
      </c>
      <c r="AO450" t="s">
        <v>194</v>
      </c>
      <c r="AQ450" t="s">
        <v>194</v>
      </c>
      <c r="AS450" t="s">
        <v>194</v>
      </c>
    </row>
    <row r="451" spans="1:45" x14ac:dyDescent="0.15">
      <c r="A451">
        <v>449</v>
      </c>
      <c r="B451" t="s">
        <v>3</v>
      </c>
      <c r="C451" t="s">
        <v>14</v>
      </c>
      <c r="D451" t="s">
        <v>2149</v>
      </c>
      <c r="E451" t="s">
        <v>2150</v>
      </c>
      <c r="H451" s="202" t="s">
        <v>14064</v>
      </c>
      <c r="I451" s="202" t="s">
        <v>14950</v>
      </c>
      <c r="J451" s="202" t="s">
        <v>14946</v>
      </c>
      <c r="K451" t="s">
        <v>13228</v>
      </c>
      <c r="M451" t="s">
        <v>2151</v>
      </c>
      <c r="U451" s="202" t="s">
        <v>14648</v>
      </c>
      <c r="W451" t="s">
        <v>213</v>
      </c>
      <c r="X451" t="s">
        <v>201</v>
      </c>
      <c r="Y451" t="s">
        <v>29</v>
      </c>
      <c r="AE451" t="s">
        <v>218</v>
      </c>
      <c r="AF451" t="s">
        <v>16</v>
      </c>
      <c r="AG451" t="s">
        <v>194</v>
      </c>
      <c r="AI451" t="s">
        <v>194</v>
      </c>
      <c r="AK451" t="s">
        <v>194</v>
      </c>
      <c r="AM451" t="s">
        <v>218</v>
      </c>
      <c r="AN451" t="s">
        <v>16</v>
      </c>
      <c r="AO451" t="s">
        <v>194</v>
      </c>
      <c r="AQ451" t="s">
        <v>194</v>
      </c>
      <c r="AS451" t="s">
        <v>194</v>
      </c>
    </row>
    <row r="452" spans="1:45" x14ac:dyDescent="0.15">
      <c r="A452">
        <v>450</v>
      </c>
      <c r="B452" t="s">
        <v>3</v>
      </c>
      <c r="C452" t="s">
        <v>14</v>
      </c>
      <c r="D452" t="s">
        <v>13229</v>
      </c>
      <c r="E452" t="s">
        <v>1810</v>
      </c>
      <c r="H452" s="202" t="s">
        <v>14064</v>
      </c>
      <c r="J452" s="202" t="s">
        <v>14974</v>
      </c>
      <c r="K452" t="s">
        <v>74</v>
      </c>
      <c r="L452" t="s">
        <v>1811</v>
      </c>
      <c r="M452" t="s">
        <v>2152</v>
      </c>
      <c r="R452" t="s">
        <v>1972</v>
      </c>
      <c r="U452" s="202" t="s">
        <v>14648</v>
      </c>
      <c r="V452" t="s">
        <v>2153</v>
      </c>
      <c r="W452" t="s">
        <v>201</v>
      </c>
      <c r="X452" t="s">
        <v>201</v>
      </c>
      <c r="Y452" t="s">
        <v>549</v>
      </c>
      <c r="Z452" t="s">
        <v>2154</v>
      </c>
      <c r="AE452" t="s">
        <v>194</v>
      </c>
      <c r="AG452" t="s">
        <v>1809</v>
      </c>
      <c r="AH452" t="s">
        <v>16</v>
      </c>
      <c r="AI452" t="s">
        <v>1809</v>
      </c>
      <c r="AJ452" t="s">
        <v>16</v>
      </c>
      <c r="AK452" t="s">
        <v>1809</v>
      </c>
      <c r="AL452" t="s">
        <v>16</v>
      </c>
      <c r="AM452" t="s">
        <v>1809</v>
      </c>
      <c r="AN452" t="s">
        <v>16</v>
      </c>
      <c r="AO452" t="s">
        <v>194</v>
      </c>
      <c r="AQ452" t="s">
        <v>1809</v>
      </c>
      <c r="AR452" t="s">
        <v>16</v>
      </c>
      <c r="AS452" t="s">
        <v>194</v>
      </c>
    </row>
    <row r="453" spans="1:45" x14ac:dyDescent="0.15">
      <c r="A453">
        <v>451</v>
      </c>
      <c r="B453" t="s">
        <v>3</v>
      </c>
      <c r="C453" t="s">
        <v>14</v>
      </c>
      <c r="D453" t="s">
        <v>13230</v>
      </c>
      <c r="E453" t="s">
        <v>1810</v>
      </c>
      <c r="H453" s="202" t="s">
        <v>14064</v>
      </c>
      <c r="J453" s="202" t="s">
        <v>14974</v>
      </c>
      <c r="K453" t="s">
        <v>74</v>
      </c>
      <c r="L453" t="s">
        <v>1811</v>
      </c>
      <c r="M453" t="s">
        <v>2155</v>
      </c>
      <c r="R453" t="s">
        <v>1972</v>
      </c>
      <c r="U453" s="202" t="s">
        <v>14648</v>
      </c>
      <c r="V453" t="s">
        <v>2156</v>
      </c>
      <c r="W453" t="s">
        <v>201</v>
      </c>
      <c r="X453" t="s">
        <v>201</v>
      </c>
      <c r="Y453" t="s">
        <v>549</v>
      </c>
      <c r="Z453" t="s">
        <v>2157</v>
      </c>
      <c r="AE453" t="s">
        <v>194</v>
      </c>
      <c r="AG453" t="s">
        <v>1809</v>
      </c>
      <c r="AH453" t="s">
        <v>16</v>
      </c>
      <c r="AI453" t="s">
        <v>1809</v>
      </c>
      <c r="AJ453" t="s">
        <v>16</v>
      </c>
      <c r="AK453" t="s">
        <v>1809</v>
      </c>
      <c r="AL453" t="s">
        <v>16</v>
      </c>
      <c r="AM453" t="s">
        <v>1809</v>
      </c>
      <c r="AN453" t="s">
        <v>16</v>
      </c>
      <c r="AO453" t="s">
        <v>194</v>
      </c>
      <c r="AQ453" t="s">
        <v>1809</v>
      </c>
      <c r="AR453" t="s">
        <v>16</v>
      </c>
      <c r="AS453" t="s">
        <v>194</v>
      </c>
    </row>
    <row r="454" spans="1:45" x14ac:dyDescent="0.15">
      <c r="A454">
        <v>452</v>
      </c>
      <c r="B454" t="s">
        <v>3</v>
      </c>
      <c r="C454" t="s">
        <v>14</v>
      </c>
      <c r="D454" t="s">
        <v>13231</v>
      </c>
      <c r="E454" t="s">
        <v>1810</v>
      </c>
      <c r="H454" s="202" t="s">
        <v>14064</v>
      </c>
      <c r="J454" s="202" t="s">
        <v>14974</v>
      </c>
      <c r="K454" t="s">
        <v>74</v>
      </c>
      <c r="L454" t="s">
        <v>1811</v>
      </c>
      <c r="M454" t="s">
        <v>2158</v>
      </c>
      <c r="R454" t="s">
        <v>1972</v>
      </c>
      <c r="U454" s="202" t="s">
        <v>14648</v>
      </c>
      <c r="V454" t="s">
        <v>2159</v>
      </c>
      <c r="W454" t="s">
        <v>201</v>
      </c>
      <c r="X454" t="s">
        <v>201</v>
      </c>
      <c r="Y454" t="s">
        <v>549</v>
      </c>
      <c r="Z454" t="s">
        <v>2160</v>
      </c>
      <c r="AE454" t="s">
        <v>194</v>
      </c>
      <c r="AG454" t="s">
        <v>1809</v>
      </c>
      <c r="AH454" t="s">
        <v>16</v>
      </c>
      <c r="AI454" t="s">
        <v>1809</v>
      </c>
      <c r="AJ454" t="s">
        <v>16</v>
      </c>
      <c r="AK454" t="s">
        <v>1809</v>
      </c>
      <c r="AL454" t="s">
        <v>16</v>
      </c>
      <c r="AM454" t="s">
        <v>1809</v>
      </c>
      <c r="AN454" t="s">
        <v>16</v>
      </c>
      <c r="AO454" t="s">
        <v>194</v>
      </c>
      <c r="AQ454" t="s">
        <v>1809</v>
      </c>
      <c r="AR454" t="s">
        <v>16</v>
      </c>
      <c r="AS454" t="s">
        <v>194</v>
      </c>
    </row>
    <row r="455" spans="1:45" x14ac:dyDescent="0.15">
      <c r="A455">
        <v>453</v>
      </c>
      <c r="B455" t="s">
        <v>3</v>
      </c>
      <c r="C455" t="s">
        <v>14</v>
      </c>
      <c r="D455" t="s">
        <v>36</v>
      </c>
      <c r="E455" t="s">
        <v>2161</v>
      </c>
      <c r="H455" s="202" t="s">
        <v>14064</v>
      </c>
      <c r="J455" s="202" t="s">
        <v>14946</v>
      </c>
      <c r="K455" t="s">
        <v>11060</v>
      </c>
      <c r="M455" t="s">
        <v>2162</v>
      </c>
      <c r="U455" s="202" t="s">
        <v>14648</v>
      </c>
      <c r="W455" t="s">
        <v>213</v>
      </c>
      <c r="X455" t="s">
        <v>201</v>
      </c>
      <c r="Y455" t="s">
        <v>29</v>
      </c>
      <c r="AE455" t="s">
        <v>194</v>
      </c>
      <c r="AG455" t="s">
        <v>194</v>
      </c>
      <c r="AI455" t="s">
        <v>218</v>
      </c>
      <c r="AJ455" t="s">
        <v>16</v>
      </c>
      <c r="AK455" t="s">
        <v>194</v>
      </c>
      <c r="AM455" t="s">
        <v>194</v>
      </c>
      <c r="AO455" t="s">
        <v>194</v>
      </c>
      <c r="AQ455" t="s">
        <v>194</v>
      </c>
      <c r="AS455" t="s">
        <v>194</v>
      </c>
    </row>
    <row r="456" spans="1:45" x14ac:dyDescent="0.15">
      <c r="A456">
        <v>454</v>
      </c>
      <c r="B456" t="s">
        <v>3</v>
      </c>
      <c r="C456" t="s">
        <v>14</v>
      </c>
      <c r="D456" t="s">
        <v>2163</v>
      </c>
      <c r="E456" t="s">
        <v>2164</v>
      </c>
      <c r="H456" s="202" t="s">
        <v>14064</v>
      </c>
      <c r="I456" s="202" t="s">
        <v>14950</v>
      </c>
      <c r="J456" s="202" t="s">
        <v>14946</v>
      </c>
      <c r="K456" t="s">
        <v>13232</v>
      </c>
      <c r="L456" t="s">
        <v>2165</v>
      </c>
      <c r="M456" t="s">
        <v>2166</v>
      </c>
      <c r="U456" s="202" t="s">
        <v>14648</v>
      </c>
      <c r="W456" t="s">
        <v>213</v>
      </c>
      <c r="X456" t="s">
        <v>213</v>
      </c>
      <c r="Y456" t="s">
        <v>29</v>
      </c>
      <c r="AE456" t="s">
        <v>194</v>
      </c>
      <c r="AG456" t="s">
        <v>194</v>
      </c>
      <c r="AI456" t="s">
        <v>218</v>
      </c>
      <c r="AJ456" t="s">
        <v>16</v>
      </c>
      <c r="AK456" t="s">
        <v>194</v>
      </c>
      <c r="AM456" t="s">
        <v>218</v>
      </c>
      <c r="AN456" t="s">
        <v>16</v>
      </c>
      <c r="AO456" t="s">
        <v>194</v>
      </c>
      <c r="AQ456" t="s">
        <v>194</v>
      </c>
      <c r="AS456" t="s">
        <v>194</v>
      </c>
    </row>
    <row r="457" spans="1:45" x14ac:dyDescent="0.15">
      <c r="A457">
        <v>455</v>
      </c>
      <c r="B457" t="s">
        <v>3</v>
      </c>
      <c r="C457" t="s">
        <v>14</v>
      </c>
      <c r="D457" t="s">
        <v>2167</v>
      </c>
      <c r="E457" t="s">
        <v>2168</v>
      </c>
      <c r="H457" s="202" t="s">
        <v>14064</v>
      </c>
      <c r="I457" s="202" t="s">
        <v>14950</v>
      </c>
      <c r="J457" s="202" t="s">
        <v>14946</v>
      </c>
      <c r="K457" t="s">
        <v>13233</v>
      </c>
      <c r="L457" t="s">
        <v>2169</v>
      </c>
      <c r="M457" t="s">
        <v>2170</v>
      </c>
      <c r="U457" s="202" t="s">
        <v>14648</v>
      </c>
      <c r="W457" t="s">
        <v>213</v>
      </c>
      <c r="X457" t="s">
        <v>213</v>
      </c>
      <c r="Y457" t="s">
        <v>29</v>
      </c>
      <c r="AE457" t="s">
        <v>194</v>
      </c>
      <c r="AG457" t="s">
        <v>194</v>
      </c>
      <c r="AI457" t="s">
        <v>194</v>
      </c>
      <c r="AK457" t="s">
        <v>194</v>
      </c>
      <c r="AM457" t="s">
        <v>218</v>
      </c>
      <c r="AN457" t="s">
        <v>16</v>
      </c>
      <c r="AO457" t="s">
        <v>194</v>
      </c>
      <c r="AQ457" t="s">
        <v>194</v>
      </c>
      <c r="AS457" t="s">
        <v>194</v>
      </c>
    </row>
    <row r="458" spans="1:45" x14ac:dyDescent="0.15">
      <c r="A458">
        <v>456</v>
      </c>
      <c r="B458" t="s">
        <v>3</v>
      </c>
      <c r="C458" t="s">
        <v>14</v>
      </c>
      <c r="D458" t="s">
        <v>2171</v>
      </c>
      <c r="E458" t="s">
        <v>2172</v>
      </c>
      <c r="H458" s="202" t="s">
        <v>14064</v>
      </c>
      <c r="I458" s="202" t="s">
        <v>14951</v>
      </c>
      <c r="J458" s="202" t="s">
        <v>14968</v>
      </c>
      <c r="K458" t="s">
        <v>13234</v>
      </c>
      <c r="L458" t="s">
        <v>2173</v>
      </c>
      <c r="M458" t="s">
        <v>2174</v>
      </c>
      <c r="U458" s="202" t="s">
        <v>14648</v>
      </c>
      <c r="W458" t="s">
        <v>213</v>
      </c>
      <c r="X458" t="s">
        <v>213</v>
      </c>
      <c r="Y458" t="s">
        <v>29</v>
      </c>
      <c r="AE458" t="s">
        <v>194</v>
      </c>
      <c r="AG458" t="s">
        <v>194</v>
      </c>
      <c r="AI458" t="s">
        <v>194</v>
      </c>
      <c r="AK458" t="s">
        <v>194</v>
      </c>
      <c r="AM458" t="s">
        <v>218</v>
      </c>
      <c r="AN458" t="s">
        <v>16</v>
      </c>
      <c r="AO458" t="s">
        <v>194</v>
      </c>
      <c r="AQ458" t="s">
        <v>194</v>
      </c>
      <c r="AS458" t="s">
        <v>194</v>
      </c>
    </row>
    <row r="459" spans="1:45" x14ac:dyDescent="0.15">
      <c r="A459">
        <v>457</v>
      </c>
      <c r="B459" t="s">
        <v>3</v>
      </c>
      <c r="C459" t="s">
        <v>14</v>
      </c>
      <c r="D459" t="s">
        <v>2175</v>
      </c>
      <c r="E459" t="s">
        <v>2172</v>
      </c>
      <c r="H459" s="202" t="s">
        <v>14064</v>
      </c>
      <c r="I459" s="202" t="s">
        <v>14951</v>
      </c>
      <c r="J459" s="202" t="s">
        <v>14968</v>
      </c>
      <c r="K459" t="s">
        <v>13234</v>
      </c>
      <c r="M459" t="s">
        <v>2176</v>
      </c>
      <c r="U459" s="202" t="s">
        <v>14648</v>
      </c>
      <c r="W459" t="s">
        <v>213</v>
      </c>
      <c r="X459" t="s">
        <v>213</v>
      </c>
      <c r="Y459" t="s">
        <v>29</v>
      </c>
      <c r="AE459" t="s">
        <v>194</v>
      </c>
      <c r="AG459" t="s">
        <v>194</v>
      </c>
      <c r="AI459" t="s">
        <v>218</v>
      </c>
      <c r="AJ459" t="s">
        <v>16</v>
      </c>
      <c r="AK459" t="s">
        <v>194</v>
      </c>
      <c r="AM459" t="s">
        <v>194</v>
      </c>
      <c r="AO459" t="s">
        <v>194</v>
      </c>
      <c r="AQ459" t="s">
        <v>194</v>
      </c>
      <c r="AS459" t="s">
        <v>194</v>
      </c>
    </row>
    <row r="460" spans="1:45" x14ac:dyDescent="0.15">
      <c r="A460">
        <v>458</v>
      </c>
      <c r="B460" t="s">
        <v>3</v>
      </c>
      <c r="C460" t="s">
        <v>14</v>
      </c>
      <c r="D460" t="s">
        <v>2177</v>
      </c>
      <c r="E460" t="s">
        <v>2178</v>
      </c>
      <c r="H460" s="202" t="s">
        <v>14064</v>
      </c>
      <c r="I460" s="202" t="s">
        <v>14950</v>
      </c>
      <c r="J460" s="202" t="s">
        <v>14946</v>
      </c>
      <c r="K460" t="s">
        <v>13235</v>
      </c>
      <c r="L460" t="s">
        <v>2179</v>
      </c>
      <c r="M460" t="s">
        <v>2180</v>
      </c>
      <c r="U460" s="202" t="s">
        <v>14648</v>
      </c>
      <c r="W460" t="s">
        <v>213</v>
      </c>
      <c r="X460" t="s">
        <v>213</v>
      </c>
      <c r="Y460" t="s">
        <v>29</v>
      </c>
      <c r="AE460" t="s">
        <v>194</v>
      </c>
      <c r="AG460" t="s">
        <v>194</v>
      </c>
      <c r="AI460" t="s">
        <v>218</v>
      </c>
      <c r="AJ460" t="s">
        <v>16</v>
      </c>
      <c r="AK460" t="s">
        <v>194</v>
      </c>
      <c r="AM460" t="s">
        <v>218</v>
      </c>
      <c r="AN460" t="s">
        <v>16</v>
      </c>
      <c r="AO460" t="s">
        <v>194</v>
      </c>
      <c r="AQ460" t="s">
        <v>194</v>
      </c>
      <c r="AS460" t="s">
        <v>194</v>
      </c>
    </row>
    <row r="461" spans="1:45" x14ac:dyDescent="0.15">
      <c r="A461">
        <v>459</v>
      </c>
      <c r="B461" t="s">
        <v>3</v>
      </c>
      <c r="C461" t="s">
        <v>14</v>
      </c>
      <c r="D461" t="s">
        <v>2181</v>
      </c>
      <c r="E461" t="s">
        <v>2182</v>
      </c>
      <c r="H461" s="202" t="s">
        <v>14064</v>
      </c>
      <c r="I461" s="202" t="s">
        <v>14951</v>
      </c>
      <c r="J461" s="202" t="s">
        <v>14961</v>
      </c>
      <c r="K461" t="s">
        <v>11060</v>
      </c>
      <c r="L461" t="s">
        <v>1953</v>
      </c>
      <c r="M461" t="s">
        <v>2183</v>
      </c>
      <c r="R461" t="s">
        <v>2184</v>
      </c>
      <c r="U461" s="202" t="s">
        <v>14648</v>
      </c>
      <c r="V461" t="s">
        <v>1942</v>
      </c>
      <c r="W461" t="s">
        <v>213</v>
      </c>
      <c r="X461" t="s">
        <v>213</v>
      </c>
      <c r="Y461" t="s">
        <v>29</v>
      </c>
      <c r="AE461" t="s">
        <v>194</v>
      </c>
      <c r="AG461" t="s">
        <v>194</v>
      </c>
      <c r="AI461" t="s">
        <v>194</v>
      </c>
      <c r="AK461" t="s">
        <v>218</v>
      </c>
      <c r="AL461" t="s">
        <v>16</v>
      </c>
      <c r="AM461" t="s">
        <v>194</v>
      </c>
      <c r="AO461" t="s">
        <v>194</v>
      </c>
      <c r="AQ461" t="s">
        <v>194</v>
      </c>
      <c r="AS461" t="s">
        <v>194</v>
      </c>
    </row>
    <row r="462" spans="1:45" x14ac:dyDescent="0.15">
      <c r="A462">
        <v>460</v>
      </c>
      <c r="B462" t="s">
        <v>3</v>
      </c>
      <c r="C462" t="s">
        <v>14</v>
      </c>
      <c r="D462" t="s">
        <v>2185</v>
      </c>
      <c r="E462" t="s">
        <v>2186</v>
      </c>
      <c r="H462" s="202" t="s">
        <v>14064</v>
      </c>
      <c r="K462" t="s">
        <v>13236</v>
      </c>
      <c r="M462" t="s">
        <v>2187</v>
      </c>
      <c r="U462" s="202" t="s">
        <v>14648</v>
      </c>
      <c r="W462" t="s">
        <v>213</v>
      </c>
      <c r="X462" t="s">
        <v>213</v>
      </c>
      <c r="Y462" t="s">
        <v>29</v>
      </c>
      <c r="AE462" t="s">
        <v>194</v>
      </c>
      <c r="AG462" t="s">
        <v>194</v>
      </c>
      <c r="AI462" t="s">
        <v>194</v>
      </c>
      <c r="AK462" t="s">
        <v>194</v>
      </c>
      <c r="AM462" t="s">
        <v>218</v>
      </c>
      <c r="AN462" t="s">
        <v>16</v>
      </c>
      <c r="AO462" t="s">
        <v>194</v>
      </c>
      <c r="AQ462" t="s">
        <v>194</v>
      </c>
      <c r="AS462" t="s">
        <v>194</v>
      </c>
    </row>
    <row r="463" spans="1:45" x14ac:dyDescent="0.15">
      <c r="A463">
        <v>461</v>
      </c>
      <c r="B463" t="s">
        <v>3</v>
      </c>
      <c r="C463" t="s">
        <v>14</v>
      </c>
      <c r="D463" t="s">
        <v>2188</v>
      </c>
      <c r="E463" t="s">
        <v>14</v>
      </c>
      <c r="H463" s="202" t="s">
        <v>14064</v>
      </c>
      <c r="J463" s="202" t="s">
        <v>14946</v>
      </c>
      <c r="K463" t="s">
        <v>13237</v>
      </c>
      <c r="L463" t="s">
        <v>2119</v>
      </c>
      <c r="M463" t="s">
        <v>2189</v>
      </c>
      <c r="R463" t="s">
        <v>2190</v>
      </c>
      <c r="U463" s="202" t="s">
        <v>14648</v>
      </c>
      <c r="V463" t="s">
        <v>2189</v>
      </c>
      <c r="W463" t="s">
        <v>201</v>
      </c>
      <c r="X463" t="s">
        <v>213</v>
      </c>
      <c r="Y463" t="s">
        <v>29</v>
      </c>
      <c r="AE463" t="s">
        <v>194</v>
      </c>
      <c r="AG463" t="s">
        <v>194</v>
      </c>
      <c r="AI463" t="s">
        <v>194</v>
      </c>
      <c r="AK463" t="s">
        <v>218</v>
      </c>
      <c r="AL463" t="s">
        <v>16</v>
      </c>
      <c r="AM463" t="s">
        <v>194</v>
      </c>
      <c r="AO463" t="s">
        <v>194</v>
      </c>
      <c r="AQ463" t="s">
        <v>194</v>
      </c>
      <c r="AS463" t="s">
        <v>194</v>
      </c>
    </row>
    <row r="464" spans="1:45" x14ac:dyDescent="0.15">
      <c r="A464">
        <v>462</v>
      </c>
      <c r="B464" t="s">
        <v>3</v>
      </c>
      <c r="C464" t="s">
        <v>14</v>
      </c>
      <c r="D464" t="s">
        <v>2191</v>
      </c>
      <c r="E464" t="s">
        <v>2192</v>
      </c>
      <c r="H464" s="202" t="s">
        <v>14064</v>
      </c>
      <c r="J464" s="202" t="s">
        <v>14986</v>
      </c>
      <c r="K464" t="s">
        <v>2193</v>
      </c>
      <c r="M464" t="s">
        <v>2194</v>
      </c>
      <c r="R464" t="s">
        <v>2195</v>
      </c>
      <c r="U464" s="202" t="s">
        <v>14648</v>
      </c>
      <c r="V464" t="s">
        <v>2196</v>
      </c>
      <c r="W464" t="s">
        <v>201</v>
      </c>
      <c r="X464" t="s">
        <v>213</v>
      </c>
      <c r="Y464" t="s">
        <v>29</v>
      </c>
      <c r="Z464" t="s">
        <v>2197</v>
      </c>
      <c r="AE464" t="s">
        <v>194</v>
      </c>
      <c r="AG464" t="s">
        <v>194</v>
      </c>
      <c r="AI464" t="s">
        <v>194</v>
      </c>
      <c r="AK464" t="s">
        <v>194</v>
      </c>
      <c r="AM464" t="s">
        <v>218</v>
      </c>
      <c r="AN464" t="s">
        <v>16</v>
      </c>
      <c r="AO464" t="s">
        <v>194</v>
      </c>
      <c r="AQ464" t="s">
        <v>194</v>
      </c>
      <c r="AS464" t="s">
        <v>194</v>
      </c>
    </row>
    <row r="465" spans="1:45" x14ac:dyDescent="0.15">
      <c r="A465">
        <v>463</v>
      </c>
      <c r="B465" t="s">
        <v>3</v>
      </c>
      <c r="C465" t="s">
        <v>14</v>
      </c>
      <c r="D465" t="s">
        <v>89</v>
      </c>
      <c r="E465" t="s">
        <v>14</v>
      </c>
      <c r="H465" s="202" t="s">
        <v>14064</v>
      </c>
      <c r="J465" s="202" t="s">
        <v>14946</v>
      </c>
      <c r="K465" t="s">
        <v>11060</v>
      </c>
      <c r="L465" t="s">
        <v>2119</v>
      </c>
      <c r="M465" t="s">
        <v>2198</v>
      </c>
      <c r="U465" s="202" t="s">
        <v>14648</v>
      </c>
      <c r="W465" t="s">
        <v>213</v>
      </c>
      <c r="X465" t="s">
        <v>213</v>
      </c>
      <c r="Y465" t="s">
        <v>29</v>
      </c>
      <c r="AE465" t="s">
        <v>194</v>
      </c>
      <c r="AG465" t="s">
        <v>194</v>
      </c>
      <c r="AI465" t="s">
        <v>194</v>
      </c>
      <c r="AK465" t="s">
        <v>218</v>
      </c>
      <c r="AL465" t="s">
        <v>16</v>
      </c>
      <c r="AM465" t="s">
        <v>194</v>
      </c>
      <c r="AO465" t="s">
        <v>194</v>
      </c>
      <c r="AQ465" t="s">
        <v>194</v>
      </c>
      <c r="AS465" t="s">
        <v>194</v>
      </c>
    </row>
    <row r="466" spans="1:45" x14ac:dyDescent="0.15">
      <c r="A466">
        <v>464</v>
      </c>
      <c r="B466" t="s">
        <v>3</v>
      </c>
      <c r="C466" t="s">
        <v>14</v>
      </c>
      <c r="D466" t="s">
        <v>53</v>
      </c>
      <c r="E466" t="s">
        <v>14</v>
      </c>
      <c r="H466" s="202" t="s">
        <v>14064</v>
      </c>
      <c r="J466" s="202" t="s">
        <v>14987</v>
      </c>
      <c r="K466" t="s">
        <v>11060</v>
      </c>
      <c r="L466" t="s">
        <v>2031</v>
      </c>
      <c r="M466" t="s">
        <v>54</v>
      </c>
      <c r="U466" s="202" t="s">
        <v>14648</v>
      </c>
      <c r="W466" t="s">
        <v>213</v>
      </c>
      <c r="X466" t="s">
        <v>201</v>
      </c>
      <c r="Y466" t="s">
        <v>29</v>
      </c>
      <c r="AE466" t="s">
        <v>194</v>
      </c>
      <c r="AG466" t="s">
        <v>194</v>
      </c>
      <c r="AI466" t="s">
        <v>194</v>
      </c>
      <c r="AK466" t="s">
        <v>194</v>
      </c>
      <c r="AM466" t="s">
        <v>194</v>
      </c>
      <c r="AO466" t="s">
        <v>194</v>
      </c>
      <c r="AQ466" t="s">
        <v>218</v>
      </c>
      <c r="AR466" t="s">
        <v>16</v>
      </c>
      <c r="AS466" t="s">
        <v>194</v>
      </c>
    </row>
    <row r="467" spans="1:45" x14ac:dyDescent="0.15">
      <c r="A467">
        <v>465</v>
      </c>
      <c r="B467" t="s">
        <v>3</v>
      </c>
      <c r="C467" t="s">
        <v>14</v>
      </c>
      <c r="D467" t="s">
        <v>13238</v>
      </c>
      <c r="E467" t="s">
        <v>2199</v>
      </c>
      <c r="H467" s="202" t="s">
        <v>14064</v>
      </c>
      <c r="J467" s="202" t="s">
        <v>14959</v>
      </c>
      <c r="K467" t="s">
        <v>11060</v>
      </c>
      <c r="L467" t="s">
        <v>52</v>
      </c>
      <c r="M467" t="s">
        <v>2200</v>
      </c>
      <c r="R467" t="s">
        <v>1772</v>
      </c>
      <c r="U467" s="202" t="s">
        <v>14648</v>
      </c>
      <c r="V467" t="s">
        <v>2201</v>
      </c>
      <c r="W467" t="s">
        <v>213</v>
      </c>
      <c r="X467" t="s">
        <v>201</v>
      </c>
      <c r="Y467" t="s">
        <v>29</v>
      </c>
      <c r="AE467" t="s">
        <v>194</v>
      </c>
      <c r="AG467" t="s">
        <v>194</v>
      </c>
      <c r="AI467" t="s">
        <v>218</v>
      </c>
      <c r="AJ467" t="s">
        <v>16</v>
      </c>
      <c r="AK467" t="s">
        <v>218</v>
      </c>
      <c r="AL467" t="s">
        <v>16</v>
      </c>
      <c r="AM467" t="s">
        <v>218</v>
      </c>
      <c r="AN467" t="s">
        <v>16</v>
      </c>
      <c r="AO467" t="s">
        <v>218</v>
      </c>
      <c r="AP467" t="s">
        <v>16</v>
      </c>
      <c r="AQ467" t="s">
        <v>194</v>
      </c>
      <c r="AS467" t="s">
        <v>194</v>
      </c>
    </row>
    <row r="468" spans="1:45" x14ac:dyDescent="0.15">
      <c r="A468">
        <v>466</v>
      </c>
      <c r="B468" t="s">
        <v>3</v>
      </c>
      <c r="C468" t="s">
        <v>14</v>
      </c>
      <c r="D468" t="s">
        <v>13238</v>
      </c>
      <c r="E468" t="s">
        <v>2199</v>
      </c>
      <c r="H468" s="202" t="s">
        <v>14064</v>
      </c>
      <c r="I468" s="202" t="s">
        <v>14951</v>
      </c>
      <c r="J468" s="202" t="s">
        <v>14959</v>
      </c>
      <c r="K468" t="s">
        <v>11060</v>
      </c>
      <c r="L468" t="s">
        <v>52</v>
      </c>
      <c r="M468" t="s">
        <v>2202</v>
      </c>
      <c r="U468" s="202" t="s">
        <v>14648</v>
      </c>
      <c r="W468" t="s">
        <v>213</v>
      </c>
      <c r="X468" t="s">
        <v>213</v>
      </c>
      <c r="Y468" t="s">
        <v>29</v>
      </c>
      <c r="AE468" t="s">
        <v>194</v>
      </c>
      <c r="AG468" t="s">
        <v>194</v>
      </c>
      <c r="AI468" t="s">
        <v>194</v>
      </c>
      <c r="AK468" t="s">
        <v>218</v>
      </c>
      <c r="AL468" t="s">
        <v>16</v>
      </c>
      <c r="AM468" t="s">
        <v>218</v>
      </c>
      <c r="AN468" t="s">
        <v>16</v>
      </c>
      <c r="AO468" t="s">
        <v>194</v>
      </c>
      <c r="AQ468" t="s">
        <v>194</v>
      </c>
      <c r="AS468" t="s">
        <v>194</v>
      </c>
    </row>
    <row r="469" spans="1:45" x14ac:dyDescent="0.15">
      <c r="A469">
        <v>467</v>
      </c>
      <c r="B469" t="s">
        <v>3</v>
      </c>
      <c r="C469" t="s">
        <v>14</v>
      </c>
      <c r="D469" t="s">
        <v>2203</v>
      </c>
      <c r="E469" t="s">
        <v>2204</v>
      </c>
      <c r="H469" s="202" t="s">
        <v>14064</v>
      </c>
      <c r="J469" s="202" t="s">
        <v>14988</v>
      </c>
      <c r="K469" t="s">
        <v>11060</v>
      </c>
      <c r="L469" t="s">
        <v>52</v>
      </c>
      <c r="M469" t="s">
        <v>2205</v>
      </c>
      <c r="R469" t="s">
        <v>535</v>
      </c>
      <c r="U469" s="202" t="s">
        <v>14648</v>
      </c>
      <c r="V469" t="s">
        <v>2206</v>
      </c>
      <c r="W469" t="s">
        <v>213</v>
      </c>
      <c r="X469" t="s">
        <v>201</v>
      </c>
      <c r="Y469" t="s">
        <v>29</v>
      </c>
      <c r="AE469" t="s">
        <v>194</v>
      </c>
      <c r="AG469" t="s">
        <v>194</v>
      </c>
      <c r="AI469" t="s">
        <v>194</v>
      </c>
      <c r="AK469" t="s">
        <v>218</v>
      </c>
      <c r="AL469" t="s">
        <v>16</v>
      </c>
      <c r="AM469" t="s">
        <v>194</v>
      </c>
      <c r="AO469" t="s">
        <v>194</v>
      </c>
      <c r="AQ469" t="s">
        <v>194</v>
      </c>
      <c r="AS469" t="s">
        <v>194</v>
      </c>
    </row>
    <row r="470" spans="1:45" x14ac:dyDescent="0.15">
      <c r="A470">
        <v>468</v>
      </c>
      <c r="B470" t="s">
        <v>3</v>
      </c>
      <c r="C470" t="s">
        <v>14</v>
      </c>
      <c r="D470" t="s">
        <v>43</v>
      </c>
      <c r="E470" t="s">
        <v>14</v>
      </c>
      <c r="H470" s="202" t="s">
        <v>14064</v>
      </c>
      <c r="J470" s="202" t="s">
        <v>14961</v>
      </c>
      <c r="K470" t="s">
        <v>11060</v>
      </c>
      <c r="L470" t="s">
        <v>1953</v>
      </c>
      <c r="M470" t="s">
        <v>2207</v>
      </c>
      <c r="U470" s="202" t="s">
        <v>14648</v>
      </c>
      <c r="W470" t="s">
        <v>213</v>
      </c>
      <c r="X470" t="s">
        <v>201</v>
      </c>
      <c r="Y470" t="s">
        <v>29</v>
      </c>
      <c r="AE470" t="s">
        <v>194</v>
      </c>
      <c r="AG470" t="s">
        <v>194</v>
      </c>
      <c r="AI470" t="s">
        <v>194</v>
      </c>
      <c r="AK470" t="s">
        <v>194</v>
      </c>
      <c r="AM470" t="s">
        <v>194</v>
      </c>
      <c r="AO470" t="s">
        <v>194</v>
      </c>
      <c r="AQ470" t="s">
        <v>218</v>
      </c>
      <c r="AR470" t="s">
        <v>16</v>
      </c>
      <c r="AS470" t="s">
        <v>194</v>
      </c>
    </row>
    <row r="471" spans="1:45" x14ac:dyDescent="0.15">
      <c r="A471">
        <v>469</v>
      </c>
      <c r="B471" t="s">
        <v>3</v>
      </c>
      <c r="C471" t="s">
        <v>14</v>
      </c>
      <c r="D471" t="s">
        <v>13239</v>
      </c>
      <c r="E471" t="s">
        <v>2143</v>
      </c>
      <c r="H471" s="202" t="s">
        <v>14064</v>
      </c>
      <c r="I471" s="202" t="s">
        <v>14951</v>
      </c>
      <c r="J471" s="202" t="s">
        <v>14961</v>
      </c>
      <c r="K471" t="s">
        <v>11060</v>
      </c>
      <c r="L471" t="s">
        <v>1953</v>
      </c>
      <c r="M471" t="s">
        <v>2117</v>
      </c>
      <c r="R471" t="s">
        <v>2208</v>
      </c>
      <c r="U471" s="202" t="s">
        <v>14648</v>
      </c>
      <c r="V471" t="s">
        <v>1942</v>
      </c>
      <c r="W471" t="s">
        <v>213</v>
      </c>
      <c r="X471" t="s">
        <v>213</v>
      </c>
      <c r="Y471" t="s">
        <v>29</v>
      </c>
      <c r="AE471" t="s">
        <v>194</v>
      </c>
      <c r="AG471" t="s">
        <v>194</v>
      </c>
      <c r="AI471" t="s">
        <v>194</v>
      </c>
      <c r="AK471" t="s">
        <v>194</v>
      </c>
      <c r="AM471" t="s">
        <v>194</v>
      </c>
      <c r="AO471" t="s">
        <v>194</v>
      </c>
      <c r="AQ471" t="s">
        <v>218</v>
      </c>
      <c r="AR471" t="s">
        <v>16</v>
      </c>
      <c r="AS471" t="s">
        <v>194</v>
      </c>
    </row>
    <row r="472" spans="1:45" x14ac:dyDescent="0.15">
      <c r="A472">
        <v>470</v>
      </c>
      <c r="B472" t="s">
        <v>3</v>
      </c>
      <c r="C472" t="s">
        <v>14</v>
      </c>
      <c r="D472" t="s">
        <v>2209</v>
      </c>
      <c r="E472" t="s">
        <v>2210</v>
      </c>
      <c r="H472" s="202" t="s">
        <v>14064</v>
      </c>
      <c r="I472" s="202" t="s">
        <v>14951</v>
      </c>
      <c r="J472" s="202" t="s">
        <v>14968</v>
      </c>
      <c r="K472" t="s">
        <v>13240</v>
      </c>
      <c r="L472" t="s">
        <v>2211</v>
      </c>
      <c r="M472" t="s">
        <v>2212</v>
      </c>
      <c r="U472" s="202" t="s">
        <v>14648</v>
      </c>
      <c r="W472" t="s">
        <v>213</v>
      </c>
      <c r="X472" t="s">
        <v>213</v>
      </c>
      <c r="Y472" t="s">
        <v>29</v>
      </c>
      <c r="AE472" t="s">
        <v>194</v>
      </c>
      <c r="AG472" t="s">
        <v>194</v>
      </c>
      <c r="AI472" t="s">
        <v>218</v>
      </c>
      <c r="AJ472" t="s">
        <v>16</v>
      </c>
      <c r="AK472" t="s">
        <v>194</v>
      </c>
      <c r="AM472" t="s">
        <v>194</v>
      </c>
      <c r="AO472" t="s">
        <v>194</v>
      </c>
      <c r="AQ472" t="s">
        <v>194</v>
      </c>
      <c r="AS472" t="s">
        <v>194</v>
      </c>
    </row>
    <row r="473" spans="1:45" x14ac:dyDescent="0.15">
      <c r="A473">
        <v>471</v>
      </c>
      <c r="B473" t="s">
        <v>3</v>
      </c>
      <c r="C473" t="s">
        <v>14</v>
      </c>
      <c r="D473" t="s">
        <v>2213</v>
      </c>
      <c r="E473" t="s">
        <v>2214</v>
      </c>
      <c r="H473" s="202" t="s">
        <v>14064</v>
      </c>
      <c r="I473" s="202" t="s">
        <v>14989</v>
      </c>
      <c r="K473" t="s">
        <v>2215</v>
      </c>
      <c r="L473" t="s">
        <v>2216</v>
      </c>
      <c r="M473" t="s">
        <v>2217</v>
      </c>
      <c r="R473" t="s">
        <v>2218</v>
      </c>
      <c r="U473" s="202" t="s">
        <v>14648</v>
      </c>
      <c r="V473" t="s">
        <v>2219</v>
      </c>
      <c r="W473" t="s">
        <v>213</v>
      </c>
      <c r="X473" t="s">
        <v>201</v>
      </c>
      <c r="Y473" t="s">
        <v>11063</v>
      </c>
      <c r="AE473" t="s">
        <v>194</v>
      </c>
      <c r="AG473" t="s">
        <v>218</v>
      </c>
      <c r="AH473" t="s">
        <v>16</v>
      </c>
      <c r="AI473" t="s">
        <v>194</v>
      </c>
      <c r="AK473" t="s">
        <v>194</v>
      </c>
      <c r="AM473" t="s">
        <v>218</v>
      </c>
      <c r="AN473" t="s">
        <v>16</v>
      </c>
      <c r="AO473" t="s">
        <v>194</v>
      </c>
      <c r="AQ473" t="s">
        <v>194</v>
      </c>
      <c r="AS473" t="s">
        <v>194</v>
      </c>
    </row>
    <row r="474" spans="1:45" x14ac:dyDescent="0.15">
      <c r="A474">
        <v>472</v>
      </c>
      <c r="B474" t="s">
        <v>3</v>
      </c>
      <c r="C474" t="s">
        <v>14</v>
      </c>
      <c r="D474" t="s">
        <v>13241</v>
      </c>
      <c r="E474" t="s">
        <v>1810</v>
      </c>
      <c r="H474" s="202" t="s">
        <v>14064</v>
      </c>
      <c r="J474" s="202" t="s">
        <v>14974</v>
      </c>
      <c r="K474" t="s">
        <v>74</v>
      </c>
      <c r="L474" t="s">
        <v>1811</v>
      </c>
      <c r="M474" t="s">
        <v>2158</v>
      </c>
      <c r="R474" t="s">
        <v>2220</v>
      </c>
      <c r="U474" s="202" t="s">
        <v>14648</v>
      </c>
      <c r="V474" t="s">
        <v>2221</v>
      </c>
      <c r="W474" t="s">
        <v>201</v>
      </c>
      <c r="X474" t="s">
        <v>201</v>
      </c>
      <c r="Y474" t="s">
        <v>29</v>
      </c>
      <c r="Z474" t="s">
        <v>1974</v>
      </c>
      <c r="AE474" t="s">
        <v>194</v>
      </c>
      <c r="AK474" t="s">
        <v>1809</v>
      </c>
      <c r="AL474" t="s">
        <v>16</v>
      </c>
      <c r="AO474" t="s">
        <v>194</v>
      </c>
      <c r="AQ474" t="s">
        <v>1809</v>
      </c>
      <c r="AR474" t="s">
        <v>16</v>
      </c>
      <c r="AS474" t="s">
        <v>194</v>
      </c>
    </row>
    <row r="475" spans="1:45" x14ac:dyDescent="0.15">
      <c r="A475">
        <v>473</v>
      </c>
      <c r="B475" t="s">
        <v>3</v>
      </c>
      <c r="C475" t="s">
        <v>14</v>
      </c>
      <c r="D475" t="s">
        <v>2222</v>
      </c>
      <c r="E475" t="s">
        <v>1781</v>
      </c>
      <c r="H475" s="202" t="s">
        <v>14064</v>
      </c>
      <c r="I475" s="202" t="s">
        <v>14951</v>
      </c>
      <c r="J475" s="202" t="s">
        <v>14959</v>
      </c>
      <c r="K475" t="s">
        <v>13188</v>
      </c>
      <c r="L475" t="s">
        <v>1871</v>
      </c>
      <c r="M475" t="s">
        <v>2223</v>
      </c>
      <c r="U475" s="202" t="s">
        <v>14648</v>
      </c>
      <c r="W475" t="s">
        <v>201</v>
      </c>
      <c r="X475" t="s">
        <v>213</v>
      </c>
      <c r="Y475" t="s">
        <v>29</v>
      </c>
      <c r="AE475" t="s">
        <v>194</v>
      </c>
      <c r="AG475" t="s">
        <v>194</v>
      </c>
      <c r="AI475" t="s">
        <v>194</v>
      </c>
      <c r="AK475" t="s">
        <v>194</v>
      </c>
      <c r="AM475" t="s">
        <v>218</v>
      </c>
      <c r="AN475" t="s">
        <v>16</v>
      </c>
      <c r="AO475" t="s">
        <v>194</v>
      </c>
      <c r="AQ475" t="s">
        <v>194</v>
      </c>
      <c r="AS475" t="s">
        <v>194</v>
      </c>
    </row>
    <row r="476" spans="1:45" x14ac:dyDescent="0.15">
      <c r="A476">
        <v>474</v>
      </c>
      <c r="B476" t="s">
        <v>3</v>
      </c>
      <c r="C476" t="s">
        <v>14</v>
      </c>
      <c r="D476" t="s">
        <v>2224</v>
      </c>
      <c r="E476" t="s">
        <v>13242</v>
      </c>
      <c r="H476" s="202" t="s">
        <v>14064</v>
      </c>
      <c r="I476" s="202" t="s">
        <v>14950</v>
      </c>
      <c r="J476" s="202" t="s">
        <v>14946</v>
      </c>
      <c r="K476" t="s">
        <v>13243</v>
      </c>
      <c r="L476" t="s">
        <v>2225</v>
      </c>
      <c r="M476" t="s">
        <v>2226</v>
      </c>
      <c r="U476" s="202" t="s">
        <v>14648</v>
      </c>
      <c r="W476" t="s">
        <v>213</v>
      </c>
      <c r="X476" t="s">
        <v>213</v>
      </c>
      <c r="Y476" t="s">
        <v>29</v>
      </c>
      <c r="AE476" t="s">
        <v>194</v>
      </c>
      <c r="AG476" t="s">
        <v>194</v>
      </c>
      <c r="AI476" t="s">
        <v>194</v>
      </c>
      <c r="AK476" t="s">
        <v>194</v>
      </c>
      <c r="AM476" t="s">
        <v>218</v>
      </c>
      <c r="AN476" t="s">
        <v>16</v>
      </c>
      <c r="AO476" t="s">
        <v>194</v>
      </c>
      <c r="AQ476" t="s">
        <v>194</v>
      </c>
      <c r="AS476" t="s">
        <v>194</v>
      </c>
    </row>
    <row r="477" spans="1:45" x14ac:dyDescent="0.15">
      <c r="A477">
        <v>475</v>
      </c>
      <c r="B477" t="s">
        <v>3</v>
      </c>
      <c r="C477" t="s">
        <v>14</v>
      </c>
      <c r="D477" t="s">
        <v>2227</v>
      </c>
      <c r="E477" t="s">
        <v>14</v>
      </c>
      <c r="H477" s="202" t="s">
        <v>14064</v>
      </c>
      <c r="K477" t="s">
        <v>11060</v>
      </c>
      <c r="L477" t="s">
        <v>2228</v>
      </c>
      <c r="M477" t="s">
        <v>2229</v>
      </c>
      <c r="R477" t="s">
        <v>2230</v>
      </c>
      <c r="U477" s="202" t="s">
        <v>14648</v>
      </c>
      <c r="V477" t="s">
        <v>2229</v>
      </c>
      <c r="W477" t="s">
        <v>201</v>
      </c>
      <c r="X477" t="s">
        <v>213</v>
      </c>
      <c r="Y477" t="s">
        <v>29</v>
      </c>
      <c r="AE477" t="s">
        <v>194</v>
      </c>
      <c r="AG477" t="s">
        <v>194</v>
      </c>
      <c r="AI477" t="s">
        <v>218</v>
      </c>
      <c r="AJ477" t="s">
        <v>16</v>
      </c>
      <c r="AK477" t="s">
        <v>218</v>
      </c>
      <c r="AL477" t="s">
        <v>16</v>
      </c>
      <c r="AM477" t="s">
        <v>194</v>
      </c>
      <c r="AO477" t="s">
        <v>194</v>
      </c>
      <c r="AQ477" t="s">
        <v>194</v>
      </c>
      <c r="AS477" t="s">
        <v>194</v>
      </c>
    </row>
    <row r="478" spans="1:45" x14ac:dyDescent="0.15">
      <c r="A478">
        <v>476</v>
      </c>
      <c r="B478" t="s">
        <v>3</v>
      </c>
      <c r="C478" t="s">
        <v>14</v>
      </c>
      <c r="D478" t="s">
        <v>104</v>
      </c>
      <c r="E478" t="s">
        <v>13244</v>
      </c>
      <c r="H478" s="202" t="s">
        <v>14064</v>
      </c>
      <c r="K478" t="s">
        <v>11064</v>
      </c>
      <c r="L478" t="s">
        <v>2098</v>
      </c>
      <c r="M478" t="s">
        <v>2231</v>
      </c>
      <c r="R478" t="s">
        <v>2232</v>
      </c>
      <c r="U478" s="202" t="s">
        <v>14648</v>
      </c>
      <c r="W478" t="s">
        <v>213</v>
      </c>
      <c r="X478" t="s">
        <v>213</v>
      </c>
      <c r="Y478" t="s">
        <v>29</v>
      </c>
      <c r="AE478" t="s">
        <v>194</v>
      </c>
      <c r="AG478" t="s">
        <v>194</v>
      </c>
      <c r="AI478" t="s">
        <v>218</v>
      </c>
      <c r="AJ478" t="s">
        <v>16</v>
      </c>
      <c r="AK478" t="s">
        <v>194</v>
      </c>
      <c r="AM478" t="s">
        <v>194</v>
      </c>
      <c r="AO478" t="s">
        <v>194</v>
      </c>
      <c r="AQ478" t="s">
        <v>194</v>
      </c>
      <c r="AS478" t="s">
        <v>194</v>
      </c>
    </row>
    <row r="479" spans="1:45" x14ac:dyDescent="0.15">
      <c r="A479">
        <v>477</v>
      </c>
      <c r="B479" t="s">
        <v>3</v>
      </c>
      <c r="C479" t="s">
        <v>14</v>
      </c>
      <c r="D479" t="s">
        <v>39</v>
      </c>
      <c r="E479" t="s">
        <v>2233</v>
      </c>
      <c r="H479" s="202" t="s">
        <v>14064</v>
      </c>
      <c r="I479" s="202" t="s">
        <v>14950</v>
      </c>
      <c r="J479" s="202" t="s">
        <v>14964</v>
      </c>
      <c r="K479" t="s">
        <v>40</v>
      </c>
      <c r="L479" t="s">
        <v>13245</v>
      </c>
      <c r="M479" t="s">
        <v>2234</v>
      </c>
      <c r="R479" t="s">
        <v>2235</v>
      </c>
      <c r="U479" s="202" t="s">
        <v>14648</v>
      </c>
      <c r="W479" t="s">
        <v>201</v>
      </c>
      <c r="X479" t="s">
        <v>201</v>
      </c>
      <c r="Y479" t="s">
        <v>29</v>
      </c>
      <c r="AE479" t="s">
        <v>218</v>
      </c>
      <c r="AF479" t="s">
        <v>16</v>
      </c>
      <c r="AG479" t="s">
        <v>194</v>
      </c>
      <c r="AI479" t="s">
        <v>218</v>
      </c>
      <c r="AJ479" t="s">
        <v>16</v>
      </c>
      <c r="AK479" t="s">
        <v>194</v>
      </c>
      <c r="AM479" t="s">
        <v>194</v>
      </c>
      <c r="AO479" t="s">
        <v>194</v>
      </c>
      <c r="AQ479" t="s">
        <v>194</v>
      </c>
      <c r="AS479" t="s">
        <v>194</v>
      </c>
    </row>
    <row r="480" spans="1:45" x14ac:dyDescent="0.15">
      <c r="A480">
        <v>478</v>
      </c>
      <c r="B480" t="s">
        <v>3</v>
      </c>
      <c r="C480" t="s">
        <v>14</v>
      </c>
      <c r="D480" t="s">
        <v>2236</v>
      </c>
      <c r="E480" t="s">
        <v>14</v>
      </c>
      <c r="H480" s="202" t="s">
        <v>14064</v>
      </c>
      <c r="I480" s="202" t="s">
        <v>14951</v>
      </c>
      <c r="J480" s="202" t="s">
        <v>14957</v>
      </c>
      <c r="K480" t="s">
        <v>11060</v>
      </c>
      <c r="L480" t="s">
        <v>52</v>
      </c>
      <c r="M480" t="s">
        <v>2237</v>
      </c>
      <c r="R480" t="s">
        <v>2238</v>
      </c>
      <c r="U480" s="202" t="s">
        <v>14648</v>
      </c>
      <c r="V480" t="s">
        <v>2239</v>
      </c>
      <c r="W480" t="s">
        <v>213</v>
      </c>
      <c r="X480" t="s">
        <v>213</v>
      </c>
      <c r="Y480" t="s">
        <v>29</v>
      </c>
      <c r="AE480" t="s">
        <v>194</v>
      </c>
      <c r="AG480" t="s">
        <v>194</v>
      </c>
      <c r="AI480" t="s">
        <v>194</v>
      </c>
      <c r="AK480" t="s">
        <v>218</v>
      </c>
      <c r="AL480" t="s">
        <v>16</v>
      </c>
      <c r="AM480" t="s">
        <v>218</v>
      </c>
      <c r="AN480" t="s">
        <v>16</v>
      </c>
      <c r="AO480" t="s">
        <v>194</v>
      </c>
      <c r="AQ480" t="s">
        <v>194</v>
      </c>
      <c r="AS480" t="s">
        <v>194</v>
      </c>
    </row>
    <row r="481" spans="1:45" x14ac:dyDescent="0.15">
      <c r="A481">
        <v>479</v>
      </c>
      <c r="B481" t="s">
        <v>3</v>
      </c>
      <c r="C481" t="s">
        <v>14</v>
      </c>
      <c r="D481" t="s">
        <v>2240</v>
      </c>
      <c r="E481" t="s">
        <v>2241</v>
      </c>
      <c r="H481" s="202" t="s">
        <v>14064</v>
      </c>
      <c r="I481" s="202" t="s">
        <v>14956</v>
      </c>
      <c r="J481" s="202" t="s">
        <v>14976</v>
      </c>
      <c r="K481" t="s">
        <v>13246</v>
      </c>
      <c r="L481" t="s">
        <v>2242</v>
      </c>
      <c r="M481" t="s">
        <v>2243</v>
      </c>
      <c r="R481" t="s">
        <v>1805</v>
      </c>
      <c r="U481" s="202" t="s">
        <v>14648</v>
      </c>
      <c r="W481" t="s">
        <v>213</v>
      </c>
      <c r="X481" t="s">
        <v>213</v>
      </c>
      <c r="Y481" t="s">
        <v>29</v>
      </c>
      <c r="AE481" t="s">
        <v>194</v>
      </c>
      <c r="AG481" t="s">
        <v>194</v>
      </c>
      <c r="AI481" t="s">
        <v>194</v>
      </c>
      <c r="AK481" t="s">
        <v>218</v>
      </c>
      <c r="AL481" t="s">
        <v>16</v>
      </c>
      <c r="AM481" t="s">
        <v>218</v>
      </c>
      <c r="AN481" t="s">
        <v>16</v>
      </c>
      <c r="AO481" t="s">
        <v>194</v>
      </c>
      <c r="AQ481" t="s">
        <v>194</v>
      </c>
      <c r="AS481" t="s">
        <v>194</v>
      </c>
    </row>
    <row r="482" spans="1:45" x14ac:dyDescent="0.15">
      <c r="A482">
        <v>480</v>
      </c>
      <c r="B482" t="s">
        <v>3</v>
      </c>
      <c r="C482" t="s">
        <v>14</v>
      </c>
      <c r="D482" t="s">
        <v>2244</v>
      </c>
      <c r="E482" t="s">
        <v>2061</v>
      </c>
      <c r="H482" s="202" t="s">
        <v>14064</v>
      </c>
      <c r="I482" s="202" t="s">
        <v>14951</v>
      </c>
      <c r="J482" s="202" t="s">
        <v>14955</v>
      </c>
      <c r="K482" t="s">
        <v>11060</v>
      </c>
      <c r="L482" t="s">
        <v>52</v>
      </c>
      <c r="M482" t="s">
        <v>2245</v>
      </c>
      <c r="R482" t="s">
        <v>2091</v>
      </c>
      <c r="U482" s="202" t="s">
        <v>14648</v>
      </c>
      <c r="V482" t="s">
        <v>2246</v>
      </c>
      <c r="W482" t="s">
        <v>213</v>
      </c>
      <c r="X482" t="s">
        <v>201</v>
      </c>
      <c r="Y482" t="s">
        <v>29</v>
      </c>
      <c r="AE482" t="s">
        <v>194</v>
      </c>
      <c r="AG482" t="s">
        <v>194</v>
      </c>
      <c r="AI482" t="s">
        <v>194</v>
      </c>
      <c r="AK482" t="s">
        <v>218</v>
      </c>
      <c r="AL482" t="s">
        <v>16</v>
      </c>
      <c r="AM482" t="s">
        <v>218</v>
      </c>
      <c r="AN482" t="s">
        <v>16</v>
      </c>
      <c r="AO482" t="s">
        <v>194</v>
      </c>
      <c r="AQ482" t="s">
        <v>194</v>
      </c>
      <c r="AS482" t="s">
        <v>194</v>
      </c>
    </row>
    <row r="483" spans="1:45" x14ac:dyDescent="0.15">
      <c r="A483">
        <v>481</v>
      </c>
      <c r="B483" t="s">
        <v>3</v>
      </c>
      <c r="C483" t="s">
        <v>14</v>
      </c>
      <c r="D483" t="s">
        <v>2247</v>
      </c>
      <c r="E483" t="s">
        <v>2027</v>
      </c>
      <c r="H483" s="202" t="s">
        <v>14064</v>
      </c>
      <c r="I483" s="202" t="s">
        <v>14951</v>
      </c>
      <c r="J483" s="202" t="s">
        <v>14958</v>
      </c>
      <c r="K483" t="s">
        <v>11060</v>
      </c>
      <c r="L483" t="s">
        <v>52</v>
      </c>
      <c r="M483" t="s">
        <v>2248</v>
      </c>
      <c r="R483" t="s">
        <v>2249</v>
      </c>
      <c r="U483" s="202" t="s">
        <v>14648</v>
      </c>
      <c r="V483" t="s">
        <v>2250</v>
      </c>
      <c r="W483" t="s">
        <v>213</v>
      </c>
      <c r="X483" t="s">
        <v>201</v>
      </c>
      <c r="Y483" t="s">
        <v>29</v>
      </c>
      <c r="AE483" t="s">
        <v>194</v>
      </c>
      <c r="AG483" t="s">
        <v>194</v>
      </c>
      <c r="AI483" t="s">
        <v>194</v>
      </c>
      <c r="AK483" t="s">
        <v>218</v>
      </c>
      <c r="AL483" t="s">
        <v>16</v>
      </c>
      <c r="AM483" t="s">
        <v>194</v>
      </c>
      <c r="AO483" t="s">
        <v>194</v>
      </c>
      <c r="AQ483" t="s">
        <v>194</v>
      </c>
      <c r="AS483" t="s">
        <v>194</v>
      </c>
    </row>
    <row r="484" spans="1:45" x14ac:dyDescent="0.15">
      <c r="A484">
        <v>482</v>
      </c>
      <c r="B484" t="s">
        <v>3</v>
      </c>
      <c r="C484" t="s">
        <v>14</v>
      </c>
      <c r="D484" t="s">
        <v>2251</v>
      </c>
      <c r="E484" t="s">
        <v>2252</v>
      </c>
      <c r="H484" s="202" t="s">
        <v>14064</v>
      </c>
      <c r="J484" s="202" t="s">
        <v>14955</v>
      </c>
      <c r="K484" t="s">
        <v>46</v>
      </c>
      <c r="M484" t="s">
        <v>2253</v>
      </c>
      <c r="U484" s="202" t="s">
        <v>14648</v>
      </c>
      <c r="W484" t="s">
        <v>213</v>
      </c>
      <c r="X484" t="s">
        <v>213</v>
      </c>
      <c r="Y484" t="s">
        <v>29</v>
      </c>
      <c r="AE484" t="s">
        <v>218</v>
      </c>
      <c r="AF484" t="s">
        <v>16</v>
      </c>
      <c r="AG484" t="s">
        <v>194</v>
      </c>
      <c r="AI484" t="s">
        <v>194</v>
      </c>
      <c r="AK484" t="s">
        <v>194</v>
      </c>
      <c r="AM484" t="s">
        <v>194</v>
      </c>
      <c r="AO484" t="s">
        <v>194</v>
      </c>
      <c r="AQ484" t="s">
        <v>194</v>
      </c>
      <c r="AS484" t="s">
        <v>194</v>
      </c>
    </row>
    <row r="485" spans="1:45" x14ac:dyDescent="0.15">
      <c r="A485">
        <v>483</v>
      </c>
      <c r="B485" t="s">
        <v>3</v>
      </c>
      <c r="C485" t="s">
        <v>14</v>
      </c>
      <c r="D485" t="s">
        <v>2254</v>
      </c>
      <c r="E485" t="s">
        <v>2255</v>
      </c>
      <c r="H485" s="202" t="s">
        <v>14064</v>
      </c>
      <c r="I485" s="202" t="s">
        <v>14956</v>
      </c>
      <c r="J485" s="202" t="s">
        <v>14946</v>
      </c>
      <c r="K485" t="s">
        <v>13247</v>
      </c>
      <c r="L485" t="s">
        <v>92</v>
      </c>
      <c r="M485" t="s">
        <v>2256</v>
      </c>
      <c r="R485" t="s">
        <v>2257</v>
      </c>
      <c r="U485" s="202" t="s">
        <v>14648</v>
      </c>
      <c r="W485" t="s">
        <v>201</v>
      </c>
      <c r="X485" t="s">
        <v>201</v>
      </c>
      <c r="Y485" t="s">
        <v>29</v>
      </c>
      <c r="AE485" t="s">
        <v>218</v>
      </c>
      <c r="AF485" t="s">
        <v>16</v>
      </c>
      <c r="AG485" t="s">
        <v>194</v>
      </c>
      <c r="AI485" t="s">
        <v>194</v>
      </c>
      <c r="AK485" t="s">
        <v>194</v>
      </c>
      <c r="AM485" t="s">
        <v>218</v>
      </c>
      <c r="AN485" t="s">
        <v>16</v>
      </c>
      <c r="AO485" t="s">
        <v>194</v>
      </c>
      <c r="AQ485" t="s">
        <v>194</v>
      </c>
      <c r="AS485" t="s">
        <v>194</v>
      </c>
    </row>
    <row r="486" spans="1:45" x14ac:dyDescent="0.15">
      <c r="A486">
        <v>484</v>
      </c>
      <c r="B486" t="s">
        <v>3</v>
      </c>
      <c r="C486" t="s">
        <v>14</v>
      </c>
      <c r="D486" t="s">
        <v>2258</v>
      </c>
      <c r="E486" t="s">
        <v>2255</v>
      </c>
      <c r="H486" s="202" t="s">
        <v>14064</v>
      </c>
      <c r="I486" s="202" t="s">
        <v>14956</v>
      </c>
      <c r="J486" s="202" t="s">
        <v>14946</v>
      </c>
      <c r="K486" t="s">
        <v>13247</v>
      </c>
      <c r="L486" t="s">
        <v>92</v>
      </c>
      <c r="M486" t="s">
        <v>2259</v>
      </c>
      <c r="R486" t="s">
        <v>2257</v>
      </c>
      <c r="U486" s="202" t="s">
        <v>14648</v>
      </c>
      <c r="W486" t="s">
        <v>201</v>
      </c>
      <c r="X486" t="s">
        <v>201</v>
      </c>
      <c r="Y486" t="s">
        <v>29</v>
      </c>
      <c r="AE486" t="s">
        <v>218</v>
      </c>
      <c r="AF486" t="s">
        <v>16</v>
      </c>
      <c r="AG486" t="s">
        <v>194</v>
      </c>
      <c r="AI486" t="s">
        <v>194</v>
      </c>
      <c r="AK486" t="s">
        <v>194</v>
      </c>
      <c r="AM486" t="s">
        <v>218</v>
      </c>
      <c r="AN486" t="s">
        <v>16</v>
      </c>
      <c r="AO486" t="s">
        <v>194</v>
      </c>
      <c r="AQ486" t="s">
        <v>194</v>
      </c>
      <c r="AS486" t="s">
        <v>194</v>
      </c>
    </row>
    <row r="487" spans="1:45" x14ac:dyDescent="0.15">
      <c r="A487">
        <v>485</v>
      </c>
      <c r="B487" t="s">
        <v>3</v>
      </c>
      <c r="C487" t="s">
        <v>14</v>
      </c>
      <c r="D487" t="s">
        <v>2260</v>
      </c>
      <c r="E487" t="s">
        <v>2261</v>
      </c>
      <c r="H487" s="202" t="s">
        <v>14064</v>
      </c>
      <c r="I487" s="202" t="s">
        <v>14951</v>
      </c>
      <c r="J487" s="202" t="s">
        <v>14985</v>
      </c>
      <c r="K487" t="s">
        <v>11060</v>
      </c>
      <c r="L487" t="s">
        <v>52</v>
      </c>
      <c r="M487" t="s">
        <v>2262</v>
      </c>
      <c r="R487" t="s">
        <v>2091</v>
      </c>
      <c r="U487" s="202" t="s">
        <v>14648</v>
      </c>
      <c r="V487" t="s">
        <v>2263</v>
      </c>
      <c r="W487" t="s">
        <v>213</v>
      </c>
      <c r="X487" t="s">
        <v>201</v>
      </c>
      <c r="Y487" t="s">
        <v>29</v>
      </c>
      <c r="AE487" t="s">
        <v>194</v>
      </c>
      <c r="AG487" t="s">
        <v>194</v>
      </c>
      <c r="AI487" t="s">
        <v>194</v>
      </c>
      <c r="AK487" t="s">
        <v>218</v>
      </c>
      <c r="AL487" t="s">
        <v>16</v>
      </c>
      <c r="AM487" t="s">
        <v>218</v>
      </c>
      <c r="AN487" t="s">
        <v>16</v>
      </c>
      <c r="AO487" t="s">
        <v>194</v>
      </c>
      <c r="AQ487" t="s">
        <v>194</v>
      </c>
      <c r="AS487" t="s">
        <v>194</v>
      </c>
    </row>
    <row r="488" spans="1:45" x14ac:dyDescent="0.15">
      <c r="A488">
        <v>486</v>
      </c>
      <c r="B488" t="s">
        <v>3</v>
      </c>
      <c r="C488" t="s">
        <v>14</v>
      </c>
      <c r="D488" t="s">
        <v>2264</v>
      </c>
      <c r="E488" t="s">
        <v>2265</v>
      </c>
      <c r="H488" s="202" t="s">
        <v>14064</v>
      </c>
      <c r="J488" s="202" t="s">
        <v>14972</v>
      </c>
      <c r="M488" t="s">
        <v>2266</v>
      </c>
      <c r="R488" t="s">
        <v>2267</v>
      </c>
      <c r="U488" s="202" t="s">
        <v>14648</v>
      </c>
      <c r="V488" t="s">
        <v>2268</v>
      </c>
      <c r="W488" t="s">
        <v>213</v>
      </c>
      <c r="X488" t="s">
        <v>213</v>
      </c>
      <c r="Y488" t="s">
        <v>29</v>
      </c>
      <c r="AE488" t="s">
        <v>194</v>
      </c>
      <c r="AG488" t="s">
        <v>194</v>
      </c>
      <c r="AI488" t="s">
        <v>194</v>
      </c>
      <c r="AK488" t="s">
        <v>218</v>
      </c>
      <c r="AL488" t="s">
        <v>16</v>
      </c>
      <c r="AM488" t="s">
        <v>218</v>
      </c>
      <c r="AN488" t="s">
        <v>16</v>
      </c>
      <c r="AO488" t="s">
        <v>194</v>
      </c>
      <c r="AQ488" t="s">
        <v>194</v>
      </c>
      <c r="AS488" t="s">
        <v>194</v>
      </c>
    </row>
    <row r="489" spans="1:45" x14ac:dyDescent="0.15">
      <c r="A489">
        <v>487</v>
      </c>
      <c r="B489" t="s">
        <v>3</v>
      </c>
      <c r="C489" t="s">
        <v>14</v>
      </c>
      <c r="D489" t="s">
        <v>2269</v>
      </c>
      <c r="E489" t="s">
        <v>2270</v>
      </c>
      <c r="H489" s="202" t="s">
        <v>14064</v>
      </c>
      <c r="J489" s="202" t="s">
        <v>14946</v>
      </c>
      <c r="K489" t="s">
        <v>65</v>
      </c>
      <c r="L489" t="s">
        <v>13248</v>
      </c>
      <c r="M489" t="s">
        <v>2271</v>
      </c>
      <c r="R489" t="s">
        <v>2272</v>
      </c>
      <c r="U489" s="202" t="s">
        <v>14648</v>
      </c>
      <c r="V489" t="s">
        <v>2271</v>
      </c>
      <c r="W489" t="s">
        <v>213</v>
      </c>
      <c r="X489" t="s">
        <v>201</v>
      </c>
      <c r="Y489" t="s">
        <v>29</v>
      </c>
      <c r="AE489" t="s">
        <v>218</v>
      </c>
      <c r="AF489" t="s">
        <v>16</v>
      </c>
      <c r="AG489" t="s">
        <v>194</v>
      </c>
      <c r="AI489" t="s">
        <v>218</v>
      </c>
      <c r="AJ489" t="s">
        <v>16</v>
      </c>
      <c r="AK489" t="s">
        <v>194</v>
      </c>
      <c r="AM489" t="s">
        <v>194</v>
      </c>
      <c r="AO489" t="s">
        <v>194</v>
      </c>
      <c r="AQ489" t="s">
        <v>194</v>
      </c>
      <c r="AS489" t="s">
        <v>194</v>
      </c>
    </row>
    <row r="490" spans="1:45" x14ac:dyDescent="0.15">
      <c r="A490">
        <v>488</v>
      </c>
      <c r="B490" t="s">
        <v>3</v>
      </c>
      <c r="C490" t="s">
        <v>14</v>
      </c>
      <c r="D490" t="s">
        <v>32</v>
      </c>
      <c r="E490" t="s">
        <v>14</v>
      </c>
      <c r="H490" s="202" t="s">
        <v>14064</v>
      </c>
      <c r="J490" s="202" t="s">
        <v>14966</v>
      </c>
      <c r="K490" t="s">
        <v>11060</v>
      </c>
      <c r="L490" t="s">
        <v>2119</v>
      </c>
      <c r="M490" t="s">
        <v>2273</v>
      </c>
      <c r="U490" s="202" t="s">
        <v>14648</v>
      </c>
      <c r="W490" t="s">
        <v>213</v>
      </c>
      <c r="X490" t="s">
        <v>201</v>
      </c>
      <c r="Y490" t="s">
        <v>29</v>
      </c>
      <c r="AE490" t="s">
        <v>194</v>
      </c>
      <c r="AG490" t="s">
        <v>194</v>
      </c>
      <c r="AI490" t="s">
        <v>194</v>
      </c>
      <c r="AK490" t="s">
        <v>194</v>
      </c>
      <c r="AM490" t="s">
        <v>194</v>
      </c>
      <c r="AO490" t="s">
        <v>194</v>
      </c>
      <c r="AQ490" t="s">
        <v>218</v>
      </c>
      <c r="AR490" t="s">
        <v>16</v>
      </c>
      <c r="AS490" t="s">
        <v>194</v>
      </c>
    </row>
    <row r="491" spans="1:45" x14ac:dyDescent="0.15">
      <c r="A491">
        <v>489</v>
      </c>
      <c r="B491" t="s">
        <v>3</v>
      </c>
      <c r="C491" t="s">
        <v>14</v>
      </c>
      <c r="D491" t="s">
        <v>30</v>
      </c>
      <c r="E491" t="s">
        <v>2265</v>
      </c>
      <c r="H491" s="202" t="s">
        <v>14064</v>
      </c>
      <c r="I491" s="202" t="s">
        <v>14950</v>
      </c>
      <c r="J491" s="202" t="s">
        <v>14946</v>
      </c>
      <c r="K491" t="s">
        <v>11060</v>
      </c>
      <c r="L491" t="s">
        <v>2119</v>
      </c>
      <c r="M491" t="s">
        <v>2274</v>
      </c>
      <c r="R491" t="s">
        <v>2275</v>
      </c>
      <c r="U491" s="202" t="s">
        <v>14648</v>
      </c>
      <c r="W491" t="s">
        <v>213</v>
      </c>
      <c r="X491" t="s">
        <v>201</v>
      </c>
      <c r="Y491" t="s">
        <v>29</v>
      </c>
      <c r="AE491" t="s">
        <v>194</v>
      </c>
      <c r="AG491" t="s">
        <v>194</v>
      </c>
      <c r="AI491" t="s">
        <v>194</v>
      </c>
      <c r="AK491" t="s">
        <v>218</v>
      </c>
      <c r="AL491" t="s">
        <v>16</v>
      </c>
      <c r="AM491" t="s">
        <v>194</v>
      </c>
      <c r="AO491" t="s">
        <v>194</v>
      </c>
      <c r="AQ491" t="s">
        <v>194</v>
      </c>
      <c r="AS491" t="s">
        <v>194</v>
      </c>
    </row>
    <row r="492" spans="1:45" x14ac:dyDescent="0.15">
      <c r="A492">
        <v>490</v>
      </c>
      <c r="B492" t="s">
        <v>3</v>
      </c>
      <c r="C492" t="s">
        <v>14</v>
      </c>
      <c r="D492" t="s">
        <v>2276</v>
      </c>
      <c r="E492" t="s">
        <v>14</v>
      </c>
      <c r="H492" s="202" t="s">
        <v>14064</v>
      </c>
      <c r="J492" s="202" t="s">
        <v>14946</v>
      </c>
      <c r="K492" t="s">
        <v>13196</v>
      </c>
      <c r="L492" t="s">
        <v>13249</v>
      </c>
      <c r="M492" t="s">
        <v>2277</v>
      </c>
      <c r="R492" t="s">
        <v>2091</v>
      </c>
      <c r="U492" s="202" t="s">
        <v>14648</v>
      </c>
      <c r="V492" t="s">
        <v>2277</v>
      </c>
      <c r="W492" t="s">
        <v>201</v>
      </c>
      <c r="X492" t="s">
        <v>201</v>
      </c>
      <c r="Y492" t="s">
        <v>29</v>
      </c>
      <c r="AE492" t="s">
        <v>194</v>
      </c>
      <c r="AG492" t="s">
        <v>194</v>
      </c>
      <c r="AI492" t="s">
        <v>194</v>
      </c>
      <c r="AK492" t="s">
        <v>218</v>
      </c>
      <c r="AL492" t="s">
        <v>16</v>
      </c>
      <c r="AM492" t="s">
        <v>218</v>
      </c>
      <c r="AN492" t="s">
        <v>16</v>
      </c>
      <c r="AO492" t="s">
        <v>194</v>
      </c>
      <c r="AQ492" t="s">
        <v>194</v>
      </c>
      <c r="AS492" t="s">
        <v>194</v>
      </c>
    </row>
    <row r="493" spans="1:45" x14ac:dyDescent="0.15">
      <c r="A493">
        <v>491</v>
      </c>
      <c r="B493" t="s">
        <v>3</v>
      </c>
      <c r="C493" t="s">
        <v>14</v>
      </c>
      <c r="D493" t="s">
        <v>2278</v>
      </c>
      <c r="E493" t="s">
        <v>13250</v>
      </c>
      <c r="H493" s="202" t="s">
        <v>14064</v>
      </c>
      <c r="I493" s="202" t="s">
        <v>14956</v>
      </c>
      <c r="J493" s="202" t="s">
        <v>14946</v>
      </c>
      <c r="K493" t="s">
        <v>13251</v>
      </c>
      <c r="M493" t="s">
        <v>2279</v>
      </c>
      <c r="R493" t="s">
        <v>2280</v>
      </c>
      <c r="U493" s="202" t="s">
        <v>14648</v>
      </c>
      <c r="W493" t="s">
        <v>213</v>
      </c>
      <c r="X493" t="s">
        <v>201</v>
      </c>
      <c r="Y493" t="s">
        <v>29</v>
      </c>
      <c r="AE493" t="s">
        <v>194</v>
      </c>
      <c r="AG493" t="s">
        <v>194</v>
      </c>
      <c r="AI493" t="s">
        <v>194</v>
      </c>
      <c r="AK493" t="s">
        <v>194</v>
      </c>
      <c r="AM493" t="s">
        <v>218</v>
      </c>
      <c r="AN493" t="s">
        <v>16</v>
      </c>
      <c r="AO493" t="s">
        <v>194</v>
      </c>
      <c r="AQ493" t="s">
        <v>194</v>
      </c>
      <c r="AS493" t="s">
        <v>194</v>
      </c>
    </row>
    <row r="494" spans="1:45" x14ac:dyDescent="0.15">
      <c r="A494">
        <v>492</v>
      </c>
      <c r="B494" t="s">
        <v>3</v>
      </c>
      <c r="C494" t="s">
        <v>14</v>
      </c>
      <c r="D494" t="s">
        <v>2281</v>
      </c>
      <c r="E494" t="s">
        <v>2282</v>
      </c>
      <c r="H494" s="202" t="s">
        <v>14064</v>
      </c>
      <c r="I494" s="202" t="s">
        <v>14951</v>
      </c>
      <c r="K494" t="s">
        <v>13252</v>
      </c>
      <c r="L494" t="s">
        <v>2283</v>
      </c>
      <c r="M494" t="s">
        <v>2284</v>
      </c>
      <c r="R494" t="s">
        <v>2285</v>
      </c>
      <c r="U494" s="202" t="s">
        <v>14648</v>
      </c>
      <c r="W494" t="s">
        <v>213</v>
      </c>
      <c r="X494" t="s">
        <v>213</v>
      </c>
      <c r="Y494" t="s">
        <v>29</v>
      </c>
      <c r="AE494" t="s">
        <v>218</v>
      </c>
      <c r="AF494" t="s">
        <v>16</v>
      </c>
      <c r="AG494" t="s">
        <v>194</v>
      </c>
      <c r="AI494" t="s">
        <v>194</v>
      </c>
      <c r="AK494" t="s">
        <v>194</v>
      </c>
      <c r="AM494" t="s">
        <v>218</v>
      </c>
      <c r="AN494" t="s">
        <v>16</v>
      </c>
      <c r="AO494" t="s">
        <v>194</v>
      </c>
      <c r="AQ494" t="s">
        <v>194</v>
      </c>
      <c r="AS494" t="s">
        <v>194</v>
      </c>
    </row>
    <row r="495" spans="1:45" x14ac:dyDescent="0.15">
      <c r="A495">
        <v>493</v>
      </c>
      <c r="B495" t="s">
        <v>3</v>
      </c>
      <c r="C495" t="s">
        <v>14</v>
      </c>
      <c r="D495" t="s">
        <v>2286</v>
      </c>
      <c r="E495" t="s">
        <v>2287</v>
      </c>
      <c r="H495" s="202" t="s">
        <v>14064</v>
      </c>
      <c r="I495" s="202" t="s">
        <v>14950</v>
      </c>
      <c r="J495" s="202" t="s">
        <v>14946</v>
      </c>
      <c r="K495" t="s">
        <v>13253</v>
      </c>
      <c r="L495" t="s">
        <v>2288</v>
      </c>
      <c r="M495" t="s">
        <v>2289</v>
      </c>
      <c r="U495" s="202" t="s">
        <v>14648</v>
      </c>
      <c r="W495" t="s">
        <v>213</v>
      </c>
      <c r="X495" t="s">
        <v>201</v>
      </c>
      <c r="Y495" t="s">
        <v>29</v>
      </c>
      <c r="AE495" t="s">
        <v>218</v>
      </c>
      <c r="AF495" t="s">
        <v>16</v>
      </c>
      <c r="AG495" t="s">
        <v>194</v>
      </c>
      <c r="AI495" t="s">
        <v>194</v>
      </c>
      <c r="AK495" t="s">
        <v>194</v>
      </c>
      <c r="AM495" t="s">
        <v>218</v>
      </c>
      <c r="AN495" t="s">
        <v>16</v>
      </c>
      <c r="AO495" t="s">
        <v>194</v>
      </c>
      <c r="AQ495" t="s">
        <v>194</v>
      </c>
      <c r="AS495" t="s">
        <v>194</v>
      </c>
    </row>
    <row r="496" spans="1:45" x14ac:dyDescent="0.15">
      <c r="A496">
        <v>494</v>
      </c>
      <c r="B496" t="s">
        <v>3</v>
      </c>
      <c r="C496" t="s">
        <v>14</v>
      </c>
      <c r="D496" t="s">
        <v>13254</v>
      </c>
      <c r="E496" t="s">
        <v>1802</v>
      </c>
      <c r="H496" s="202" t="s">
        <v>14064</v>
      </c>
      <c r="I496" s="202" t="s">
        <v>14962</v>
      </c>
      <c r="J496" s="202" t="s">
        <v>14963</v>
      </c>
      <c r="K496" t="s">
        <v>13169</v>
      </c>
      <c r="L496" t="s">
        <v>1803</v>
      </c>
      <c r="M496" t="s">
        <v>2290</v>
      </c>
      <c r="R496" t="s">
        <v>1805</v>
      </c>
      <c r="U496" s="202" t="s">
        <v>14648</v>
      </c>
      <c r="W496" t="s">
        <v>213</v>
      </c>
      <c r="X496" t="s">
        <v>201</v>
      </c>
      <c r="Y496" t="s">
        <v>29</v>
      </c>
      <c r="AE496" t="s">
        <v>218</v>
      </c>
      <c r="AF496" t="s">
        <v>16</v>
      </c>
      <c r="AG496" t="s">
        <v>194</v>
      </c>
      <c r="AI496" t="s">
        <v>194</v>
      </c>
      <c r="AK496" t="s">
        <v>194</v>
      </c>
      <c r="AM496" t="s">
        <v>218</v>
      </c>
      <c r="AN496" t="s">
        <v>16</v>
      </c>
      <c r="AO496" t="s">
        <v>194</v>
      </c>
      <c r="AQ496" t="s">
        <v>194</v>
      </c>
      <c r="AS496" t="s">
        <v>194</v>
      </c>
    </row>
    <row r="497" spans="1:46" x14ac:dyDescent="0.15">
      <c r="A497">
        <v>495</v>
      </c>
      <c r="B497" t="s">
        <v>3</v>
      </c>
      <c r="C497" t="s">
        <v>14</v>
      </c>
      <c r="D497" t="s">
        <v>2291</v>
      </c>
      <c r="E497" t="s">
        <v>2292</v>
      </c>
      <c r="H497" s="202" t="s">
        <v>14064</v>
      </c>
      <c r="I497" s="202" t="s">
        <v>14950</v>
      </c>
      <c r="J497" s="202" t="s">
        <v>14946</v>
      </c>
      <c r="K497" t="s">
        <v>13255</v>
      </c>
      <c r="L497" t="s">
        <v>13248</v>
      </c>
      <c r="M497" t="s">
        <v>2293</v>
      </c>
      <c r="R497" t="s">
        <v>2294</v>
      </c>
      <c r="U497" s="202" t="s">
        <v>14648</v>
      </c>
      <c r="V497" t="s">
        <v>2293</v>
      </c>
      <c r="W497" t="s">
        <v>213</v>
      </c>
      <c r="X497" t="s">
        <v>201</v>
      </c>
      <c r="Y497" t="s">
        <v>29</v>
      </c>
      <c r="AE497" t="s">
        <v>218</v>
      </c>
      <c r="AF497" t="s">
        <v>16</v>
      </c>
      <c r="AG497" t="s">
        <v>194</v>
      </c>
      <c r="AI497" t="s">
        <v>218</v>
      </c>
      <c r="AJ497" t="s">
        <v>16</v>
      </c>
      <c r="AK497" t="s">
        <v>218</v>
      </c>
      <c r="AL497" t="s">
        <v>16</v>
      </c>
      <c r="AM497" t="s">
        <v>194</v>
      </c>
      <c r="AO497" t="s">
        <v>194</v>
      </c>
      <c r="AQ497" t="s">
        <v>194</v>
      </c>
      <c r="AS497" t="s">
        <v>194</v>
      </c>
    </row>
    <row r="498" spans="1:46" x14ac:dyDescent="0.15">
      <c r="A498">
        <v>496</v>
      </c>
      <c r="B498" t="s">
        <v>3</v>
      </c>
      <c r="C498" t="s">
        <v>14</v>
      </c>
      <c r="D498" t="s">
        <v>2295</v>
      </c>
      <c r="E498" t="s">
        <v>2296</v>
      </c>
      <c r="H498" s="202" t="s">
        <v>14064</v>
      </c>
      <c r="I498" s="202" t="s">
        <v>14951</v>
      </c>
      <c r="J498" s="202" t="s">
        <v>14961</v>
      </c>
      <c r="K498" t="s">
        <v>11060</v>
      </c>
      <c r="L498" t="s">
        <v>1953</v>
      </c>
      <c r="M498" t="s">
        <v>2297</v>
      </c>
      <c r="R498" t="s">
        <v>623</v>
      </c>
      <c r="U498" s="202" t="s">
        <v>14648</v>
      </c>
      <c r="V498" t="s">
        <v>2298</v>
      </c>
      <c r="W498" t="s">
        <v>213</v>
      </c>
      <c r="X498" t="s">
        <v>213</v>
      </c>
      <c r="Y498" t="s">
        <v>29</v>
      </c>
      <c r="AE498" t="s">
        <v>194</v>
      </c>
      <c r="AG498" t="s">
        <v>194</v>
      </c>
      <c r="AI498" t="s">
        <v>194</v>
      </c>
      <c r="AK498" t="s">
        <v>218</v>
      </c>
      <c r="AL498" t="s">
        <v>16</v>
      </c>
      <c r="AM498" t="s">
        <v>194</v>
      </c>
      <c r="AO498" t="s">
        <v>194</v>
      </c>
      <c r="AQ498" t="s">
        <v>194</v>
      </c>
      <c r="AS498" t="s">
        <v>194</v>
      </c>
    </row>
    <row r="499" spans="1:46" x14ac:dyDescent="0.15">
      <c r="A499">
        <v>497</v>
      </c>
      <c r="B499" t="s">
        <v>3</v>
      </c>
      <c r="C499" t="s">
        <v>14</v>
      </c>
      <c r="D499" t="s">
        <v>13</v>
      </c>
      <c r="E499" t="s">
        <v>1819</v>
      </c>
      <c r="H499" s="202" t="s">
        <v>14064</v>
      </c>
      <c r="K499" t="s">
        <v>2299</v>
      </c>
      <c r="L499" t="s">
        <v>15</v>
      </c>
      <c r="M499" t="s">
        <v>2300</v>
      </c>
      <c r="R499" t="s">
        <v>2301</v>
      </c>
      <c r="U499" s="202" t="s">
        <v>14648</v>
      </c>
      <c r="V499" t="s">
        <v>2302</v>
      </c>
      <c r="W499" t="s">
        <v>213</v>
      </c>
      <c r="X499" t="s">
        <v>213</v>
      </c>
      <c r="Y499" t="s">
        <v>11065</v>
      </c>
      <c r="AE499" t="s">
        <v>218</v>
      </c>
      <c r="AF499" t="s">
        <v>16</v>
      </c>
      <c r="AG499" t="s">
        <v>218</v>
      </c>
      <c r="AH499" t="s">
        <v>16</v>
      </c>
      <c r="AI499" t="s">
        <v>194</v>
      </c>
      <c r="AK499" t="s">
        <v>194</v>
      </c>
      <c r="AM499" t="s">
        <v>194</v>
      </c>
      <c r="AO499" t="s">
        <v>218</v>
      </c>
      <c r="AP499" t="s">
        <v>16</v>
      </c>
      <c r="AQ499" t="s">
        <v>194</v>
      </c>
      <c r="AS499" t="s">
        <v>218</v>
      </c>
      <c r="AT499" t="s">
        <v>16</v>
      </c>
    </row>
    <row r="500" spans="1:46" x14ac:dyDescent="0.15">
      <c r="A500">
        <v>498</v>
      </c>
      <c r="B500" t="s">
        <v>3</v>
      </c>
      <c r="C500" t="s">
        <v>14</v>
      </c>
      <c r="D500" t="s">
        <v>2303</v>
      </c>
      <c r="E500" t="s">
        <v>2199</v>
      </c>
      <c r="H500" s="202" t="s">
        <v>14064</v>
      </c>
      <c r="J500" s="202" t="s">
        <v>14990</v>
      </c>
      <c r="K500" t="s">
        <v>2304</v>
      </c>
      <c r="M500" t="s">
        <v>2305</v>
      </c>
      <c r="U500" s="202" t="s">
        <v>14648</v>
      </c>
      <c r="W500" t="s">
        <v>213</v>
      </c>
      <c r="X500" t="s">
        <v>213</v>
      </c>
      <c r="Y500" t="s">
        <v>29</v>
      </c>
      <c r="AE500" t="s">
        <v>194</v>
      </c>
      <c r="AG500" t="s">
        <v>194</v>
      </c>
      <c r="AI500" t="s">
        <v>194</v>
      </c>
      <c r="AK500" t="s">
        <v>194</v>
      </c>
      <c r="AM500" t="s">
        <v>194</v>
      </c>
      <c r="AO500" t="s">
        <v>194</v>
      </c>
      <c r="AQ500" t="s">
        <v>218</v>
      </c>
      <c r="AR500" t="s">
        <v>16</v>
      </c>
      <c r="AS500" t="s">
        <v>194</v>
      </c>
    </row>
    <row r="501" spans="1:46" x14ac:dyDescent="0.15">
      <c r="A501">
        <v>499</v>
      </c>
      <c r="B501" t="s">
        <v>3</v>
      </c>
      <c r="C501" t="s">
        <v>14</v>
      </c>
      <c r="D501" t="s">
        <v>13256</v>
      </c>
      <c r="E501" t="s">
        <v>1810</v>
      </c>
      <c r="H501" s="202" t="s">
        <v>14064</v>
      </c>
      <c r="J501" s="202" t="s">
        <v>14974</v>
      </c>
      <c r="K501" t="s">
        <v>74</v>
      </c>
      <c r="L501" t="s">
        <v>1811</v>
      </c>
      <c r="M501" t="s">
        <v>2306</v>
      </c>
      <c r="R501" t="s">
        <v>2307</v>
      </c>
      <c r="U501" s="202" t="s">
        <v>14648</v>
      </c>
      <c r="V501" t="s">
        <v>2308</v>
      </c>
      <c r="W501" t="s">
        <v>201</v>
      </c>
      <c r="X501" t="s">
        <v>201</v>
      </c>
      <c r="Y501" t="s">
        <v>549</v>
      </c>
      <c r="Z501" t="s">
        <v>1974</v>
      </c>
      <c r="AE501" t="s">
        <v>194</v>
      </c>
      <c r="AG501" t="s">
        <v>1809</v>
      </c>
      <c r="AH501" t="s">
        <v>16</v>
      </c>
      <c r="AI501" t="s">
        <v>1809</v>
      </c>
      <c r="AJ501" t="s">
        <v>16</v>
      </c>
      <c r="AK501" t="s">
        <v>1809</v>
      </c>
      <c r="AL501" t="s">
        <v>16</v>
      </c>
      <c r="AM501" t="s">
        <v>1809</v>
      </c>
      <c r="AN501" t="s">
        <v>16</v>
      </c>
      <c r="AO501" t="s">
        <v>194</v>
      </c>
      <c r="AQ501" t="s">
        <v>1809</v>
      </c>
      <c r="AR501" t="s">
        <v>16</v>
      </c>
      <c r="AS501" t="s">
        <v>194</v>
      </c>
    </row>
    <row r="502" spans="1:46" x14ac:dyDescent="0.15">
      <c r="A502">
        <v>500</v>
      </c>
      <c r="B502" t="s">
        <v>3</v>
      </c>
      <c r="C502" t="s">
        <v>14</v>
      </c>
      <c r="D502" t="s">
        <v>13257</v>
      </c>
      <c r="E502" t="s">
        <v>1810</v>
      </c>
      <c r="H502" s="202" t="s">
        <v>14064</v>
      </c>
      <c r="J502" s="202" t="s">
        <v>14974</v>
      </c>
      <c r="K502" t="s">
        <v>74</v>
      </c>
      <c r="L502" t="s">
        <v>1811</v>
      </c>
      <c r="M502" t="s">
        <v>2309</v>
      </c>
      <c r="R502" t="s">
        <v>2310</v>
      </c>
      <c r="U502" s="202" t="s">
        <v>14648</v>
      </c>
      <c r="V502" t="s">
        <v>2311</v>
      </c>
      <c r="W502" t="s">
        <v>201</v>
      </c>
      <c r="X502" t="s">
        <v>201</v>
      </c>
      <c r="Y502" t="s">
        <v>549</v>
      </c>
      <c r="Z502" t="s">
        <v>2312</v>
      </c>
      <c r="AE502" t="s">
        <v>194</v>
      </c>
      <c r="AG502" t="s">
        <v>1809</v>
      </c>
      <c r="AH502" t="s">
        <v>16</v>
      </c>
      <c r="AI502" t="s">
        <v>1809</v>
      </c>
      <c r="AJ502" t="s">
        <v>16</v>
      </c>
      <c r="AK502" t="s">
        <v>1809</v>
      </c>
      <c r="AL502" t="s">
        <v>16</v>
      </c>
      <c r="AM502" t="s">
        <v>1809</v>
      </c>
      <c r="AN502" t="s">
        <v>16</v>
      </c>
      <c r="AO502" t="s">
        <v>194</v>
      </c>
      <c r="AQ502" t="s">
        <v>1809</v>
      </c>
      <c r="AR502" t="s">
        <v>16</v>
      </c>
      <c r="AS502" t="s">
        <v>194</v>
      </c>
    </row>
    <row r="503" spans="1:46" x14ac:dyDescent="0.15">
      <c r="A503">
        <v>501</v>
      </c>
      <c r="B503" t="s">
        <v>3</v>
      </c>
      <c r="C503" t="s">
        <v>14</v>
      </c>
      <c r="D503" t="s">
        <v>13258</v>
      </c>
      <c r="E503" t="s">
        <v>14</v>
      </c>
      <c r="H503" s="202" t="s">
        <v>14064</v>
      </c>
      <c r="I503" s="202" t="s">
        <v>14951</v>
      </c>
      <c r="J503" s="202" t="s">
        <v>14985</v>
      </c>
      <c r="K503" t="s">
        <v>91</v>
      </c>
      <c r="L503" t="s">
        <v>2313</v>
      </c>
      <c r="M503" t="s">
        <v>2314</v>
      </c>
      <c r="R503" t="s">
        <v>2315</v>
      </c>
      <c r="U503" s="202" t="s">
        <v>14648</v>
      </c>
      <c r="V503" t="s">
        <v>2316</v>
      </c>
      <c r="W503" t="s">
        <v>201</v>
      </c>
      <c r="X503" t="s">
        <v>201</v>
      </c>
      <c r="Y503" t="s">
        <v>29</v>
      </c>
      <c r="AE503" t="s">
        <v>194</v>
      </c>
      <c r="AG503" t="s">
        <v>194</v>
      </c>
      <c r="AI503" t="s">
        <v>194</v>
      </c>
      <c r="AK503" t="s">
        <v>218</v>
      </c>
      <c r="AL503" t="s">
        <v>16</v>
      </c>
      <c r="AM503" t="s">
        <v>218</v>
      </c>
      <c r="AN503" t="s">
        <v>16</v>
      </c>
      <c r="AO503" t="s">
        <v>194</v>
      </c>
      <c r="AQ503" t="s">
        <v>194</v>
      </c>
      <c r="AS503" t="s">
        <v>194</v>
      </c>
    </row>
    <row r="504" spans="1:46" x14ac:dyDescent="0.15">
      <c r="A504">
        <v>502</v>
      </c>
      <c r="B504" t="s">
        <v>3</v>
      </c>
      <c r="C504" t="s">
        <v>14</v>
      </c>
      <c r="D504" t="s">
        <v>41</v>
      </c>
      <c r="E504" t="s">
        <v>14</v>
      </c>
      <c r="H504" s="202" t="s">
        <v>14064</v>
      </c>
      <c r="K504" t="s">
        <v>11060</v>
      </c>
      <c r="L504" t="s">
        <v>1953</v>
      </c>
      <c r="M504" t="s">
        <v>2317</v>
      </c>
      <c r="U504" s="202" t="s">
        <v>14648</v>
      </c>
      <c r="W504" t="s">
        <v>213</v>
      </c>
      <c r="X504" t="s">
        <v>201</v>
      </c>
      <c r="Y504" t="s">
        <v>29</v>
      </c>
      <c r="AE504" t="s">
        <v>194</v>
      </c>
      <c r="AG504" t="s">
        <v>194</v>
      </c>
      <c r="AI504" t="s">
        <v>194</v>
      </c>
      <c r="AK504" t="s">
        <v>194</v>
      </c>
      <c r="AM504" t="s">
        <v>194</v>
      </c>
      <c r="AO504" t="s">
        <v>194</v>
      </c>
      <c r="AQ504" t="s">
        <v>218</v>
      </c>
      <c r="AR504" t="s">
        <v>16</v>
      </c>
      <c r="AS504" t="s">
        <v>194</v>
      </c>
    </row>
    <row r="505" spans="1:46" x14ac:dyDescent="0.15">
      <c r="A505">
        <v>503</v>
      </c>
      <c r="B505" t="s">
        <v>3</v>
      </c>
      <c r="C505" t="s">
        <v>14</v>
      </c>
      <c r="D505" t="s">
        <v>58</v>
      </c>
      <c r="E505" t="s">
        <v>2318</v>
      </c>
      <c r="H505" s="202" t="s">
        <v>14064</v>
      </c>
      <c r="J505" s="202" t="s">
        <v>14946</v>
      </c>
      <c r="K505" t="s">
        <v>13259</v>
      </c>
      <c r="L505" t="s">
        <v>2319</v>
      </c>
      <c r="M505" t="s">
        <v>2320</v>
      </c>
      <c r="U505" s="202" t="s">
        <v>14648</v>
      </c>
      <c r="W505" t="s">
        <v>213</v>
      </c>
      <c r="X505" t="s">
        <v>201</v>
      </c>
      <c r="Y505" t="s">
        <v>29</v>
      </c>
      <c r="AE505" t="s">
        <v>194</v>
      </c>
      <c r="AG505" t="s">
        <v>194</v>
      </c>
      <c r="AI505" t="s">
        <v>194</v>
      </c>
      <c r="AK505" t="s">
        <v>218</v>
      </c>
      <c r="AL505" t="s">
        <v>16</v>
      </c>
      <c r="AM505" t="s">
        <v>194</v>
      </c>
      <c r="AO505" t="s">
        <v>194</v>
      </c>
      <c r="AQ505" t="s">
        <v>194</v>
      </c>
      <c r="AS505" t="s">
        <v>194</v>
      </c>
    </row>
    <row r="506" spans="1:46" x14ac:dyDescent="0.15">
      <c r="A506">
        <v>504</v>
      </c>
      <c r="B506" t="s">
        <v>3</v>
      </c>
      <c r="C506" t="s">
        <v>14</v>
      </c>
      <c r="D506" t="s">
        <v>2321</v>
      </c>
      <c r="E506" t="s">
        <v>2322</v>
      </c>
      <c r="H506" s="202" t="s">
        <v>14064</v>
      </c>
      <c r="I506" s="202" t="s">
        <v>14951</v>
      </c>
      <c r="J506" s="202" t="s">
        <v>14958</v>
      </c>
      <c r="K506" t="s">
        <v>94</v>
      </c>
      <c r="L506" t="s">
        <v>95</v>
      </c>
      <c r="M506" t="s">
        <v>2323</v>
      </c>
      <c r="U506" s="202" t="s">
        <v>14648</v>
      </c>
      <c r="W506" t="s">
        <v>213</v>
      </c>
      <c r="X506" t="s">
        <v>213</v>
      </c>
      <c r="Y506" t="s">
        <v>29</v>
      </c>
      <c r="AE506" t="s">
        <v>218</v>
      </c>
      <c r="AF506" t="s">
        <v>16</v>
      </c>
      <c r="AG506" t="s">
        <v>194</v>
      </c>
      <c r="AI506" t="s">
        <v>194</v>
      </c>
      <c r="AK506" t="s">
        <v>194</v>
      </c>
      <c r="AM506" t="s">
        <v>194</v>
      </c>
      <c r="AO506" t="s">
        <v>194</v>
      </c>
      <c r="AQ506" t="s">
        <v>218</v>
      </c>
      <c r="AR506" t="s">
        <v>16</v>
      </c>
      <c r="AS506" t="s">
        <v>194</v>
      </c>
    </row>
    <row r="507" spans="1:46" x14ac:dyDescent="0.15">
      <c r="A507">
        <v>505</v>
      </c>
      <c r="B507" t="s">
        <v>3</v>
      </c>
      <c r="C507" t="s">
        <v>14</v>
      </c>
      <c r="D507" t="s">
        <v>2324</v>
      </c>
      <c r="E507" t="s">
        <v>2325</v>
      </c>
      <c r="H507" s="202" t="s">
        <v>14064</v>
      </c>
      <c r="I507" s="202" t="s">
        <v>14967</v>
      </c>
      <c r="J507" s="202" t="s">
        <v>14969</v>
      </c>
      <c r="K507" t="s">
        <v>13260</v>
      </c>
      <c r="L507" t="s">
        <v>2326</v>
      </c>
      <c r="M507" t="s">
        <v>2327</v>
      </c>
      <c r="U507" s="202" t="s">
        <v>14648</v>
      </c>
      <c r="W507" t="s">
        <v>213</v>
      </c>
      <c r="X507" t="s">
        <v>201</v>
      </c>
      <c r="Y507" t="s">
        <v>549</v>
      </c>
      <c r="AE507" t="s">
        <v>194</v>
      </c>
      <c r="AG507" t="s">
        <v>218</v>
      </c>
      <c r="AH507" t="s">
        <v>16</v>
      </c>
      <c r="AI507" t="s">
        <v>194</v>
      </c>
      <c r="AK507" t="s">
        <v>194</v>
      </c>
      <c r="AM507" t="s">
        <v>218</v>
      </c>
      <c r="AN507" t="s">
        <v>16</v>
      </c>
      <c r="AO507" t="s">
        <v>194</v>
      </c>
      <c r="AQ507" t="s">
        <v>194</v>
      </c>
      <c r="AS507" t="s">
        <v>194</v>
      </c>
    </row>
    <row r="508" spans="1:46" x14ac:dyDescent="0.15">
      <c r="A508">
        <v>506</v>
      </c>
      <c r="B508" t="s">
        <v>3</v>
      </c>
      <c r="C508" t="s">
        <v>14</v>
      </c>
      <c r="D508" t="s">
        <v>2328</v>
      </c>
      <c r="E508" t="s">
        <v>2329</v>
      </c>
      <c r="H508" s="202" t="s">
        <v>14064</v>
      </c>
      <c r="I508" s="202" t="s">
        <v>14951</v>
      </c>
      <c r="J508" s="202" t="s">
        <v>14953</v>
      </c>
      <c r="K508" t="s">
        <v>13261</v>
      </c>
      <c r="M508" t="s">
        <v>2330</v>
      </c>
      <c r="U508" s="202" t="s">
        <v>14648</v>
      </c>
      <c r="W508" t="s">
        <v>213</v>
      </c>
      <c r="X508" t="s">
        <v>213</v>
      </c>
      <c r="Y508" t="s">
        <v>29</v>
      </c>
      <c r="AE508" t="s">
        <v>194</v>
      </c>
      <c r="AG508" t="s">
        <v>194</v>
      </c>
      <c r="AI508" t="s">
        <v>194</v>
      </c>
      <c r="AK508" t="s">
        <v>194</v>
      </c>
      <c r="AM508" t="s">
        <v>218</v>
      </c>
      <c r="AN508" t="s">
        <v>16</v>
      </c>
      <c r="AO508" t="s">
        <v>194</v>
      </c>
      <c r="AQ508" t="s">
        <v>194</v>
      </c>
      <c r="AS508" t="s">
        <v>194</v>
      </c>
    </row>
    <row r="509" spans="1:46" x14ac:dyDescent="0.15">
      <c r="A509">
        <v>507</v>
      </c>
      <c r="B509" t="s">
        <v>3</v>
      </c>
      <c r="C509" t="s">
        <v>14</v>
      </c>
      <c r="D509" t="s">
        <v>2328</v>
      </c>
      <c r="E509" t="s">
        <v>2331</v>
      </c>
      <c r="H509" s="202" t="s">
        <v>14064</v>
      </c>
      <c r="I509" s="202" t="s">
        <v>14950</v>
      </c>
      <c r="J509" s="202" t="s">
        <v>14946</v>
      </c>
      <c r="K509" t="s">
        <v>13262</v>
      </c>
      <c r="L509" t="s">
        <v>2332</v>
      </c>
      <c r="M509" t="s">
        <v>2333</v>
      </c>
      <c r="U509" s="202" t="s">
        <v>14648</v>
      </c>
      <c r="W509" t="s">
        <v>213</v>
      </c>
      <c r="X509" t="s">
        <v>213</v>
      </c>
      <c r="Y509" t="s">
        <v>29</v>
      </c>
      <c r="AE509" t="s">
        <v>194</v>
      </c>
      <c r="AG509" t="s">
        <v>194</v>
      </c>
      <c r="AI509" t="s">
        <v>194</v>
      </c>
      <c r="AK509" t="s">
        <v>194</v>
      </c>
      <c r="AM509" t="s">
        <v>218</v>
      </c>
      <c r="AN509" t="s">
        <v>16</v>
      </c>
      <c r="AO509" t="s">
        <v>194</v>
      </c>
      <c r="AQ509" t="s">
        <v>194</v>
      </c>
      <c r="AS509" t="s">
        <v>194</v>
      </c>
    </row>
    <row r="510" spans="1:46" x14ac:dyDescent="0.15">
      <c r="A510">
        <v>508</v>
      </c>
      <c r="B510" t="s">
        <v>3</v>
      </c>
      <c r="C510" t="s">
        <v>14</v>
      </c>
      <c r="D510" t="s">
        <v>2328</v>
      </c>
      <c r="E510" t="s">
        <v>2334</v>
      </c>
      <c r="H510" s="202" t="s">
        <v>14064</v>
      </c>
      <c r="I510" s="202" t="s">
        <v>14951</v>
      </c>
      <c r="J510" s="202" t="s">
        <v>14961</v>
      </c>
      <c r="K510" t="s">
        <v>13263</v>
      </c>
      <c r="L510" t="s">
        <v>2335</v>
      </c>
      <c r="M510" t="s">
        <v>2336</v>
      </c>
      <c r="U510" s="202" t="s">
        <v>14648</v>
      </c>
      <c r="W510" t="s">
        <v>213</v>
      </c>
      <c r="X510" t="s">
        <v>213</v>
      </c>
      <c r="Y510" t="s">
        <v>29</v>
      </c>
      <c r="AE510" t="s">
        <v>194</v>
      </c>
      <c r="AG510" t="s">
        <v>194</v>
      </c>
      <c r="AI510" t="s">
        <v>194</v>
      </c>
      <c r="AK510" t="s">
        <v>194</v>
      </c>
      <c r="AM510" t="s">
        <v>218</v>
      </c>
      <c r="AN510" t="s">
        <v>16</v>
      </c>
      <c r="AO510" t="s">
        <v>194</v>
      </c>
      <c r="AQ510" t="s">
        <v>194</v>
      </c>
      <c r="AS510" t="s">
        <v>194</v>
      </c>
    </row>
    <row r="511" spans="1:46" x14ac:dyDescent="0.15">
      <c r="A511">
        <v>509</v>
      </c>
      <c r="B511" t="s">
        <v>3</v>
      </c>
      <c r="C511" t="s">
        <v>14</v>
      </c>
      <c r="D511" t="s">
        <v>2337</v>
      </c>
      <c r="E511" t="s">
        <v>13264</v>
      </c>
      <c r="H511" s="202" t="s">
        <v>14064</v>
      </c>
      <c r="K511" t="s">
        <v>13265</v>
      </c>
      <c r="M511" t="s">
        <v>2338</v>
      </c>
      <c r="U511" s="202" t="s">
        <v>14648</v>
      </c>
      <c r="W511" t="s">
        <v>213</v>
      </c>
      <c r="X511" t="s">
        <v>213</v>
      </c>
      <c r="Y511" t="s">
        <v>29</v>
      </c>
      <c r="AE511" t="s">
        <v>194</v>
      </c>
      <c r="AG511" t="s">
        <v>194</v>
      </c>
      <c r="AI511" t="s">
        <v>194</v>
      </c>
      <c r="AK511" t="s">
        <v>194</v>
      </c>
      <c r="AM511" t="s">
        <v>218</v>
      </c>
      <c r="AN511" t="s">
        <v>16</v>
      </c>
      <c r="AO511" t="s">
        <v>194</v>
      </c>
      <c r="AQ511" t="s">
        <v>194</v>
      </c>
      <c r="AS511" t="s">
        <v>194</v>
      </c>
    </row>
    <row r="512" spans="1:46" x14ac:dyDescent="0.15">
      <c r="A512">
        <v>510</v>
      </c>
      <c r="B512" t="s">
        <v>3</v>
      </c>
      <c r="C512" t="s">
        <v>14</v>
      </c>
      <c r="D512" t="s">
        <v>2339</v>
      </c>
      <c r="E512" t="s">
        <v>2340</v>
      </c>
      <c r="H512" s="202" t="s">
        <v>14064</v>
      </c>
      <c r="J512" s="202" t="s">
        <v>14991</v>
      </c>
      <c r="M512" t="s">
        <v>2341</v>
      </c>
      <c r="U512" s="202" t="s">
        <v>14648</v>
      </c>
      <c r="W512" t="s">
        <v>213</v>
      </c>
      <c r="X512" t="s">
        <v>213</v>
      </c>
      <c r="Y512" t="s">
        <v>29</v>
      </c>
      <c r="AE512" t="s">
        <v>194</v>
      </c>
      <c r="AG512" t="s">
        <v>194</v>
      </c>
      <c r="AI512" t="s">
        <v>194</v>
      </c>
      <c r="AK512" t="s">
        <v>218</v>
      </c>
      <c r="AL512" t="s">
        <v>16</v>
      </c>
      <c r="AM512" t="s">
        <v>194</v>
      </c>
      <c r="AO512" t="s">
        <v>194</v>
      </c>
      <c r="AQ512" t="s">
        <v>194</v>
      </c>
      <c r="AS512" t="s">
        <v>194</v>
      </c>
    </row>
    <row r="513" spans="1:45" x14ac:dyDescent="0.15">
      <c r="A513">
        <v>511</v>
      </c>
      <c r="B513" t="s">
        <v>3</v>
      </c>
      <c r="C513" t="s">
        <v>14</v>
      </c>
      <c r="D513" t="s">
        <v>2342</v>
      </c>
      <c r="E513" t="s">
        <v>14</v>
      </c>
      <c r="H513" s="202" t="s">
        <v>14064</v>
      </c>
      <c r="L513" t="s">
        <v>2343</v>
      </c>
      <c r="M513" t="s">
        <v>2344</v>
      </c>
      <c r="R513" t="s">
        <v>2344</v>
      </c>
      <c r="U513" s="202" t="s">
        <v>14648</v>
      </c>
      <c r="W513" t="s">
        <v>213</v>
      </c>
      <c r="X513" t="s">
        <v>201</v>
      </c>
      <c r="Y513" t="s">
        <v>549</v>
      </c>
      <c r="AE513" t="s">
        <v>194</v>
      </c>
      <c r="AG513" t="s">
        <v>218</v>
      </c>
      <c r="AH513" t="s">
        <v>16</v>
      </c>
      <c r="AI513" t="s">
        <v>194</v>
      </c>
      <c r="AK513" t="s">
        <v>194</v>
      </c>
      <c r="AM513" t="s">
        <v>194</v>
      </c>
      <c r="AO513" t="s">
        <v>194</v>
      </c>
      <c r="AQ513" t="s">
        <v>194</v>
      </c>
      <c r="AS513" t="s">
        <v>194</v>
      </c>
    </row>
    <row r="514" spans="1:45" x14ac:dyDescent="0.15">
      <c r="A514">
        <v>512</v>
      </c>
      <c r="B514" t="s">
        <v>3</v>
      </c>
      <c r="C514" t="s">
        <v>14</v>
      </c>
      <c r="D514" t="s">
        <v>2345</v>
      </c>
      <c r="E514" t="s">
        <v>14</v>
      </c>
      <c r="H514" s="202" t="s">
        <v>14064</v>
      </c>
      <c r="K514" t="s">
        <v>11060</v>
      </c>
      <c r="L514" t="s">
        <v>2346</v>
      </c>
      <c r="M514" t="s">
        <v>2347</v>
      </c>
      <c r="R514" t="s">
        <v>2348</v>
      </c>
      <c r="U514" s="202" t="s">
        <v>14648</v>
      </c>
      <c r="V514" t="s">
        <v>2349</v>
      </c>
      <c r="W514" t="s">
        <v>213</v>
      </c>
      <c r="X514" t="s">
        <v>201</v>
      </c>
      <c r="Y514" t="s">
        <v>29</v>
      </c>
      <c r="AE514" t="s">
        <v>194</v>
      </c>
      <c r="AG514" t="s">
        <v>194</v>
      </c>
      <c r="AI514" t="s">
        <v>194</v>
      </c>
      <c r="AK514" t="s">
        <v>218</v>
      </c>
      <c r="AL514" t="s">
        <v>16</v>
      </c>
      <c r="AM514" t="s">
        <v>194</v>
      </c>
      <c r="AO514" t="s">
        <v>194</v>
      </c>
      <c r="AQ514" t="s">
        <v>194</v>
      </c>
      <c r="AS514" t="s">
        <v>194</v>
      </c>
    </row>
    <row r="515" spans="1:45" x14ac:dyDescent="0.15">
      <c r="A515">
        <v>513</v>
      </c>
      <c r="B515" t="s">
        <v>3</v>
      </c>
      <c r="C515" t="s">
        <v>14</v>
      </c>
      <c r="D515" t="s">
        <v>2350</v>
      </c>
      <c r="E515" t="s">
        <v>14</v>
      </c>
      <c r="H515" s="202" t="s">
        <v>14064</v>
      </c>
      <c r="L515" t="s">
        <v>2351</v>
      </c>
      <c r="M515" t="s">
        <v>2352</v>
      </c>
      <c r="R515" t="s">
        <v>2353</v>
      </c>
      <c r="U515" s="202" t="s">
        <v>14648</v>
      </c>
      <c r="V515" t="s">
        <v>2354</v>
      </c>
      <c r="W515" t="s">
        <v>213</v>
      </c>
      <c r="X515" t="s">
        <v>201</v>
      </c>
      <c r="Y515" t="s">
        <v>549</v>
      </c>
      <c r="AE515" t="s">
        <v>194</v>
      </c>
      <c r="AG515" t="s">
        <v>218</v>
      </c>
      <c r="AH515" t="s">
        <v>16</v>
      </c>
      <c r="AI515" t="s">
        <v>194</v>
      </c>
      <c r="AK515" t="s">
        <v>194</v>
      </c>
      <c r="AM515" t="s">
        <v>194</v>
      </c>
      <c r="AO515" t="s">
        <v>194</v>
      </c>
      <c r="AQ515" t="s">
        <v>194</v>
      </c>
      <c r="AS515" t="s">
        <v>194</v>
      </c>
    </row>
    <row r="516" spans="1:45" x14ac:dyDescent="0.15">
      <c r="A516">
        <v>514</v>
      </c>
      <c r="B516" t="s">
        <v>3</v>
      </c>
      <c r="C516" t="s">
        <v>14</v>
      </c>
      <c r="D516" t="s">
        <v>85</v>
      </c>
      <c r="E516" t="s">
        <v>1855</v>
      </c>
      <c r="H516" s="202" t="s">
        <v>14064</v>
      </c>
      <c r="I516" s="202" t="s">
        <v>14951</v>
      </c>
      <c r="J516" s="202" t="s">
        <v>14971</v>
      </c>
      <c r="K516" t="s">
        <v>86</v>
      </c>
      <c r="L516" t="s">
        <v>87</v>
      </c>
      <c r="M516" t="s">
        <v>2355</v>
      </c>
      <c r="R516" t="s">
        <v>2356</v>
      </c>
      <c r="U516" s="202" t="s">
        <v>14648</v>
      </c>
      <c r="V516" t="s">
        <v>2357</v>
      </c>
      <c r="W516" t="s">
        <v>213</v>
      </c>
      <c r="X516" t="s">
        <v>213</v>
      </c>
      <c r="Y516" t="s">
        <v>549</v>
      </c>
      <c r="AE516" t="s">
        <v>194</v>
      </c>
      <c r="AG516" t="s">
        <v>218</v>
      </c>
      <c r="AH516" t="s">
        <v>16</v>
      </c>
      <c r="AI516" t="s">
        <v>194</v>
      </c>
      <c r="AK516" t="s">
        <v>194</v>
      </c>
      <c r="AM516" t="s">
        <v>194</v>
      </c>
      <c r="AO516" t="s">
        <v>194</v>
      </c>
      <c r="AQ516" t="s">
        <v>194</v>
      </c>
      <c r="AS516" t="s">
        <v>194</v>
      </c>
    </row>
    <row r="517" spans="1:45" x14ac:dyDescent="0.15">
      <c r="A517">
        <v>515</v>
      </c>
      <c r="B517" t="s">
        <v>3</v>
      </c>
      <c r="C517" t="s">
        <v>14</v>
      </c>
      <c r="D517" t="s">
        <v>13266</v>
      </c>
      <c r="E517" t="s">
        <v>2358</v>
      </c>
      <c r="H517" s="202" t="s">
        <v>14064</v>
      </c>
      <c r="J517" s="202" t="s">
        <v>14948</v>
      </c>
      <c r="K517" t="s">
        <v>13267</v>
      </c>
      <c r="L517" t="s">
        <v>2359</v>
      </c>
      <c r="M517" t="s">
        <v>2360</v>
      </c>
      <c r="R517" t="s">
        <v>2361</v>
      </c>
      <c r="U517" s="202" t="s">
        <v>14648</v>
      </c>
      <c r="V517" t="s">
        <v>2362</v>
      </c>
      <c r="W517" t="s">
        <v>201</v>
      </c>
      <c r="X517" t="s">
        <v>201</v>
      </c>
      <c r="Y517" t="s">
        <v>549</v>
      </c>
      <c r="AE517" t="s">
        <v>194</v>
      </c>
      <c r="AG517" t="s">
        <v>218</v>
      </c>
      <c r="AH517" t="s">
        <v>16</v>
      </c>
      <c r="AI517" t="s">
        <v>194</v>
      </c>
      <c r="AK517" t="s">
        <v>194</v>
      </c>
      <c r="AM517" t="s">
        <v>218</v>
      </c>
      <c r="AN517" t="s">
        <v>16</v>
      </c>
      <c r="AO517" t="s">
        <v>194</v>
      </c>
      <c r="AQ517" t="s">
        <v>194</v>
      </c>
      <c r="AS517" t="s">
        <v>194</v>
      </c>
    </row>
    <row r="518" spans="1:45" x14ac:dyDescent="0.15">
      <c r="A518">
        <v>516</v>
      </c>
      <c r="B518" t="s">
        <v>3</v>
      </c>
      <c r="C518" t="s">
        <v>14</v>
      </c>
      <c r="D518" t="s">
        <v>1944</v>
      </c>
      <c r="E518" t="s">
        <v>2363</v>
      </c>
      <c r="H518" s="202" t="s">
        <v>14064</v>
      </c>
      <c r="I518" s="202" t="s">
        <v>14950</v>
      </c>
      <c r="J518" s="202" t="s">
        <v>1944</v>
      </c>
      <c r="K518" t="s">
        <v>2364</v>
      </c>
      <c r="L518" t="s">
        <v>2365</v>
      </c>
      <c r="M518" t="s">
        <v>2366</v>
      </c>
      <c r="U518" s="202" t="s">
        <v>14648</v>
      </c>
      <c r="W518" t="s">
        <v>213</v>
      </c>
      <c r="X518" t="s">
        <v>213</v>
      </c>
      <c r="Y518" t="s">
        <v>29</v>
      </c>
      <c r="AE518" t="s">
        <v>218</v>
      </c>
      <c r="AF518" t="s">
        <v>16</v>
      </c>
      <c r="AG518" t="s">
        <v>194</v>
      </c>
      <c r="AI518" t="s">
        <v>194</v>
      </c>
      <c r="AK518" t="s">
        <v>194</v>
      </c>
      <c r="AM518" t="s">
        <v>194</v>
      </c>
      <c r="AO518" t="s">
        <v>194</v>
      </c>
      <c r="AQ518" t="s">
        <v>194</v>
      </c>
      <c r="AS518" t="s">
        <v>194</v>
      </c>
    </row>
    <row r="519" spans="1:45" x14ac:dyDescent="0.15">
      <c r="A519">
        <v>517</v>
      </c>
      <c r="B519" t="s">
        <v>3</v>
      </c>
      <c r="C519" t="s">
        <v>14</v>
      </c>
      <c r="D519" t="s">
        <v>31</v>
      </c>
      <c r="E519" t="s">
        <v>14</v>
      </c>
      <c r="H519" s="202" t="s">
        <v>14064</v>
      </c>
      <c r="J519" s="202" t="s">
        <v>14966</v>
      </c>
      <c r="K519" t="s">
        <v>11060</v>
      </c>
      <c r="L519" t="s">
        <v>2119</v>
      </c>
      <c r="M519" t="s">
        <v>13268</v>
      </c>
      <c r="U519" s="202" t="s">
        <v>14648</v>
      </c>
      <c r="W519" t="s">
        <v>213</v>
      </c>
      <c r="X519" t="s">
        <v>201</v>
      </c>
      <c r="Y519" t="s">
        <v>29</v>
      </c>
      <c r="AE519" t="s">
        <v>194</v>
      </c>
      <c r="AG519" t="s">
        <v>194</v>
      </c>
      <c r="AI519" t="s">
        <v>194</v>
      </c>
      <c r="AK519" t="s">
        <v>194</v>
      </c>
      <c r="AM519" t="s">
        <v>194</v>
      </c>
      <c r="AO519" t="s">
        <v>194</v>
      </c>
      <c r="AQ519" t="s">
        <v>218</v>
      </c>
      <c r="AR519" t="s">
        <v>16</v>
      </c>
      <c r="AS519" t="s">
        <v>194</v>
      </c>
    </row>
    <row r="520" spans="1:45" x14ac:dyDescent="0.15">
      <c r="A520">
        <v>518</v>
      </c>
      <c r="B520" t="s">
        <v>3</v>
      </c>
      <c r="C520" t="s">
        <v>14</v>
      </c>
      <c r="D520" t="s">
        <v>107</v>
      </c>
      <c r="E520" t="s">
        <v>2367</v>
      </c>
      <c r="H520" s="202" t="s">
        <v>14064</v>
      </c>
      <c r="I520" s="202" t="s">
        <v>14950</v>
      </c>
      <c r="J520" s="202" t="s">
        <v>1944</v>
      </c>
      <c r="K520" t="s">
        <v>108</v>
      </c>
      <c r="L520" t="s">
        <v>2368</v>
      </c>
      <c r="M520" t="s">
        <v>2369</v>
      </c>
      <c r="U520" s="202" t="s">
        <v>14648</v>
      </c>
      <c r="W520" t="s">
        <v>213</v>
      </c>
      <c r="X520" t="s">
        <v>201</v>
      </c>
      <c r="Y520" t="s">
        <v>29</v>
      </c>
      <c r="AE520" t="s">
        <v>218</v>
      </c>
      <c r="AF520" t="s">
        <v>16</v>
      </c>
      <c r="AG520" t="s">
        <v>218</v>
      </c>
      <c r="AH520" t="s">
        <v>16</v>
      </c>
      <c r="AI520" t="s">
        <v>194</v>
      </c>
      <c r="AK520" t="s">
        <v>194</v>
      </c>
      <c r="AM520" t="s">
        <v>194</v>
      </c>
      <c r="AO520" t="s">
        <v>194</v>
      </c>
      <c r="AQ520" t="s">
        <v>194</v>
      </c>
      <c r="AS520" t="s">
        <v>194</v>
      </c>
    </row>
    <row r="521" spans="1:45" x14ac:dyDescent="0.15">
      <c r="A521">
        <v>519</v>
      </c>
      <c r="B521" t="s">
        <v>3</v>
      </c>
      <c r="C521" t="s">
        <v>14</v>
      </c>
      <c r="D521" t="s">
        <v>21</v>
      </c>
      <c r="E521" t="s">
        <v>1947</v>
      </c>
      <c r="H521" s="202" t="s">
        <v>14064</v>
      </c>
      <c r="I521" s="202" t="s">
        <v>14950</v>
      </c>
      <c r="J521" s="202" t="s">
        <v>14946</v>
      </c>
      <c r="K521" t="s">
        <v>13269</v>
      </c>
      <c r="L521" t="s">
        <v>79</v>
      </c>
      <c r="M521" t="s">
        <v>2370</v>
      </c>
      <c r="U521" s="202" t="s">
        <v>14648</v>
      </c>
      <c r="V521" t="s">
        <v>2371</v>
      </c>
      <c r="W521" t="s">
        <v>201</v>
      </c>
      <c r="X521" t="s">
        <v>201</v>
      </c>
      <c r="Y521" t="s">
        <v>29</v>
      </c>
      <c r="AE521" t="s">
        <v>218</v>
      </c>
      <c r="AF521" t="s">
        <v>16</v>
      </c>
      <c r="AG521" t="s">
        <v>194</v>
      </c>
      <c r="AI521" t="s">
        <v>194</v>
      </c>
      <c r="AK521" t="s">
        <v>194</v>
      </c>
      <c r="AM521" t="s">
        <v>194</v>
      </c>
      <c r="AO521" t="s">
        <v>194</v>
      </c>
      <c r="AQ521" t="s">
        <v>194</v>
      </c>
      <c r="AS521" t="s">
        <v>194</v>
      </c>
    </row>
    <row r="522" spans="1:45" x14ac:dyDescent="0.15">
      <c r="A522">
        <v>520</v>
      </c>
      <c r="B522" t="s">
        <v>3</v>
      </c>
      <c r="C522" t="s">
        <v>14</v>
      </c>
      <c r="D522" t="s">
        <v>1905</v>
      </c>
      <c r="E522" t="s">
        <v>2372</v>
      </c>
      <c r="H522" s="202" t="s">
        <v>14064</v>
      </c>
      <c r="I522" s="202" t="s">
        <v>14950</v>
      </c>
      <c r="J522" s="202" t="s">
        <v>1944</v>
      </c>
      <c r="K522" t="s">
        <v>2373</v>
      </c>
      <c r="L522" t="s">
        <v>2098</v>
      </c>
      <c r="M522" t="s">
        <v>2374</v>
      </c>
      <c r="U522" s="202" t="s">
        <v>14648</v>
      </c>
      <c r="W522" t="s">
        <v>213</v>
      </c>
      <c r="X522" t="s">
        <v>213</v>
      </c>
      <c r="Y522" t="s">
        <v>29</v>
      </c>
      <c r="AE522" t="s">
        <v>218</v>
      </c>
      <c r="AF522" t="s">
        <v>16</v>
      </c>
      <c r="AG522" t="s">
        <v>194</v>
      </c>
      <c r="AI522" t="s">
        <v>194</v>
      </c>
      <c r="AK522" t="s">
        <v>194</v>
      </c>
      <c r="AM522" t="s">
        <v>194</v>
      </c>
      <c r="AO522" t="s">
        <v>194</v>
      </c>
      <c r="AQ522" t="s">
        <v>194</v>
      </c>
      <c r="AS522" t="s">
        <v>194</v>
      </c>
    </row>
    <row r="523" spans="1:45" x14ac:dyDescent="0.15">
      <c r="A523">
        <v>521</v>
      </c>
      <c r="B523" t="s">
        <v>3</v>
      </c>
      <c r="C523" t="s">
        <v>14</v>
      </c>
      <c r="D523" t="s">
        <v>2375</v>
      </c>
      <c r="E523" t="s">
        <v>14</v>
      </c>
      <c r="H523" s="202" t="s">
        <v>14064</v>
      </c>
      <c r="K523" t="s">
        <v>112</v>
      </c>
      <c r="L523" t="s">
        <v>2376</v>
      </c>
      <c r="M523" t="s">
        <v>2377</v>
      </c>
      <c r="R523" t="s">
        <v>1192</v>
      </c>
      <c r="U523" s="202" t="s">
        <v>14648</v>
      </c>
      <c r="V523" t="s">
        <v>2377</v>
      </c>
      <c r="W523" t="s">
        <v>201</v>
      </c>
      <c r="X523" t="s">
        <v>213</v>
      </c>
      <c r="Y523" t="s">
        <v>29</v>
      </c>
      <c r="AE523" t="s">
        <v>194</v>
      </c>
      <c r="AG523" t="s">
        <v>194</v>
      </c>
      <c r="AI523" t="s">
        <v>194</v>
      </c>
      <c r="AK523" t="s">
        <v>218</v>
      </c>
      <c r="AL523" t="s">
        <v>16</v>
      </c>
      <c r="AM523" t="s">
        <v>218</v>
      </c>
      <c r="AN523" t="s">
        <v>16</v>
      </c>
      <c r="AO523" t="s">
        <v>194</v>
      </c>
      <c r="AQ523" t="s">
        <v>194</v>
      </c>
      <c r="AS523" t="s">
        <v>194</v>
      </c>
    </row>
    <row r="524" spans="1:45" x14ac:dyDescent="0.15">
      <c r="A524">
        <v>522</v>
      </c>
      <c r="B524" t="s">
        <v>3</v>
      </c>
      <c r="C524" t="s">
        <v>14</v>
      </c>
      <c r="D524" t="s">
        <v>2378</v>
      </c>
      <c r="E524" t="s">
        <v>2379</v>
      </c>
      <c r="H524" s="202" t="s">
        <v>14064</v>
      </c>
      <c r="I524" s="202" t="s">
        <v>14950</v>
      </c>
      <c r="J524" s="202" t="s">
        <v>1944</v>
      </c>
      <c r="K524" t="s">
        <v>2380</v>
      </c>
      <c r="L524" t="s">
        <v>2381</v>
      </c>
      <c r="M524" t="s">
        <v>2382</v>
      </c>
      <c r="R524" t="s">
        <v>2383</v>
      </c>
      <c r="U524" s="202" t="s">
        <v>14648</v>
      </c>
      <c r="W524" t="s">
        <v>213</v>
      </c>
      <c r="X524" t="s">
        <v>213</v>
      </c>
      <c r="Y524" t="s">
        <v>29</v>
      </c>
      <c r="AE524" t="s">
        <v>218</v>
      </c>
      <c r="AF524" t="s">
        <v>16</v>
      </c>
      <c r="AG524" t="s">
        <v>194</v>
      </c>
      <c r="AI524" t="s">
        <v>194</v>
      </c>
      <c r="AK524" t="s">
        <v>194</v>
      </c>
      <c r="AM524" t="s">
        <v>194</v>
      </c>
      <c r="AO524" t="s">
        <v>194</v>
      </c>
      <c r="AQ524" t="s">
        <v>194</v>
      </c>
      <c r="AS524" t="s">
        <v>194</v>
      </c>
    </row>
    <row r="525" spans="1:45" x14ac:dyDescent="0.15">
      <c r="A525">
        <v>523</v>
      </c>
      <c r="B525" t="s">
        <v>3</v>
      </c>
      <c r="C525" t="s">
        <v>14</v>
      </c>
      <c r="D525" t="s">
        <v>2384</v>
      </c>
      <c r="E525" t="s">
        <v>2164</v>
      </c>
      <c r="H525" s="202" t="s">
        <v>14064</v>
      </c>
      <c r="I525" s="202" t="s">
        <v>14950</v>
      </c>
      <c r="J525" s="202" t="s">
        <v>1944</v>
      </c>
      <c r="K525" t="s">
        <v>2385</v>
      </c>
      <c r="L525" t="s">
        <v>2386</v>
      </c>
      <c r="M525" t="s">
        <v>2387</v>
      </c>
      <c r="U525" s="202" t="s">
        <v>14648</v>
      </c>
      <c r="W525" t="s">
        <v>213</v>
      </c>
      <c r="X525" t="s">
        <v>213</v>
      </c>
      <c r="Y525" t="s">
        <v>29</v>
      </c>
      <c r="AE525" t="s">
        <v>194</v>
      </c>
      <c r="AG525" t="s">
        <v>194</v>
      </c>
      <c r="AI525" t="s">
        <v>194</v>
      </c>
      <c r="AK525" t="s">
        <v>194</v>
      </c>
      <c r="AM525" t="s">
        <v>218</v>
      </c>
      <c r="AN525" t="s">
        <v>16</v>
      </c>
      <c r="AO525" t="s">
        <v>194</v>
      </c>
      <c r="AQ525" t="s">
        <v>194</v>
      </c>
      <c r="AS525" t="s">
        <v>194</v>
      </c>
    </row>
    <row r="526" spans="1:45" x14ac:dyDescent="0.15">
      <c r="A526">
        <v>524</v>
      </c>
      <c r="B526" t="s">
        <v>3</v>
      </c>
      <c r="C526" t="s">
        <v>14</v>
      </c>
      <c r="D526" t="s">
        <v>2388</v>
      </c>
      <c r="E526" t="s">
        <v>2389</v>
      </c>
      <c r="H526" s="202" t="s">
        <v>14064</v>
      </c>
      <c r="I526" s="202" t="s">
        <v>14950</v>
      </c>
      <c r="J526" s="202" t="s">
        <v>14946</v>
      </c>
      <c r="K526" t="s">
        <v>13270</v>
      </c>
      <c r="L526" t="s">
        <v>35</v>
      </c>
      <c r="M526" t="s">
        <v>2390</v>
      </c>
      <c r="U526" s="202" t="s">
        <v>14648</v>
      </c>
      <c r="W526" t="s">
        <v>213</v>
      </c>
      <c r="X526" t="s">
        <v>213</v>
      </c>
      <c r="Y526" t="s">
        <v>29</v>
      </c>
      <c r="AE526" t="s">
        <v>194</v>
      </c>
      <c r="AG526" t="s">
        <v>194</v>
      </c>
      <c r="AI526" t="s">
        <v>194</v>
      </c>
      <c r="AK526" t="s">
        <v>194</v>
      </c>
      <c r="AM526" t="s">
        <v>218</v>
      </c>
      <c r="AN526" t="s">
        <v>16</v>
      </c>
      <c r="AO526" t="s">
        <v>194</v>
      </c>
      <c r="AQ526" t="s">
        <v>194</v>
      </c>
      <c r="AS526" t="s">
        <v>194</v>
      </c>
    </row>
    <row r="527" spans="1:45" x14ac:dyDescent="0.15">
      <c r="A527">
        <v>525</v>
      </c>
      <c r="B527" t="s">
        <v>3</v>
      </c>
      <c r="C527" t="s">
        <v>14</v>
      </c>
      <c r="D527" t="s">
        <v>2388</v>
      </c>
      <c r="E527" t="s">
        <v>2391</v>
      </c>
      <c r="H527" s="202" t="s">
        <v>14064</v>
      </c>
      <c r="I527" s="202" t="s">
        <v>14950</v>
      </c>
      <c r="J527" s="202" t="s">
        <v>14992</v>
      </c>
      <c r="K527" t="s">
        <v>13271</v>
      </c>
      <c r="L527" t="s">
        <v>2392</v>
      </c>
      <c r="M527" t="s">
        <v>2393</v>
      </c>
      <c r="U527" s="202" t="s">
        <v>14648</v>
      </c>
      <c r="W527" t="s">
        <v>213</v>
      </c>
      <c r="X527" t="s">
        <v>213</v>
      </c>
      <c r="Y527" t="s">
        <v>29</v>
      </c>
      <c r="AE527" t="s">
        <v>194</v>
      </c>
      <c r="AG527" t="s">
        <v>194</v>
      </c>
      <c r="AI527" t="s">
        <v>194</v>
      </c>
      <c r="AK527" t="s">
        <v>194</v>
      </c>
      <c r="AM527" t="s">
        <v>218</v>
      </c>
      <c r="AN527" t="s">
        <v>16</v>
      </c>
      <c r="AO527" t="s">
        <v>194</v>
      </c>
      <c r="AQ527" t="s">
        <v>194</v>
      </c>
      <c r="AS527" t="s">
        <v>194</v>
      </c>
    </row>
    <row r="528" spans="1:45" x14ac:dyDescent="0.15">
      <c r="A528">
        <v>526</v>
      </c>
      <c r="B528" t="s">
        <v>3</v>
      </c>
      <c r="C528" t="s">
        <v>14</v>
      </c>
      <c r="D528" t="s">
        <v>2388</v>
      </c>
      <c r="E528" t="s">
        <v>2394</v>
      </c>
      <c r="H528" s="202" t="s">
        <v>14064</v>
      </c>
      <c r="I528" s="202" t="s">
        <v>14950</v>
      </c>
      <c r="J528" s="202" t="s">
        <v>14992</v>
      </c>
      <c r="K528" t="s">
        <v>13272</v>
      </c>
      <c r="L528" t="s">
        <v>2395</v>
      </c>
      <c r="M528" t="s">
        <v>2396</v>
      </c>
      <c r="U528" s="202" t="s">
        <v>14648</v>
      </c>
      <c r="W528" t="s">
        <v>213</v>
      </c>
      <c r="X528" t="s">
        <v>213</v>
      </c>
      <c r="Y528" t="s">
        <v>29</v>
      </c>
      <c r="AE528" t="s">
        <v>194</v>
      </c>
      <c r="AG528" t="s">
        <v>194</v>
      </c>
      <c r="AI528" t="s">
        <v>194</v>
      </c>
      <c r="AK528" t="s">
        <v>194</v>
      </c>
      <c r="AM528" t="s">
        <v>218</v>
      </c>
      <c r="AN528" t="s">
        <v>16</v>
      </c>
      <c r="AO528" t="s">
        <v>194</v>
      </c>
      <c r="AQ528" t="s">
        <v>194</v>
      </c>
      <c r="AS528" t="s">
        <v>194</v>
      </c>
    </row>
    <row r="529" spans="1:45" x14ac:dyDescent="0.15">
      <c r="A529">
        <v>527</v>
      </c>
      <c r="B529" t="s">
        <v>3</v>
      </c>
      <c r="C529" t="s">
        <v>14</v>
      </c>
      <c r="D529" t="s">
        <v>17</v>
      </c>
      <c r="E529" t="s">
        <v>1725</v>
      </c>
      <c r="H529" s="202" t="s">
        <v>14064</v>
      </c>
      <c r="J529" s="202" t="s">
        <v>14946</v>
      </c>
      <c r="K529" t="s">
        <v>13273</v>
      </c>
      <c r="L529" t="s">
        <v>19</v>
      </c>
      <c r="M529" t="s">
        <v>2397</v>
      </c>
      <c r="U529" s="202" t="s">
        <v>14648</v>
      </c>
      <c r="V529" t="s">
        <v>2371</v>
      </c>
      <c r="W529" t="s">
        <v>201</v>
      </c>
      <c r="X529" t="s">
        <v>201</v>
      </c>
      <c r="Y529" t="s">
        <v>29</v>
      </c>
      <c r="AE529" t="s">
        <v>218</v>
      </c>
      <c r="AF529" t="s">
        <v>16</v>
      </c>
      <c r="AG529" t="s">
        <v>194</v>
      </c>
      <c r="AI529" t="s">
        <v>194</v>
      </c>
      <c r="AK529" t="s">
        <v>194</v>
      </c>
      <c r="AM529" t="s">
        <v>194</v>
      </c>
      <c r="AO529" t="s">
        <v>194</v>
      </c>
      <c r="AQ529" t="s">
        <v>194</v>
      </c>
      <c r="AS529" t="s">
        <v>194</v>
      </c>
    </row>
    <row r="530" spans="1:45" x14ac:dyDescent="0.15">
      <c r="A530">
        <v>528</v>
      </c>
      <c r="B530" t="s">
        <v>3</v>
      </c>
      <c r="C530" t="s">
        <v>14</v>
      </c>
      <c r="D530" t="s">
        <v>2398</v>
      </c>
      <c r="E530" t="s">
        <v>1725</v>
      </c>
      <c r="H530" s="202" t="s">
        <v>14064</v>
      </c>
      <c r="J530" s="202" t="s">
        <v>14946</v>
      </c>
      <c r="K530" t="s">
        <v>13274</v>
      </c>
      <c r="L530" t="s">
        <v>19</v>
      </c>
      <c r="M530" t="s">
        <v>2399</v>
      </c>
      <c r="R530" t="s">
        <v>2400</v>
      </c>
      <c r="U530" s="202" t="s">
        <v>14648</v>
      </c>
      <c r="V530" t="s">
        <v>2401</v>
      </c>
      <c r="W530" t="s">
        <v>201</v>
      </c>
      <c r="X530" t="s">
        <v>201</v>
      </c>
      <c r="Y530" t="s">
        <v>29</v>
      </c>
      <c r="AE530" t="s">
        <v>194</v>
      </c>
      <c r="AG530" t="s">
        <v>194</v>
      </c>
      <c r="AI530" t="s">
        <v>218</v>
      </c>
      <c r="AJ530" t="s">
        <v>16</v>
      </c>
      <c r="AK530" t="s">
        <v>194</v>
      </c>
      <c r="AM530" t="s">
        <v>194</v>
      </c>
      <c r="AO530" t="s">
        <v>218</v>
      </c>
      <c r="AP530" t="s">
        <v>16</v>
      </c>
      <c r="AQ530" t="s">
        <v>194</v>
      </c>
      <c r="AS530" t="s">
        <v>194</v>
      </c>
    </row>
    <row r="531" spans="1:45" x14ac:dyDescent="0.15">
      <c r="A531">
        <v>529</v>
      </c>
      <c r="B531" t="s">
        <v>3</v>
      </c>
      <c r="C531" t="s">
        <v>14</v>
      </c>
      <c r="D531" t="s">
        <v>33</v>
      </c>
      <c r="E531" t="s">
        <v>14</v>
      </c>
      <c r="H531" s="202" t="s">
        <v>14064</v>
      </c>
      <c r="J531" s="202" t="s">
        <v>14966</v>
      </c>
      <c r="K531" t="s">
        <v>11060</v>
      </c>
      <c r="L531" t="s">
        <v>2119</v>
      </c>
      <c r="M531" t="s">
        <v>13275</v>
      </c>
      <c r="U531" s="202" t="s">
        <v>14648</v>
      </c>
      <c r="W531" t="s">
        <v>213</v>
      </c>
      <c r="X531" t="s">
        <v>201</v>
      </c>
      <c r="Y531" t="s">
        <v>29</v>
      </c>
      <c r="AE531" t="s">
        <v>194</v>
      </c>
      <c r="AG531" t="s">
        <v>194</v>
      </c>
      <c r="AI531" t="s">
        <v>194</v>
      </c>
      <c r="AK531" t="s">
        <v>194</v>
      </c>
      <c r="AM531" t="s">
        <v>194</v>
      </c>
      <c r="AO531" t="s">
        <v>194</v>
      </c>
      <c r="AQ531" t="s">
        <v>218</v>
      </c>
      <c r="AR531" t="s">
        <v>16</v>
      </c>
      <c r="AS531" t="s">
        <v>194</v>
      </c>
    </row>
    <row r="532" spans="1:45" x14ac:dyDescent="0.15">
      <c r="A532">
        <v>530</v>
      </c>
      <c r="B532" t="s">
        <v>3</v>
      </c>
      <c r="C532" t="s">
        <v>14</v>
      </c>
      <c r="D532" t="s">
        <v>22</v>
      </c>
      <c r="E532" t="s">
        <v>2402</v>
      </c>
      <c r="H532" s="202" t="s">
        <v>14064</v>
      </c>
      <c r="J532" s="202" t="s">
        <v>14946</v>
      </c>
      <c r="K532" t="s">
        <v>13276</v>
      </c>
      <c r="L532" t="s">
        <v>23</v>
      </c>
      <c r="M532" t="s">
        <v>2403</v>
      </c>
      <c r="U532" s="202" t="s">
        <v>14648</v>
      </c>
      <c r="V532" t="s">
        <v>2371</v>
      </c>
      <c r="W532" t="s">
        <v>201</v>
      </c>
      <c r="X532" t="s">
        <v>201</v>
      </c>
      <c r="Y532" t="s">
        <v>29</v>
      </c>
      <c r="AE532" t="s">
        <v>218</v>
      </c>
      <c r="AF532" t="s">
        <v>16</v>
      </c>
      <c r="AG532" t="s">
        <v>194</v>
      </c>
      <c r="AI532" t="s">
        <v>194</v>
      </c>
      <c r="AK532" t="s">
        <v>194</v>
      </c>
      <c r="AM532" t="s">
        <v>194</v>
      </c>
      <c r="AO532" t="s">
        <v>194</v>
      </c>
      <c r="AQ532" t="s">
        <v>194</v>
      </c>
      <c r="AS532" t="s">
        <v>194</v>
      </c>
    </row>
    <row r="533" spans="1:45" x14ac:dyDescent="0.15">
      <c r="A533">
        <v>531</v>
      </c>
      <c r="B533" t="s">
        <v>3</v>
      </c>
      <c r="C533" t="s">
        <v>14</v>
      </c>
      <c r="D533" t="s">
        <v>60</v>
      </c>
      <c r="E533" t="s">
        <v>2404</v>
      </c>
      <c r="H533" s="202" t="s">
        <v>14064</v>
      </c>
      <c r="J533" s="202" t="s">
        <v>14946</v>
      </c>
      <c r="K533" t="s">
        <v>61</v>
      </c>
      <c r="L533" t="s">
        <v>13277</v>
      </c>
      <c r="M533" t="s">
        <v>2405</v>
      </c>
      <c r="R533" t="s">
        <v>2406</v>
      </c>
      <c r="U533" s="202" t="s">
        <v>14648</v>
      </c>
      <c r="V533" t="s">
        <v>2405</v>
      </c>
      <c r="W533" t="s">
        <v>213</v>
      </c>
      <c r="X533" t="s">
        <v>201</v>
      </c>
      <c r="Y533" t="s">
        <v>29</v>
      </c>
      <c r="AE533" t="s">
        <v>218</v>
      </c>
      <c r="AF533" t="s">
        <v>16</v>
      </c>
      <c r="AG533" t="s">
        <v>194</v>
      </c>
      <c r="AI533" t="s">
        <v>218</v>
      </c>
      <c r="AJ533" t="s">
        <v>16</v>
      </c>
      <c r="AK533" t="s">
        <v>218</v>
      </c>
      <c r="AL533" t="s">
        <v>16</v>
      </c>
      <c r="AM533" t="s">
        <v>194</v>
      </c>
      <c r="AO533" t="s">
        <v>194</v>
      </c>
      <c r="AQ533" t="s">
        <v>194</v>
      </c>
      <c r="AS533" t="s">
        <v>194</v>
      </c>
    </row>
    <row r="534" spans="1:45" x14ac:dyDescent="0.15">
      <c r="A534">
        <v>532</v>
      </c>
      <c r="B534" t="s">
        <v>3</v>
      </c>
      <c r="C534" t="s">
        <v>14</v>
      </c>
      <c r="D534" t="s">
        <v>2407</v>
      </c>
      <c r="E534" t="s">
        <v>2402</v>
      </c>
      <c r="H534" s="202" t="s">
        <v>14064</v>
      </c>
      <c r="J534" s="202" t="s">
        <v>14946</v>
      </c>
      <c r="K534" t="s">
        <v>13278</v>
      </c>
      <c r="L534" t="s">
        <v>23</v>
      </c>
      <c r="M534" t="s">
        <v>2408</v>
      </c>
      <c r="R534" t="s">
        <v>2409</v>
      </c>
      <c r="U534" s="202" t="s">
        <v>14648</v>
      </c>
      <c r="V534" t="s">
        <v>2408</v>
      </c>
      <c r="W534" t="s">
        <v>201</v>
      </c>
      <c r="X534" t="s">
        <v>201</v>
      </c>
      <c r="Y534" t="s">
        <v>29</v>
      </c>
      <c r="AE534" t="s">
        <v>194</v>
      </c>
      <c r="AG534" t="s">
        <v>194</v>
      </c>
      <c r="AI534" t="s">
        <v>218</v>
      </c>
      <c r="AJ534" t="s">
        <v>16</v>
      </c>
      <c r="AK534" t="s">
        <v>194</v>
      </c>
      <c r="AM534" t="s">
        <v>218</v>
      </c>
      <c r="AN534" t="s">
        <v>16</v>
      </c>
      <c r="AO534" t="s">
        <v>218</v>
      </c>
      <c r="AP534" t="s">
        <v>16</v>
      </c>
      <c r="AQ534" t="s">
        <v>194</v>
      </c>
      <c r="AS534" t="s">
        <v>194</v>
      </c>
    </row>
    <row r="535" spans="1:45" x14ac:dyDescent="0.15">
      <c r="A535">
        <v>533</v>
      </c>
      <c r="B535" t="s">
        <v>3</v>
      </c>
      <c r="C535" t="s">
        <v>14</v>
      </c>
      <c r="D535" t="s">
        <v>13279</v>
      </c>
      <c r="E535" t="s">
        <v>1810</v>
      </c>
      <c r="H535" s="202" t="s">
        <v>14064</v>
      </c>
      <c r="J535" s="202" t="s">
        <v>14974</v>
      </c>
      <c r="K535" t="s">
        <v>74</v>
      </c>
      <c r="L535" t="s">
        <v>1811</v>
      </c>
      <c r="M535" t="s">
        <v>1984</v>
      </c>
      <c r="R535" t="s">
        <v>1813</v>
      </c>
      <c r="U535" s="202" t="s">
        <v>14648</v>
      </c>
      <c r="V535" t="s">
        <v>2410</v>
      </c>
      <c r="W535" t="s">
        <v>201</v>
      </c>
      <c r="X535" t="s">
        <v>201</v>
      </c>
      <c r="Y535" t="s">
        <v>549</v>
      </c>
      <c r="Z535" t="s">
        <v>2411</v>
      </c>
      <c r="AE535" t="s">
        <v>194</v>
      </c>
      <c r="AG535" t="s">
        <v>1809</v>
      </c>
      <c r="AH535" t="s">
        <v>16</v>
      </c>
      <c r="AI535" t="s">
        <v>1809</v>
      </c>
      <c r="AJ535" t="s">
        <v>16</v>
      </c>
      <c r="AK535" t="s">
        <v>1809</v>
      </c>
      <c r="AL535" t="s">
        <v>16</v>
      </c>
      <c r="AM535" t="s">
        <v>1809</v>
      </c>
      <c r="AN535" t="s">
        <v>16</v>
      </c>
      <c r="AO535" t="s">
        <v>194</v>
      </c>
      <c r="AQ535" t="s">
        <v>1809</v>
      </c>
      <c r="AR535" t="s">
        <v>16</v>
      </c>
      <c r="AS535" t="s">
        <v>194</v>
      </c>
    </row>
    <row r="536" spans="1:45" x14ac:dyDescent="0.15">
      <c r="A536">
        <v>534</v>
      </c>
      <c r="B536" t="s">
        <v>3</v>
      </c>
      <c r="C536" t="s">
        <v>14</v>
      </c>
      <c r="D536" t="s">
        <v>2412</v>
      </c>
      <c r="E536" t="s">
        <v>14</v>
      </c>
      <c r="H536" s="202" t="s">
        <v>14064</v>
      </c>
      <c r="K536" t="s">
        <v>11060</v>
      </c>
      <c r="L536" t="s">
        <v>2228</v>
      </c>
      <c r="M536" t="s">
        <v>2413</v>
      </c>
      <c r="R536" t="s">
        <v>2230</v>
      </c>
      <c r="U536" s="202" t="s">
        <v>14648</v>
      </c>
      <c r="V536" t="s">
        <v>2413</v>
      </c>
      <c r="W536" t="s">
        <v>201</v>
      </c>
      <c r="X536" t="s">
        <v>213</v>
      </c>
      <c r="Y536" t="s">
        <v>29</v>
      </c>
      <c r="AE536" t="s">
        <v>194</v>
      </c>
      <c r="AG536" t="s">
        <v>194</v>
      </c>
      <c r="AI536" t="s">
        <v>218</v>
      </c>
      <c r="AJ536" t="s">
        <v>16</v>
      </c>
      <c r="AK536" t="s">
        <v>218</v>
      </c>
      <c r="AL536" t="s">
        <v>16</v>
      </c>
      <c r="AM536" t="s">
        <v>194</v>
      </c>
      <c r="AO536" t="s">
        <v>194</v>
      </c>
      <c r="AQ536" t="s">
        <v>194</v>
      </c>
      <c r="AS536" t="s">
        <v>194</v>
      </c>
    </row>
    <row r="537" spans="1:45" x14ac:dyDescent="0.15">
      <c r="A537">
        <v>535</v>
      </c>
      <c r="B537" t="s">
        <v>3</v>
      </c>
      <c r="C537" t="s">
        <v>14</v>
      </c>
      <c r="D537" t="s">
        <v>13280</v>
      </c>
      <c r="E537" t="s">
        <v>1810</v>
      </c>
      <c r="H537" s="202" t="s">
        <v>14064</v>
      </c>
      <c r="J537" s="202" t="s">
        <v>14974</v>
      </c>
      <c r="K537" t="s">
        <v>74</v>
      </c>
      <c r="L537" t="s">
        <v>1811</v>
      </c>
      <c r="M537" t="s">
        <v>2414</v>
      </c>
      <c r="R537" t="s">
        <v>2307</v>
      </c>
      <c r="U537" s="202" t="s">
        <v>14648</v>
      </c>
      <c r="V537" t="s">
        <v>2415</v>
      </c>
      <c r="W537" t="s">
        <v>201</v>
      </c>
      <c r="X537" t="s">
        <v>201</v>
      </c>
      <c r="Y537" t="s">
        <v>549</v>
      </c>
      <c r="Z537" t="s">
        <v>1974</v>
      </c>
      <c r="AE537" t="s">
        <v>194</v>
      </c>
      <c r="AG537" t="s">
        <v>1809</v>
      </c>
      <c r="AH537" t="s">
        <v>16</v>
      </c>
      <c r="AI537" t="s">
        <v>1809</v>
      </c>
      <c r="AJ537" t="s">
        <v>16</v>
      </c>
      <c r="AK537" t="s">
        <v>1809</v>
      </c>
      <c r="AL537" t="s">
        <v>16</v>
      </c>
      <c r="AM537" t="s">
        <v>1809</v>
      </c>
      <c r="AN537" t="s">
        <v>16</v>
      </c>
      <c r="AO537" t="s">
        <v>194</v>
      </c>
      <c r="AQ537" t="s">
        <v>1809</v>
      </c>
      <c r="AR537" t="s">
        <v>16</v>
      </c>
      <c r="AS537" t="s">
        <v>194</v>
      </c>
    </row>
    <row r="538" spans="1:45" x14ac:dyDescent="0.15">
      <c r="A538">
        <v>536</v>
      </c>
      <c r="B538" t="s">
        <v>3</v>
      </c>
      <c r="C538" t="s">
        <v>14</v>
      </c>
      <c r="D538" t="s">
        <v>2416</v>
      </c>
      <c r="E538" t="s">
        <v>1810</v>
      </c>
      <c r="H538" s="202" t="s">
        <v>14064</v>
      </c>
      <c r="J538" s="202" t="s">
        <v>14974</v>
      </c>
      <c r="K538" t="s">
        <v>74</v>
      </c>
      <c r="L538" t="s">
        <v>1811</v>
      </c>
      <c r="M538" t="s">
        <v>13281</v>
      </c>
      <c r="R538" t="s">
        <v>1972</v>
      </c>
      <c r="U538" s="202" t="s">
        <v>14648</v>
      </c>
      <c r="V538" t="s">
        <v>2417</v>
      </c>
      <c r="W538" t="s">
        <v>201</v>
      </c>
      <c r="X538" t="s">
        <v>201</v>
      </c>
      <c r="Y538" t="s">
        <v>29</v>
      </c>
      <c r="AE538" t="s">
        <v>194</v>
      </c>
      <c r="AI538" t="s">
        <v>1809</v>
      </c>
      <c r="AJ538" t="s">
        <v>16</v>
      </c>
      <c r="AK538" t="s">
        <v>1809</v>
      </c>
      <c r="AL538" t="s">
        <v>16</v>
      </c>
      <c r="AM538" t="s">
        <v>1809</v>
      </c>
      <c r="AN538" t="s">
        <v>16</v>
      </c>
      <c r="AO538" t="s">
        <v>194</v>
      </c>
      <c r="AQ538" t="s">
        <v>1809</v>
      </c>
      <c r="AR538" t="s">
        <v>16</v>
      </c>
      <c r="AS538" t="s">
        <v>194</v>
      </c>
    </row>
    <row r="539" spans="1:45" x14ac:dyDescent="0.15">
      <c r="A539">
        <v>537</v>
      </c>
      <c r="B539" t="s">
        <v>3</v>
      </c>
      <c r="C539" t="s">
        <v>14</v>
      </c>
      <c r="D539" t="s">
        <v>2418</v>
      </c>
      <c r="E539" t="s">
        <v>2419</v>
      </c>
      <c r="H539" s="202" t="s">
        <v>14064</v>
      </c>
      <c r="I539" s="202" t="s">
        <v>14950</v>
      </c>
      <c r="J539" s="202" t="s">
        <v>14946</v>
      </c>
      <c r="K539" t="s">
        <v>1706</v>
      </c>
      <c r="L539" t="s">
        <v>1707</v>
      </c>
      <c r="M539" t="s">
        <v>2420</v>
      </c>
      <c r="S539" t="s">
        <v>1974</v>
      </c>
      <c r="U539" s="202" t="s">
        <v>14649</v>
      </c>
      <c r="W539" t="s">
        <v>213</v>
      </c>
      <c r="X539" t="s">
        <v>201</v>
      </c>
      <c r="Y539" t="s">
        <v>549</v>
      </c>
      <c r="AE539" t="s">
        <v>194</v>
      </c>
      <c r="AG539" t="s">
        <v>218</v>
      </c>
      <c r="AH539" t="s">
        <v>16</v>
      </c>
      <c r="AI539" t="s">
        <v>194</v>
      </c>
      <c r="AK539" t="s">
        <v>194</v>
      </c>
      <c r="AM539" t="s">
        <v>218</v>
      </c>
      <c r="AN539" t="s">
        <v>16</v>
      </c>
      <c r="AO539" t="s">
        <v>194</v>
      </c>
      <c r="AQ539" t="s">
        <v>194</v>
      </c>
      <c r="AS539" t="s">
        <v>194</v>
      </c>
    </row>
    <row r="540" spans="1:45" x14ac:dyDescent="0.15">
      <c r="A540">
        <v>538</v>
      </c>
      <c r="B540" t="s">
        <v>3</v>
      </c>
      <c r="C540" t="s">
        <v>14</v>
      </c>
      <c r="D540" t="s">
        <v>55</v>
      </c>
      <c r="E540" t="s">
        <v>2421</v>
      </c>
      <c r="H540" s="202" t="s">
        <v>14064</v>
      </c>
      <c r="I540" s="202" t="s">
        <v>14951</v>
      </c>
      <c r="J540" s="202" t="s">
        <v>14973</v>
      </c>
      <c r="K540" t="s">
        <v>56</v>
      </c>
      <c r="M540" t="s">
        <v>2422</v>
      </c>
      <c r="R540" t="s">
        <v>1192</v>
      </c>
      <c r="U540" s="202" t="s">
        <v>14648</v>
      </c>
      <c r="V540" t="s">
        <v>1942</v>
      </c>
      <c r="W540" t="s">
        <v>213</v>
      </c>
      <c r="X540" t="s">
        <v>201</v>
      </c>
      <c r="Y540" t="s">
        <v>29</v>
      </c>
      <c r="AE540" t="s">
        <v>218</v>
      </c>
      <c r="AF540" t="s">
        <v>16</v>
      </c>
      <c r="AG540" t="s">
        <v>194</v>
      </c>
      <c r="AI540" t="s">
        <v>194</v>
      </c>
      <c r="AK540" t="s">
        <v>194</v>
      </c>
      <c r="AM540" t="s">
        <v>194</v>
      </c>
      <c r="AO540" t="s">
        <v>194</v>
      </c>
      <c r="AQ540" t="s">
        <v>194</v>
      </c>
      <c r="AS540" t="s">
        <v>194</v>
      </c>
    </row>
    <row r="541" spans="1:45" x14ac:dyDescent="0.15">
      <c r="A541">
        <v>539</v>
      </c>
      <c r="B541" t="s">
        <v>3</v>
      </c>
      <c r="C541" t="s">
        <v>14</v>
      </c>
      <c r="D541" t="s">
        <v>2423</v>
      </c>
      <c r="E541" t="s">
        <v>2143</v>
      </c>
      <c r="H541" s="202" t="s">
        <v>14064</v>
      </c>
      <c r="I541" s="202" t="s">
        <v>14951</v>
      </c>
      <c r="J541" s="202" t="s">
        <v>14961</v>
      </c>
      <c r="K541" t="s">
        <v>11060</v>
      </c>
      <c r="L541" t="s">
        <v>1953</v>
      </c>
      <c r="M541" t="s">
        <v>2424</v>
      </c>
      <c r="R541" t="s">
        <v>1192</v>
      </c>
      <c r="U541" s="202" t="s">
        <v>14648</v>
      </c>
      <c r="W541" t="s">
        <v>213</v>
      </c>
      <c r="X541" t="s">
        <v>213</v>
      </c>
      <c r="Y541" t="s">
        <v>29</v>
      </c>
      <c r="AE541" t="s">
        <v>194</v>
      </c>
      <c r="AG541" t="s">
        <v>194</v>
      </c>
      <c r="AI541" t="s">
        <v>194</v>
      </c>
      <c r="AK541" t="s">
        <v>218</v>
      </c>
      <c r="AL541" t="s">
        <v>16</v>
      </c>
      <c r="AM541" t="s">
        <v>194</v>
      </c>
      <c r="AO541" t="s">
        <v>194</v>
      </c>
      <c r="AQ541" t="s">
        <v>194</v>
      </c>
      <c r="AS541" t="s">
        <v>194</v>
      </c>
    </row>
    <row r="542" spans="1:45" x14ac:dyDescent="0.15">
      <c r="A542">
        <v>540</v>
      </c>
      <c r="B542" t="s">
        <v>3</v>
      </c>
      <c r="C542" t="s">
        <v>14</v>
      </c>
      <c r="D542" t="s">
        <v>57</v>
      </c>
      <c r="E542" t="s">
        <v>13282</v>
      </c>
      <c r="H542" s="202" t="s">
        <v>14064</v>
      </c>
      <c r="J542" s="202" t="s">
        <v>14973</v>
      </c>
      <c r="K542" t="s">
        <v>11066</v>
      </c>
      <c r="L542" t="s">
        <v>42</v>
      </c>
      <c r="M542" t="s">
        <v>2425</v>
      </c>
      <c r="R542" t="s">
        <v>2426</v>
      </c>
      <c r="U542" s="202" t="s">
        <v>14648</v>
      </c>
      <c r="W542" t="s">
        <v>213</v>
      </c>
      <c r="X542" t="s">
        <v>201</v>
      </c>
      <c r="Y542" t="s">
        <v>29</v>
      </c>
      <c r="AE542" t="s">
        <v>194</v>
      </c>
      <c r="AG542" t="s">
        <v>194</v>
      </c>
      <c r="AI542" t="s">
        <v>218</v>
      </c>
      <c r="AJ542" t="s">
        <v>16</v>
      </c>
      <c r="AK542" t="s">
        <v>194</v>
      </c>
      <c r="AM542" t="s">
        <v>194</v>
      </c>
      <c r="AO542" t="s">
        <v>194</v>
      </c>
      <c r="AQ542" t="s">
        <v>194</v>
      </c>
      <c r="AS542" t="s">
        <v>194</v>
      </c>
    </row>
    <row r="543" spans="1:45" x14ac:dyDescent="0.15">
      <c r="A543">
        <v>541</v>
      </c>
      <c r="B543" t="s">
        <v>3</v>
      </c>
      <c r="C543" t="s">
        <v>14</v>
      </c>
      <c r="D543" t="s">
        <v>57</v>
      </c>
      <c r="E543" t="s">
        <v>2427</v>
      </c>
      <c r="H543" s="202" t="s">
        <v>14064</v>
      </c>
      <c r="J543" s="202" t="s">
        <v>14973</v>
      </c>
      <c r="K543" t="s">
        <v>11060</v>
      </c>
      <c r="L543" t="s">
        <v>1953</v>
      </c>
      <c r="M543" t="s">
        <v>2428</v>
      </c>
      <c r="R543" t="s">
        <v>2429</v>
      </c>
      <c r="U543" s="202" t="s">
        <v>14648</v>
      </c>
      <c r="V543" t="s">
        <v>2430</v>
      </c>
      <c r="W543" t="s">
        <v>213</v>
      </c>
      <c r="X543" t="s">
        <v>201</v>
      </c>
      <c r="Y543" t="s">
        <v>29</v>
      </c>
      <c r="AE543" t="s">
        <v>194</v>
      </c>
      <c r="AG543" t="s">
        <v>194</v>
      </c>
      <c r="AI543" t="s">
        <v>218</v>
      </c>
      <c r="AJ543" t="s">
        <v>16</v>
      </c>
      <c r="AK543" t="s">
        <v>194</v>
      </c>
      <c r="AM543" t="s">
        <v>194</v>
      </c>
      <c r="AO543" t="s">
        <v>194</v>
      </c>
      <c r="AQ543" t="s">
        <v>194</v>
      </c>
      <c r="AS543" t="s">
        <v>194</v>
      </c>
    </row>
    <row r="544" spans="1:45" x14ac:dyDescent="0.15">
      <c r="A544">
        <v>542</v>
      </c>
      <c r="B544" t="s">
        <v>3</v>
      </c>
      <c r="C544" t="s">
        <v>14</v>
      </c>
      <c r="D544" t="s">
        <v>57</v>
      </c>
      <c r="E544" t="s">
        <v>2431</v>
      </c>
      <c r="H544" s="202" t="s">
        <v>14064</v>
      </c>
      <c r="I544" s="202" t="s">
        <v>14951</v>
      </c>
      <c r="J544" s="202" t="s">
        <v>14973</v>
      </c>
      <c r="K544" t="s">
        <v>11060</v>
      </c>
      <c r="M544" t="s">
        <v>2432</v>
      </c>
      <c r="R544" t="s">
        <v>2433</v>
      </c>
      <c r="U544" s="202" t="s">
        <v>14648</v>
      </c>
      <c r="V544" t="s">
        <v>1942</v>
      </c>
      <c r="W544" t="s">
        <v>213</v>
      </c>
      <c r="X544" t="s">
        <v>201</v>
      </c>
      <c r="Y544" t="s">
        <v>29</v>
      </c>
      <c r="AE544" t="s">
        <v>194</v>
      </c>
      <c r="AG544" t="s">
        <v>194</v>
      </c>
      <c r="AI544" t="s">
        <v>194</v>
      </c>
      <c r="AK544" t="s">
        <v>194</v>
      </c>
      <c r="AM544" t="s">
        <v>194</v>
      </c>
      <c r="AO544" t="s">
        <v>218</v>
      </c>
      <c r="AP544" t="s">
        <v>16</v>
      </c>
      <c r="AQ544" t="s">
        <v>194</v>
      </c>
      <c r="AS544" t="s">
        <v>194</v>
      </c>
    </row>
    <row r="545" spans="1:45" x14ac:dyDescent="0.15">
      <c r="A545">
        <v>543</v>
      </c>
      <c r="B545" t="s">
        <v>3</v>
      </c>
      <c r="C545" t="s">
        <v>14</v>
      </c>
      <c r="D545" t="s">
        <v>2434</v>
      </c>
      <c r="E545" t="s">
        <v>2435</v>
      </c>
      <c r="H545" s="202" t="s">
        <v>14064</v>
      </c>
      <c r="I545" s="202" t="s">
        <v>14951</v>
      </c>
      <c r="J545" s="202" t="s">
        <v>14991</v>
      </c>
      <c r="K545" t="s">
        <v>11060</v>
      </c>
      <c r="L545" t="s">
        <v>52</v>
      </c>
      <c r="M545" t="s">
        <v>2436</v>
      </c>
      <c r="R545" t="s">
        <v>1540</v>
      </c>
      <c r="U545" s="202" t="s">
        <v>14648</v>
      </c>
      <c r="V545" t="s">
        <v>2437</v>
      </c>
      <c r="W545" t="s">
        <v>213</v>
      </c>
      <c r="X545" t="s">
        <v>201</v>
      </c>
      <c r="Y545" t="s">
        <v>29</v>
      </c>
      <c r="AE545" t="s">
        <v>194</v>
      </c>
      <c r="AG545" t="s">
        <v>194</v>
      </c>
      <c r="AI545" t="s">
        <v>194</v>
      </c>
      <c r="AK545" t="s">
        <v>218</v>
      </c>
      <c r="AL545" t="s">
        <v>16</v>
      </c>
      <c r="AM545" t="s">
        <v>218</v>
      </c>
      <c r="AN545" t="s">
        <v>16</v>
      </c>
      <c r="AO545" t="s">
        <v>194</v>
      </c>
      <c r="AQ545" t="s">
        <v>194</v>
      </c>
      <c r="AS545" t="s">
        <v>194</v>
      </c>
    </row>
    <row r="546" spans="1:45" x14ac:dyDescent="0.15">
      <c r="A546">
        <v>544</v>
      </c>
      <c r="B546" t="s">
        <v>3</v>
      </c>
      <c r="C546" t="s">
        <v>14</v>
      </c>
      <c r="D546" t="s">
        <v>59</v>
      </c>
      <c r="E546" t="s">
        <v>14</v>
      </c>
      <c r="H546" s="202" t="s">
        <v>14064</v>
      </c>
      <c r="J546" s="202" t="s">
        <v>14946</v>
      </c>
      <c r="K546" t="s">
        <v>11060</v>
      </c>
      <c r="L546" t="s">
        <v>2119</v>
      </c>
      <c r="M546" t="s">
        <v>2438</v>
      </c>
      <c r="U546" s="202" t="s">
        <v>14648</v>
      </c>
      <c r="W546" t="s">
        <v>213</v>
      </c>
      <c r="X546" t="s">
        <v>201</v>
      </c>
      <c r="Y546" t="s">
        <v>29</v>
      </c>
      <c r="AE546" t="s">
        <v>194</v>
      </c>
      <c r="AG546" t="s">
        <v>194</v>
      </c>
      <c r="AI546" t="s">
        <v>194</v>
      </c>
      <c r="AK546" t="s">
        <v>218</v>
      </c>
      <c r="AL546" t="s">
        <v>16</v>
      </c>
      <c r="AM546" t="s">
        <v>194</v>
      </c>
      <c r="AO546" t="s">
        <v>194</v>
      </c>
      <c r="AQ546" t="s">
        <v>194</v>
      </c>
      <c r="AS546" t="s">
        <v>194</v>
      </c>
    </row>
    <row r="547" spans="1:45" x14ac:dyDescent="0.15">
      <c r="A547">
        <v>545</v>
      </c>
      <c r="B547" t="s">
        <v>3</v>
      </c>
      <c r="C547" t="s">
        <v>14</v>
      </c>
      <c r="D547" t="s">
        <v>2439</v>
      </c>
      <c r="E547" t="s">
        <v>2440</v>
      </c>
      <c r="H547" s="202" t="s">
        <v>14064</v>
      </c>
      <c r="I547" s="202" t="s">
        <v>14950</v>
      </c>
      <c r="J547" s="202" t="s">
        <v>14946</v>
      </c>
      <c r="K547" t="s">
        <v>2441</v>
      </c>
      <c r="L547" t="s">
        <v>2442</v>
      </c>
      <c r="M547" t="s">
        <v>13283</v>
      </c>
      <c r="U547" s="202" t="s">
        <v>14648</v>
      </c>
      <c r="W547" t="s">
        <v>213</v>
      </c>
      <c r="X547" t="s">
        <v>201</v>
      </c>
      <c r="Y547" t="s">
        <v>29</v>
      </c>
      <c r="AE547" t="s">
        <v>218</v>
      </c>
      <c r="AF547" t="s">
        <v>16</v>
      </c>
      <c r="AG547" t="s">
        <v>194</v>
      </c>
      <c r="AI547" t="s">
        <v>194</v>
      </c>
      <c r="AK547" t="s">
        <v>194</v>
      </c>
      <c r="AM547" t="s">
        <v>194</v>
      </c>
      <c r="AO547" t="s">
        <v>194</v>
      </c>
      <c r="AQ547" t="s">
        <v>194</v>
      </c>
      <c r="AS547" t="s">
        <v>194</v>
      </c>
    </row>
    <row r="548" spans="1:45" x14ac:dyDescent="0.15">
      <c r="A548">
        <v>546</v>
      </c>
      <c r="B548" t="s">
        <v>3</v>
      </c>
      <c r="C548" t="s">
        <v>14</v>
      </c>
      <c r="D548" t="s">
        <v>2443</v>
      </c>
      <c r="E548" t="s">
        <v>14</v>
      </c>
      <c r="H548" s="202" t="s">
        <v>14064</v>
      </c>
      <c r="J548" s="202" t="s">
        <v>14946</v>
      </c>
      <c r="K548" t="s">
        <v>11060</v>
      </c>
      <c r="L548" t="s">
        <v>2119</v>
      </c>
      <c r="M548" t="s">
        <v>2444</v>
      </c>
      <c r="R548" t="s">
        <v>320</v>
      </c>
      <c r="U548" s="202" t="s">
        <v>14648</v>
      </c>
      <c r="W548" t="s">
        <v>213</v>
      </c>
      <c r="X548" t="s">
        <v>201</v>
      </c>
      <c r="Y548" t="s">
        <v>29</v>
      </c>
      <c r="AE548" t="s">
        <v>194</v>
      </c>
      <c r="AG548" t="s">
        <v>194</v>
      </c>
      <c r="AI548" t="s">
        <v>194</v>
      </c>
      <c r="AK548" t="s">
        <v>218</v>
      </c>
      <c r="AL548" t="s">
        <v>16</v>
      </c>
      <c r="AM548" t="s">
        <v>194</v>
      </c>
      <c r="AO548" t="s">
        <v>194</v>
      </c>
      <c r="AQ548" t="s">
        <v>194</v>
      </c>
      <c r="AS548" t="s">
        <v>194</v>
      </c>
    </row>
    <row r="549" spans="1:45" x14ac:dyDescent="0.15">
      <c r="A549">
        <v>547</v>
      </c>
      <c r="B549" t="s">
        <v>3</v>
      </c>
      <c r="C549" t="s">
        <v>14</v>
      </c>
      <c r="D549" t="s">
        <v>34</v>
      </c>
      <c r="E549" t="s">
        <v>14</v>
      </c>
      <c r="H549" s="202" t="s">
        <v>14064</v>
      </c>
      <c r="J549" s="202" t="s">
        <v>14946</v>
      </c>
      <c r="K549" t="s">
        <v>13284</v>
      </c>
      <c r="L549" t="s">
        <v>2445</v>
      </c>
      <c r="M549" t="s">
        <v>2446</v>
      </c>
      <c r="R549" t="s">
        <v>2447</v>
      </c>
      <c r="U549" s="202" t="s">
        <v>14648</v>
      </c>
      <c r="W549" t="s">
        <v>213</v>
      </c>
      <c r="X549" t="s">
        <v>201</v>
      </c>
      <c r="Y549" t="s">
        <v>29</v>
      </c>
      <c r="AE549" t="s">
        <v>194</v>
      </c>
      <c r="AG549" t="s">
        <v>194</v>
      </c>
      <c r="AI549" t="s">
        <v>194</v>
      </c>
      <c r="AK549" t="s">
        <v>218</v>
      </c>
      <c r="AL549" t="s">
        <v>16</v>
      </c>
      <c r="AM549" t="s">
        <v>194</v>
      </c>
      <c r="AO549" t="s">
        <v>194</v>
      </c>
      <c r="AQ549" t="s">
        <v>194</v>
      </c>
      <c r="AS549" t="s">
        <v>194</v>
      </c>
    </row>
    <row r="550" spans="1:45" x14ac:dyDescent="0.15">
      <c r="A550">
        <v>548</v>
      </c>
      <c r="B550" t="s">
        <v>3</v>
      </c>
      <c r="C550" t="s">
        <v>14</v>
      </c>
      <c r="D550" t="s">
        <v>38</v>
      </c>
      <c r="E550" t="s">
        <v>13285</v>
      </c>
      <c r="H550" s="202" t="s">
        <v>14064</v>
      </c>
      <c r="J550" s="202" t="s">
        <v>14946</v>
      </c>
      <c r="K550" t="s">
        <v>11060</v>
      </c>
      <c r="M550" t="s">
        <v>2448</v>
      </c>
      <c r="R550" t="s">
        <v>2449</v>
      </c>
      <c r="U550" s="202" t="s">
        <v>14648</v>
      </c>
      <c r="V550" t="s">
        <v>2450</v>
      </c>
      <c r="W550" t="s">
        <v>213</v>
      </c>
      <c r="X550" t="s">
        <v>201</v>
      </c>
      <c r="Y550" t="s">
        <v>29</v>
      </c>
      <c r="AE550" t="s">
        <v>194</v>
      </c>
      <c r="AG550" t="s">
        <v>194</v>
      </c>
      <c r="AI550" t="s">
        <v>194</v>
      </c>
      <c r="AK550" t="s">
        <v>194</v>
      </c>
      <c r="AM550" t="s">
        <v>194</v>
      </c>
      <c r="AO550" t="s">
        <v>218</v>
      </c>
      <c r="AP550" t="s">
        <v>16</v>
      </c>
      <c r="AQ550" t="s">
        <v>194</v>
      </c>
      <c r="AS550" t="s">
        <v>194</v>
      </c>
    </row>
    <row r="551" spans="1:45" x14ac:dyDescent="0.15">
      <c r="A551">
        <v>549</v>
      </c>
      <c r="B551" t="s">
        <v>3</v>
      </c>
      <c r="C551" t="s">
        <v>14</v>
      </c>
      <c r="D551" t="s">
        <v>64</v>
      </c>
      <c r="E551" t="s">
        <v>14</v>
      </c>
      <c r="H551" s="202" t="s">
        <v>14064</v>
      </c>
      <c r="J551" s="202" t="s">
        <v>14946</v>
      </c>
      <c r="K551" t="s">
        <v>11060</v>
      </c>
      <c r="L551" t="s">
        <v>2119</v>
      </c>
      <c r="M551" t="s">
        <v>2451</v>
      </c>
      <c r="R551" t="s">
        <v>2190</v>
      </c>
      <c r="U551" s="202" t="s">
        <v>14648</v>
      </c>
      <c r="V551" t="s">
        <v>2451</v>
      </c>
      <c r="W551" t="s">
        <v>213</v>
      </c>
      <c r="X551" t="s">
        <v>213</v>
      </c>
      <c r="Y551" t="s">
        <v>29</v>
      </c>
      <c r="AE551" t="s">
        <v>194</v>
      </c>
      <c r="AG551" t="s">
        <v>194</v>
      </c>
      <c r="AI551" t="s">
        <v>194</v>
      </c>
      <c r="AK551" t="s">
        <v>218</v>
      </c>
      <c r="AL551" t="s">
        <v>16</v>
      </c>
      <c r="AM551" t="s">
        <v>194</v>
      </c>
      <c r="AO551" t="s">
        <v>194</v>
      </c>
      <c r="AQ551" t="s">
        <v>194</v>
      </c>
      <c r="AS551" t="s">
        <v>194</v>
      </c>
    </row>
    <row r="552" spans="1:45" x14ac:dyDescent="0.15">
      <c r="A552">
        <v>550</v>
      </c>
      <c r="B552" t="s">
        <v>3</v>
      </c>
      <c r="C552" t="s">
        <v>14</v>
      </c>
      <c r="D552" t="s">
        <v>103</v>
      </c>
      <c r="E552" t="s">
        <v>2452</v>
      </c>
      <c r="H552" s="202" t="s">
        <v>14064</v>
      </c>
      <c r="J552" s="202" t="s">
        <v>14969</v>
      </c>
      <c r="K552" t="s">
        <v>11060</v>
      </c>
      <c r="L552" t="s">
        <v>2453</v>
      </c>
      <c r="M552" t="s">
        <v>2454</v>
      </c>
      <c r="R552" t="s">
        <v>2455</v>
      </c>
      <c r="U552" s="202" t="s">
        <v>14648</v>
      </c>
      <c r="W552" t="s">
        <v>213</v>
      </c>
      <c r="X552" t="s">
        <v>213</v>
      </c>
      <c r="Y552" t="s">
        <v>29</v>
      </c>
      <c r="AE552" t="s">
        <v>194</v>
      </c>
      <c r="AG552" t="s">
        <v>194</v>
      </c>
      <c r="AI552" t="s">
        <v>194</v>
      </c>
      <c r="AK552" t="s">
        <v>218</v>
      </c>
      <c r="AL552" t="s">
        <v>16</v>
      </c>
      <c r="AM552" t="s">
        <v>194</v>
      </c>
      <c r="AO552" t="s">
        <v>194</v>
      </c>
      <c r="AQ552" t="s">
        <v>194</v>
      </c>
      <c r="AS552" t="s">
        <v>194</v>
      </c>
    </row>
    <row r="553" spans="1:45" x14ac:dyDescent="0.15">
      <c r="A553">
        <v>551</v>
      </c>
      <c r="B553" t="s">
        <v>3</v>
      </c>
      <c r="C553" t="s">
        <v>14</v>
      </c>
      <c r="D553" t="s">
        <v>26</v>
      </c>
      <c r="E553" t="s">
        <v>14</v>
      </c>
      <c r="H553" s="202" t="s">
        <v>14064</v>
      </c>
      <c r="J553" s="202" t="s">
        <v>14946</v>
      </c>
      <c r="K553" t="s">
        <v>11060</v>
      </c>
      <c r="L553" t="s">
        <v>2119</v>
      </c>
      <c r="M553" t="s">
        <v>2456</v>
      </c>
      <c r="R553" t="s">
        <v>2457</v>
      </c>
      <c r="U553" s="202" t="s">
        <v>14648</v>
      </c>
      <c r="V553" t="s">
        <v>2456</v>
      </c>
      <c r="W553" t="s">
        <v>213</v>
      </c>
      <c r="X553" t="s">
        <v>201</v>
      </c>
      <c r="Y553" t="s">
        <v>29</v>
      </c>
      <c r="AE553" t="s">
        <v>194</v>
      </c>
      <c r="AG553" t="s">
        <v>194</v>
      </c>
      <c r="AI553" t="s">
        <v>194</v>
      </c>
      <c r="AK553" t="s">
        <v>218</v>
      </c>
      <c r="AL553" t="s">
        <v>16</v>
      </c>
      <c r="AM553" t="s">
        <v>194</v>
      </c>
      <c r="AO553" t="s">
        <v>194</v>
      </c>
      <c r="AQ553" t="s">
        <v>194</v>
      </c>
      <c r="AS553" t="s">
        <v>194</v>
      </c>
    </row>
    <row r="554" spans="1:45" x14ac:dyDescent="0.15">
      <c r="A554">
        <v>552</v>
      </c>
      <c r="B554" t="s">
        <v>3</v>
      </c>
      <c r="C554" t="s">
        <v>14</v>
      </c>
      <c r="D554" t="s">
        <v>26</v>
      </c>
      <c r="E554" t="s">
        <v>14</v>
      </c>
      <c r="H554" s="202" t="s">
        <v>14064</v>
      </c>
      <c r="J554" s="202" t="s">
        <v>14946</v>
      </c>
      <c r="K554" t="s">
        <v>11060</v>
      </c>
      <c r="M554" t="s">
        <v>2458</v>
      </c>
      <c r="R554" t="s">
        <v>2459</v>
      </c>
      <c r="U554" s="202" t="s">
        <v>14648</v>
      </c>
      <c r="W554" t="s">
        <v>213</v>
      </c>
      <c r="X554" t="s">
        <v>201</v>
      </c>
      <c r="Y554" t="s">
        <v>29</v>
      </c>
      <c r="AE554" t="s">
        <v>194</v>
      </c>
      <c r="AG554" t="s">
        <v>194</v>
      </c>
      <c r="AI554" t="s">
        <v>194</v>
      </c>
      <c r="AK554" t="s">
        <v>218</v>
      </c>
      <c r="AL554" t="s">
        <v>16</v>
      </c>
      <c r="AM554" t="s">
        <v>194</v>
      </c>
      <c r="AO554" t="s">
        <v>194</v>
      </c>
      <c r="AQ554" t="s">
        <v>194</v>
      </c>
      <c r="AS554" t="s">
        <v>194</v>
      </c>
    </row>
    <row r="555" spans="1:45" x14ac:dyDescent="0.15">
      <c r="A555">
        <v>553</v>
      </c>
      <c r="B555" t="s">
        <v>3</v>
      </c>
      <c r="C555" t="s">
        <v>14</v>
      </c>
      <c r="D555" t="s">
        <v>45</v>
      </c>
      <c r="E555" t="s">
        <v>2252</v>
      </c>
      <c r="H555" s="202" t="s">
        <v>14064</v>
      </c>
      <c r="J555" s="202" t="s">
        <v>14993</v>
      </c>
      <c r="K555" t="s">
        <v>11060</v>
      </c>
      <c r="L555" t="s">
        <v>52</v>
      </c>
      <c r="M555" t="s">
        <v>2460</v>
      </c>
      <c r="R555" t="s">
        <v>2461</v>
      </c>
      <c r="U555" s="202" t="s">
        <v>14648</v>
      </c>
      <c r="V555" t="s">
        <v>2462</v>
      </c>
      <c r="W555" t="s">
        <v>201</v>
      </c>
      <c r="X555" t="s">
        <v>201</v>
      </c>
      <c r="Y555" t="s">
        <v>29</v>
      </c>
      <c r="AE555" t="s">
        <v>194</v>
      </c>
      <c r="AG555" t="s">
        <v>194</v>
      </c>
      <c r="AI555" t="s">
        <v>194</v>
      </c>
      <c r="AK555" t="s">
        <v>218</v>
      </c>
      <c r="AL555" t="s">
        <v>16</v>
      </c>
      <c r="AM555" t="s">
        <v>218</v>
      </c>
      <c r="AN555" t="s">
        <v>16</v>
      </c>
      <c r="AO555" t="s">
        <v>194</v>
      </c>
      <c r="AQ555" t="s">
        <v>194</v>
      </c>
      <c r="AS555" t="s">
        <v>194</v>
      </c>
    </row>
    <row r="556" spans="1:45" x14ac:dyDescent="0.15">
      <c r="A556">
        <v>554</v>
      </c>
      <c r="B556" t="s">
        <v>3</v>
      </c>
      <c r="C556" t="s">
        <v>14</v>
      </c>
      <c r="D556" t="s">
        <v>2463</v>
      </c>
      <c r="E556" t="s">
        <v>2252</v>
      </c>
      <c r="H556" s="202" t="s">
        <v>14064</v>
      </c>
      <c r="I556" s="202" t="s">
        <v>14951</v>
      </c>
      <c r="J556" s="202" t="s">
        <v>14993</v>
      </c>
      <c r="K556" t="s">
        <v>13188</v>
      </c>
      <c r="L556" t="s">
        <v>2464</v>
      </c>
      <c r="M556" t="s">
        <v>13286</v>
      </c>
      <c r="R556" t="s">
        <v>1868</v>
      </c>
      <c r="U556" s="202" t="s">
        <v>14648</v>
      </c>
      <c r="V556" t="s">
        <v>2465</v>
      </c>
      <c r="W556" t="s">
        <v>201</v>
      </c>
      <c r="X556" t="s">
        <v>201</v>
      </c>
      <c r="Y556" t="s">
        <v>29</v>
      </c>
      <c r="AE556" t="s">
        <v>194</v>
      </c>
      <c r="AG556" t="s">
        <v>194</v>
      </c>
      <c r="AI556" t="s">
        <v>218</v>
      </c>
      <c r="AJ556" t="s">
        <v>16</v>
      </c>
      <c r="AK556" t="s">
        <v>218</v>
      </c>
      <c r="AL556" t="s">
        <v>16</v>
      </c>
      <c r="AM556" t="s">
        <v>218</v>
      </c>
      <c r="AN556" t="s">
        <v>16</v>
      </c>
      <c r="AO556" t="s">
        <v>194</v>
      </c>
      <c r="AQ556" t="s">
        <v>194</v>
      </c>
      <c r="AS556" t="s">
        <v>194</v>
      </c>
    </row>
    <row r="557" spans="1:45" x14ac:dyDescent="0.15">
      <c r="A557">
        <v>555</v>
      </c>
      <c r="B557" t="s">
        <v>3</v>
      </c>
      <c r="C557" t="s">
        <v>14</v>
      </c>
      <c r="D557" t="s">
        <v>88</v>
      </c>
      <c r="E557" t="s">
        <v>2466</v>
      </c>
      <c r="H557" s="202" t="s">
        <v>14064</v>
      </c>
      <c r="M557" t="s">
        <v>2467</v>
      </c>
      <c r="R557" t="s">
        <v>2059</v>
      </c>
      <c r="U557" s="202" t="s">
        <v>14648</v>
      </c>
      <c r="W557" t="s">
        <v>213</v>
      </c>
      <c r="X557" t="s">
        <v>213</v>
      </c>
      <c r="Y557" t="s">
        <v>29</v>
      </c>
      <c r="AE557" t="s">
        <v>194</v>
      </c>
      <c r="AG557" t="s">
        <v>194</v>
      </c>
      <c r="AI557" t="s">
        <v>218</v>
      </c>
      <c r="AJ557" t="s">
        <v>16</v>
      </c>
      <c r="AK557" t="s">
        <v>194</v>
      </c>
      <c r="AM557" t="s">
        <v>194</v>
      </c>
      <c r="AO557" t="s">
        <v>194</v>
      </c>
      <c r="AQ557" t="s">
        <v>194</v>
      </c>
      <c r="AS557" t="s">
        <v>194</v>
      </c>
    </row>
    <row r="558" spans="1:45" x14ac:dyDescent="0.15">
      <c r="A558">
        <v>556</v>
      </c>
      <c r="B558" t="s">
        <v>3</v>
      </c>
      <c r="C558" t="s">
        <v>14</v>
      </c>
      <c r="D558" t="s">
        <v>2468</v>
      </c>
      <c r="E558" t="s">
        <v>2469</v>
      </c>
      <c r="H558" s="202" t="s">
        <v>14064</v>
      </c>
      <c r="I558" s="202" t="s">
        <v>14965</v>
      </c>
      <c r="J558" s="202" t="s">
        <v>14953</v>
      </c>
      <c r="K558" t="s">
        <v>2470</v>
      </c>
      <c r="L558" t="s">
        <v>2359</v>
      </c>
      <c r="M558" t="s">
        <v>2471</v>
      </c>
      <c r="R558" t="s">
        <v>2472</v>
      </c>
      <c r="U558" s="202" t="s">
        <v>14648</v>
      </c>
      <c r="V558" t="s">
        <v>2473</v>
      </c>
      <c r="W558" t="s">
        <v>213</v>
      </c>
      <c r="X558" t="s">
        <v>213</v>
      </c>
      <c r="Y558" t="s">
        <v>11067</v>
      </c>
      <c r="AE558" t="s">
        <v>194</v>
      </c>
      <c r="AG558" t="s">
        <v>218</v>
      </c>
      <c r="AH558" t="s">
        <v>16</v>
      </c>
      <c r="AI558" t="s">
        <v>194</v>
      </c>
      <c r="AK558" t="s">
        <v>194</v>
      </c>
      <c r="AM558" t="s">
        <v>194</v>
      </c>
      <c r="AO558" t="s">
        <v>194</v>
      </c>
      <c r="AQ558" t="s">
        <v>194</v>
      </c>
      <c r="AS558" t="s">
        <v>194</v>
      </c>
    </row>
    <row r="559" spans="1:45" x14ac:dyDescent="0.15">
      <c r="A559">
        <v>557</v>
      </c>
      <c r="B559" t="s">
        <v>3</v>
      </c>
      <c r="C559" t="s">
        <v>14</v>
      </c>
      <c r="D559" t="s">
        <v>2474</v>
      </c>
      <c r="E559" t="s">
        <v>1810</v>
      </c>
      <c r="H559" s="202" t="s">
        <v>14064</v>
      </c>
      <c r="J559" s="202" t="s">
        <v>14974</v>
      </c>
      <c r="K559" t="s">
        <v>74</v>
      </c>
      <c r="L559" t="s">
        <v>1811</v>
      </c>
      <c r="M559" t="s">
        <v>2475</v>
      </c>
      <c r="R559" t="s">
        <v>2476</v>
      </c>
      <c r="U559" s="202" t="s">
        <v>14648</v>
      </c>
      <c r="V559" t="s">
        <v>2477</v>
      </c>
      <c r="W559" t="s">
        <v>201</v>
      </c>
      <c r="X559" t="s">
        <v>201</v>
      </c>
      <c r="Y559" t="s">
        <v>549</v>
      </c>
      <c r="Z559" t="s">
        <v>2478</v>
      </c>
      <c r="AE559" t="s">
        <v>194</v>
      </c>
      <c r="AG559" t="s">
        <v>1809</v>
      </c>
      <c r="AH559" t="s">
        <v>16</v>
      </c>
      <c r="AI559" t="s">
        <v>1809</v>
      </c>
      <c r="AJ559" t="s">
        <v>16</v>
      </c>
      <c r="AK559" t="s">
        <v>1809</v>
      </c>
      <c r="AL559" t="s">
        <v>16</v>
      </c>
      <c r="AM559" t="s">
        <v>1809</v>
      </c>
      <c r="AN559" t="s">
        <v>16</v>
      </c>
      <c r="AO559" t="s">
        <v>1809</v>
      </c>
      <c r="AP559" t="s">
        <v>16</v>
      </c>
      <c r="AQ559" t="s">
        <v>1809</v>
      </c>
      <c r="AR559" t="s">
        <v>16</v>
      </c>
      <c r="AS559" t="s">
        <v>194</v>
      </c>
    </row>
    <row r="560" spans="1:45" x14ac:dyDescent="0.15">
      <c r="A560">
        <v>558</v>
      </c>
      <c r="B560" t="s">
        <v>3</v>
      </c>
      <c r="C560" t="s">
        <v>14</v>
      </c>
      <c r="D560" t="s">
        <v>2479</v>
      </c>
      <c r="E560" t="s">
        <v>2480</v>
      </c>
      <c r="H560" s="202" t="s">
        <v>14064</v>
      </c>
      <c r="I560" s="202" t="s">
        <v>14950</v>
      </c>
      <c r="J560" s="202" t="s">
        <v>14994</v>
      </c>
      <c r="K560" t="s">
        <v>13287</v>
      </c>
      <c r="M560" t="s">
        <v>2481</v>
      </c>
      <c r="U560" s="202" t="s">
        <v>14648</v>
      </c>
      <c r="W560" t="s">
        <v>201</v>
      </c>
      <c r="X560" t="s">
        <v>213</v>
      </c>
      <c r="Y560" t="s">
        <v>29</v>
      </c>
      <c r="AE560" t="s">
        <v>194</v>
      </c>
      <c r="AG560" t="s">
        <v>194</v>
      </c>
      <c r="AI560" t="s">
        <v>218</v>
      </c>
      <c r="AJ560" t="s">
        <v>16</v>
      </c>
      <c r="AK560" t="s">
        <v>194</v>
      </c>
      <c r="AM560" t="s">
        <v>218</v>
      </c>
      <c r="AN560" t="s">
        <v>16</v>
      </c>
      <c r="AO560" t="s">
        <v>194</v>
      </c>
      <c r="AQ560" t="s">
        <v>194</v>
      </c>
      <c r="AS560" t="s">
        <v>194</v>
      </c>
    </row>
    <row r="561" spans="1:46" x14ac:dyDescent="0.15">
      <c r="A561">
        <v>559</v>
      </c>
      <c r="B561" t="s">
        <v>3</v>
      </c>
      <c r="C561" t="s">
        <v>14</v>
      </c>
      <c r="D561" t="s">
        <v>13288</v>
      </c>
      <c r="E561" t="s">
        <v>2027</v>
      </c>
      <c r="H561" s="202" t="s">
        <v>14064</v>
      </c>
      <c r="I561" s="202" t="s">
        <v>14951</v>
      </c>
      <c r="J561" s="202" t="s">
        <v>14961</v>
      </c>
      <c r="K561" t="s">
        <v>13289</v>
      </c>
      <c r="L561" t="s">
        <v>2482</v>
      </c>
      <c r="M561" t="s">
        <v>2483</v>
      </c>
      <c r="R561" t="s">
        <v>2484</v>
      </c>
      <c r="U561" s="202" t="s">
        <v>14648</v>
      </c>
      <c r="V561" t="s">
        <v>2485</v>
      </c>
      <c r="W561" t="s">
        <v>213</v>
      </c>
      <c r="X561" t="s">
        <v>201</v>
      </c>
      <c r="Y561" t="s">
        <v>29</v>
      </c>
      <c r="AE561" t="s">
        <v>218</v>
      </c>
      <c r="AF561" t="s">
        <v>16</v>
      </c>
      <c r="AG561" t="s">
        <v>194</v>
      </c>
      <c r="AI561" t="s">
        <v>218</v>
      </c>
      <c r="AJ561" t="s">
        <v>16</v>
      </c>
      <c r="AK561" t="s">
        <v>218</v>
      </c>
      <c r="AL561" t="s">
        <v>16</v>
      </c>
      <c r="AM561" t="s">
        <v>218</v>
      </c>
      <c r="AN561" t="s">
        <v>16</v>
      </c>
      <c r="AO561" t="s">
        <v>194</v>
      </c>
      <c r="AQ561" t="s">
        <v>194</v>
      </c>
      <c r="AS561" t="s">
        <v>194</v>
      </c>
    </row>
    <row r="562" spans="1:46" x14ac:dyDescent="0.15">
      <c r="A562">
        <v>560</v>
      </c>
      <c r="B562" t="s">
        <v>11068</v>
      </c>
      <c r="C562" t="s">
        <v>11069</v>
      </c>
      <c r="D562" t="s">
        <v>11070</v>
      </c>
      <c r="E562" t="s">
        <v>11071</v>
      </c>
      <c r="H562" s="202" t="s">
        <v>14064</v>
      </c>
      <c r="I562" s="202" t="s">
        <v>14956</v>
      </c>
      <c r="J562" s="202" t="s">
        <v>14995</v>
      </c>
      <c r="K562" t="s">
        <v>2486</v>
      </c>
      <c r="L562" t="s">
        <v>2487</v>
      </c>
      <c r="M562" t="s">
        <v>2488</v>
      </c>
      <c r="U562" s="202" t="s">
        <v>14648</v>
      </c>
      <c r="V562" t="s">
        <v>2489</v>
      </c>
      <c r="W562" t="s">
        <v>201</v>
      </c>
      <c r="X562" t="s">
        <v>213</v>
      </c>
      <c r="Y562" t="s">
        <v>29</v>
      </c>
      <c r="Z562" t="s">
        <v>2490</v>
      </c>
      <c r="AF562" t="s">
        <v>16</v>
      </c>
      <c r="AJ562" t="s">
        <v>16</v>
      </c>
      <c r="AL562" t="s">
        <v>16</v>
      </c>
    </row>
    <row r="563" spans="1:46" x14ac:dyDescent="0.15">
      <c r="A563">
        <v>561</v>
      </c>
      <c r="B563" t="s">
        <v>11068</v>
      </c>
      <c r="C563" t="s">
        <v>11069</v>
      </c>
      <c r="D563" t="s">
        <v>11072</v>
      </c>
      <c r="E563" t="s">
        <v>11073</v>
      </c>
      <c r="H563" s="202" t="s">
        <v>14064</v>
      </c>
      <c r="I563" s="202" t="s">
        <v>14996</v>
      </c>
      <c r="J563" s="202" t="s">
        <v>14997</v>
      </c>
      <c r="K563" t="s">
        <v>11060</v>
      </c>
      <c r="L563" t="s">
        <v>2491</v>
      </c>
      <c r="M563" t="s">
        <v>11074</v>
      </c>
      <c r="R563" t="s">
        <v>11075</v>
      </c>
      <c r="U563" s="202" t="s">
        <v>14648</v>
      </c>
      <c r="V563" t="s">
        <v>11076</v>
      </c>
      <c r="W563" t="s">
        <v>213</v>
      </c>
      <c r="X563" t="s">
        <v>213</v>
      </c>
      <c r="Y563" t="s">
        <v>549</v>
      </c>
      <c r="AH563" t="s">
        <v>16</v>
      </c>
      <c r="AN563" t="s">
        <v>16</v>
      </c>
      <c r="AP563" t="s">
        <v>16</v>
      </c>
    </row>
    <row r="564" spans="1:46" x14ac:dyDescent="0.15">
      <c r="A564">
        <v>562</v>
      </c>
      <c r="B564" t="s">
        <v>11068</v>
      </c>
      <c r="C564" t="s">
        <v>11069</v>
      </c>
      <c r="D564" t="s">
        <v>11077</v>
      </c>
      <c r="E564" t="s">
        <v>11078</v>
      </c>
      <c r="H564" s="202" t="s">
        <v>14064</v>
      </c>
      <c r="I564" s="202" t="s">
        <v>14996</v>
      </c>
      <c r="J564" s="202" t="s">
        <v>14997</v>
      </c>
      <c r="K564" t="s">
        <v>11060</v>
      </c>
      <c r="M564" t="s">
        <v>11079</v>
      </c>
      <c r="R564" t="s">
        <v>11080</v>
      </c>
      <c r="U564" s="202" t="s">
        <v>14648</v>
      </c>
      <c r="W564" t="s">
        <v>213</v>
      </c>
      <c r="X564" t="s">
        <v>213</v>
      </c>
      <c r="Y564" t="s">
        <v>29</v>
      </c>
      <c r="Z564" t="s">
        <v>11081</v>
      </c>
      <c r="AP564" t="s">
        <v>16</v>
      </c>
    </row>
    <row r="565" spans="1:46" x14ac:dyDescent="0.15">
      <c r="A565">
        <v>563</v>
      </c>
      <c r="B565" t="s">
        <v>11068</v>
      </c>
      <c r="C565" t="s">
        <v>11069</v>
      </c>
      <c r="D565" t="s">
        <v>11082</v>
      </c>
      <c r="E565" t="s">
        <v>11073</v>
      </c>
      <c r="H565" s="202" t="s">
        <v>14064</v>
      </c>
      <c r="I565" s="202" t="s">
        <v>14996</v>
      </c>
      <c r="J565" s="202" t="s">
        <v>14998</v>
      </c>
      <c r="K565" t="s">
        <v>11060</v>
      </c>
      <c r="M565" t="s">
        <v>11083</v>
      </c>
      <c r="R565" t="s">
        <v>2492</v>
      </c>
      <c r="U565" s="202" t="s">
        <v>14648</v>
      </c>
      <c r="W565" t="s">
        <v>213</v>
      </c>
      <c r="X565" t="s">
        <v>213</v>
      </c>
      <c r="Y565" t="s">
        <v>29</v>
      </c>
      <c r="AF565" t="s">
        <v>16</v>
      </c>
      <c r="AJ565" t="s">
        <v>16</v>
      </c>
      <c r="AL565" t="s">
        <v>16</v>
      </c>
    </row>
    <row r="566" spans="1:46" x14ac:dyDescent="0.15">
      <c r="A566">
        <v>564</v>
      </c>
      <c r="B566" t="s">
        <v>11068</v>
      </c>
      <c r="C566" t="s">
        <v>11069</v>
      </c>
      <c r="D566" t="s">
        <v>11084</v>
      </c>
      <c r="E566" t="s">
        <v>11085</v>
      </c>
      <c r="H566" s="202" t="s">
        <v>14064</v>
      </c>
      <c r="I566" s="202" t="s">
        <v>14996</v>
      </c>
      <c r="J566" s="202" t="s">
        <v>14997</v>
      </c>
      <c r="K566" t="s">
        <v>11060</v>
      </c>
      <c r="L566" t="s">
        <v>2493</v>
      </c>
      <c r="M566" t="s">
        <v>11086</v>
      </c>
      <c r="R566" t="s">
        <v>10667</v>
      </c>
      <c r="U566" s="202" t="s">
        <v>14648</v>
      </c>
      <c r="W566" t="s">
        <v>213</v>
      </c>
      <c r="X566" t="s">
        <v>213</v>
      </c>
      <c r="Y566" t="s">
        <v>29</v>
      </c>
      <c r="AF566" t="s">
        <v>16</v>
      </c>
      <c r="AL566" t="s">
        <v>16</v>
      </c>
    </row>
    <row r="567" spans="1:46" x14ac:dyDescent="0.15">
      <c r="A567">
        <v>565</v>
      </c>
      <c r="B567" t="s">
        <v>11068</v>
      </c>
      <c r="C567" t="s">
        <v>11069</v>
      </c>
      <c r="D567" t="s">
        <v>11087</v>
      </c>
      <c r="E567" t="s">
        <v>11088</v>
      </c>
      <c r="H567" s="202" t="s">
        <v>14064</v>
      </c>
      <c r="I567" s="202" t="s">
        <v>14996</v>
      </c>
      <c r="J567" s="202" t="s">
        <v>14999</v>
      </c>
      <c r="K567" t="s">
        <v>11060</v>
      </c>
      <c r="L567" t="s">
        <v>2494</v>
      </c>
      <c r="M567" t="s">
        <v>11089</v>
      </c>
      <c r="R567" t="s">
        <v>11090</v>
      </c>
      <c r="U567" s="202" t="s">
        <v>14648</v>
      </c>
      <c r="V567" t="s">
        <v>11091</v>
      </c>
      <c r="W567" t="s">
        <v>213</v>
      </c>
      <c r="X567" t="s">
        <v>213</v>
      </c>
      <c r="Y567" t="s">
        <v>29</v>
      </c>
      <c r="AJ567" t="s">
        <v>16</v>
      </c>
      <c r="AN567" t="s">
        <v>16</v>
      </c>
      <c r="AP567" t="s">
        <v>16</v>
      </c>
    </row>
    <row r="568" spans="1:46" x14ac:dyDescent="0.15">
      <c r="A568">
        <v>566</v>
      </c>
      <c r="B568" t="s">
        <v>11068</v>
      </c>
      <c r="C568" t="s">
        <v>11069</v>
      </c>
      <c r="D568" t="s">
        <v>11092</v>
      </c>
      <c r="E568" t="s">
        <v>11093</v>
      </c>
      <c r="H568" s="202" t="s">
        <v>14064</v>
      </c>
      <c r="I568" s="202" t="s">
        <v>15000</v>
      </c>
      <c r="J568" s="202" t="s">
        <v>15001</v>
      </c>
      <c r="K568" t="s">
        <v>11060</v>
      </c>
      <c r="L568" t="s">
        <v>2495</v>
      </c>
      <c r="M568" t="s">
        <v>11094</v>
      </c>
      <c r="U568" s="202" t="s">
        <v>14648</v>
      </c>
      <c r="V568" t="s">
        <v>11095</v>
      </c>
      <c r="W568" t="s">
        <v>201</v>
      </c>
      <c r="X568" t="s">
        <v>213</v>
      </c>
      <c r="Y568" t="s">
        <v>29</v>
      </c>
      <c r="AJ568" t="s">
        <v>16</v>
      </c>
      <c r="AN568" t="s">
        <v>16</v>
      </c>
    </row>
    <row r="569" spans="1:46" x14ac:dyDescent="0.15">
      <c r="A569">
        <v>567</v>
      </c>
      <c r="B569" t="s">
        <v>11068</v>
      </c>
      <c r="C569" t="s">
        <v>11069</v>
      </c>
      <c r="D569" t="s">
        <v>11096</v>
      </c>
      <c r="E569" t="s">
        <v>11097</v>
      </c>
      <c r="H569" s="202" t="s">
        <v>14064</v>
      </c>
      <c r="I569" s="202" t="s">
        <v>15000</v>
      </c>
      <c r="J569" s="202" t="s">
        <v>15001</v>
      </c>
      <c r="K569" t="s">
        <v>11098</v>
      </c>
      <c r="M569" t="s">
        <v>11099</v>
      </c>
      <c r="R569" t="s">
        <v>11100</v>
      </c>
      <c r="U569" s="202" t="s">
        <v>14648</v>
      </c>
      <c r="V569" t="s">
        <v>11101</v>
      </c>
      <c r="W569" t="s">
        <v>213</v>
      </c>
      <c r="X569" t="s">
        <v>201</v>
      </c>
      <c r="Y569" t="s">
        <v>29</v>
      </c>
      <c r="AP569" t="s">
        <v>16</v>
      </c>
    </row>
    <row r="570" spans="1:46" x14ac:dyDescent="0.15">
      <c r="A570">
        <v>568</v>
      </c>
      <c r="B570" t="s">
        <v>11068</v>
      </c>
      <c r="C570" t="s">
        <v>11069</v>
      </c>
      <c r="D570" t="s">
        <v>11102</v>
      </c>
      <c r="E570" t="s">
        <v>11097</v>
      </c>
      <c r="H570" s="202" t="s">
        <v>14064</v>
      </c>
      <c r="I570" s="202" t="s">
        <v>15000</v>
      </c>
      <c r="J570" s="202" t="s">
        <v>15001</v>
      </c>
      <c r="K570" t="s">
        <v>1968</v>
      </c>
      <c r="M570" t="s">
        <v>11103</v>
      </c>
      <c r="R570" t="s">
        <v>11104</v>
      </c>
      <c r="U570" s="202" t="s">
        <v>14648</v>
      </c>
      <c r="V570" t="s">
        <v>11105</v>
      </c>
      <c r="W570" t="s">
        <v>10648</v>
      </c>
      <c r="X570" t="s">
        <v>213</v>
      </c>
      <c r="Y570" t="s">
        <v>29</v>
      </c>
      <c r="AL570" t="s">
        <v>16</v>
      </c>
      <c r="AN570" t="s">
        <v>16</v>
      </c>
      <c r="AP570" t="s">
        <v>16</v>
      </c>
      <c r="AR570" t="s">
        <v>16</v>
      </c>
    </row>
    <row r="571" spans="1:46" x14ac:dyDescent="0.15">
      <c r="A571">
        <v>569</v>
      </c>
      <c r="B571" t="s">
        <v>11068</v>
      </c>
      <c r="C571" t="s">
        <v>11069</v>
      </c>
      <c r="D571" t="s">
        <v>11106</v>
      </c>
      <c r="E571" t="s">
        <v>11107</v>
      </c>
      <c r="H571" s="202" t="s">
        <v>14064</v>
      </c>
      <c r="I571" s="202" t="s">
        <v>14956</v>
      </c>
      <c r="J571" s="202" t="s">
        <v>15001</v>
      </c>
      <c r="K571" t="s">
        <v>1968</v>
      </c>
      <c r="M571" t="s">
        <v>11108</v>
      </c>
      <c r="U571" s="202" t="s">
        <v>14648</v>
      </c>
      <c r="V571" t="s">
        <v>11105</v>
      </c>
      <c r="W571" t="s">
        <v>10648</v>
      </c>
      <c r="X571" t="s">
        <v>213</v>
      </c>
      <c r="Y571" t="s">
        <v>29</v>
      </c>
      <c r="AL571" t="s">
        <v>16</v>
      </c>
      <c r="AN571" t="s">
        <v>16</v>
      </c>
      <c r="AR571" t="s">
        <v>16</v>
      </c>
      <c r="AT571" t="s">
        <v>16</v>
      </c>
    </row>
    <row r="572" spans="1:46" x14ac:dyDescent="0.15">
      <c r="A572">
        <v>570</v>
      </c>
      <c r="B572" t="s">
        <v>11068</v>
      </c>
      <c r="C572" t="s">
        <v>11069</v>
      </c>
      <c r="D572" t="s">
        <v>11109</v>
      </c>
      <c r="E572" t="s">
        <v>11110</v>
      </c>
      <c r="H572" s="202" t="s">
        <v>14064</v>
      </c>
      <c r="I572" s="202" t="s">
        <v>14956</v>
      </c>
      <c r="J572" s="202" t="s">
        <v>15001</v>
      </c>
      <c r="K572" t="s">
        <v>1968</v>
      </c>
      <c r="M572" t="s">
        <v>11111</v>
      </c>
      <c r="R572" t="s">
        <v>11112</v>
      </c>
      <c r="U572" s="202" t="s">
        <v>14648</v>
      </c>
      <c r="V572" t="s">
        <v>11113</v>
      </c>
      <c r="W572" t="s">
        <v>10648</v>
      </c>
      <c r="X572" t="s">
        <v>213</v>
      </c>
      <c r="Y572" t="s">
        <v>29</v>
      </c>
      <c r="AL572" t="s">
        <v>16</v>
      </c>
      <c r="AN572" t="s">
        <v>16</v>
      </c>
      <c r="AR572" t="s">
        <v>16</v>
      </c>
      <c r="AT572" t="s">
        <v>16</v>
      </c>
    </row>
    <row r="573" spans="1:46" x14ac:dyDescent="0.15">
      <c r="A573">
        <v>571</v>
      </c>
      <c r="B573" t="s">
        <v>11068</v>
      </c>
      <c r="C573" t="s">
        <v>11069</v>
      </c>
      <c r="D573" t="s">
        <v>11114</v>
      </c>
      <c r="E573" t="s">
        <v>11110</v>
      </c>
      <c r="H573" s="202" t="s">
        <v>14064</v>
      </c>
      <c r="I573" s="202" t="s">
        <v>14956</v>
      </c>
      <c r="J573" s="202" t="s">
        <v>15001</v>
      </c>
      <c r="K573" t="s">
        <v>1968</v>
      </c>
      <c r="M573" t="s">
        <v>11115</v>
      </c>
      <c r="R573" t="s">
        <v>11116</v>
      </c>
      <c r="U573" s="202" t="s">
        <v>14648</v>
      </c>
      <c r="V573" t="s">
        <v>11117</v>
      </c>
      <c r="W573" t="s">
        <v>10648</v>
      </c>
      <c r="X573" t="s">
        <v>213</v>
      </c>
      <c r="Y573" t="s">
        <v>29</v>
      </c>
      <c r="AL573" t="s">
        <v>16</v>
      </c>
      <c r="AN573" t="s">
        <v>16</v>
      </c>
      <c r="AR573" t="s">
        <v>16</v>
      </c>
      <c r="AT573" t="s">
        <v>16</v>
      </c>
    </row>
    <row r="574" spans="1:46" x14ac:dyDescent="0.15">
      <c r="A574">
        <v>572</v>
      </c>
      <c r="B574" t="s">
        <v>11068</v>
      </c>
      <c r="C574" t="s">
        <v>11069</v>
      </c>
      <c r="D574" t="s">
        <v>11118</v>
      </c>
      <c r="E574" t="s">
        <v>11119</v>
      </c>
      <c r="H574" s="202" t="s">
        <v>14064</v>
      </c>
      <c r="I574" s="202" t="s">
        <v>14956</v>
      </c>
      <c r="J574" s="202" t="s">
        <v>15001</v>
      </c>
      <c r="K574" t="s">
        <v>1968</v>
      </c>
      <c r="M574" t="s">
        <v>11120</v>
      </c>
      <c r="R574" t="s">
        <v>11121</v>
      </c>
      <c r="U574" s="202" t="s">
        <v>14648</v>
      </c>
      <c r="V574" t="s">
        <v>11122</v>
      </c>
      <c r="W574" t="s">
        <v>10648</v>
      </c>
      <c r="X574" t="s">
        <v>213</v>
      </c>
      <c r="Y574" t="s">
        <v>29</v>
      </c>
      <c r="AL574" t="s">
        <v>16</v>
      </c>
      <c r="AN574" t="s">
        <v>16</v>
      </c>
      <c r="AP574" t="s">
        <v>16</v>
      </c>
      <c r="AR574" t="s">
        <v>16</v>
      </c>
      <c r="AT574" t="s">
        <v>16</v>
      </c>
    </row>
    <row r="575" spans="1:46" x14ac:dyDescent="0.15">
      <c r="A575">
        <v>573</v>
      </c>
      <c r="B575" t="s">
        <v>11068</v>
      </c>
      <c r="C575" t="s">
        <v>11069</v>
      </c>
      <c r="D575" t="s">
        <v>11123</v>
      </c>
      <c r="E575" t="s">
        <v>11107</v>
      </c>
      <c r="H575" s="202" t="s">
        <v>14064</v>
      </c>
      <c r="I575" s="202" t="s">
        <v>14956</v>
      </c>
      <c r="J575" s="202" t="s">
        <v>15001</v>
      </c>
      <c r="K575" t="s">
        <v>1968</v>
      </c>
      <c r="M575" t="s">
        <v>11124</v>
      </c>
      <c r="R575" t="s">
        <v>11121</v>
      </c>
      <c r="U575" s="202" t="s">
        <v>14648</v>
      </c>
      <c r="V575" t="s">
        <v>11125</v>
      </c>
      <c r="W575" t="s">
        <v>10648</v>
      </c>
      <c r="X575" t="s">
        <v>213</v>
      </c>
      <c r="Y575" t="s">
        <v>29</v>
      </c>
      <c r="AL575" t="s">
        <v>16</v>
      </c>
      <c r="AN575" t="s">
        <v>16</v>
      </c>
      <c r="AP575" t="s">
        <v>16</v>
      </c>
      <c r="AR575" t="s">
        <v>16</v>
      </c>
      <c r="AT575" t="s">
        <v>16</v>
      </c>
    </row>
    <row r="576" spans="1:46" x14ac:dyDescent="0.15">
      <c r="A576">
        <v>574</v>
      </c>
      <c r="B576" t="s">
        <v>11068</v>
      </c>
      <c r="C576" t="s">
        <v>11069</v>
      </c>
      <c r="D576" t="s">
        <v>11126</v>
      </c>
      <c r="E576" t="s">
        <v>11127</v>
      </c>
      <c r="H576" s="202" t="s">
        <v>14064</v>
      </c>
      <c r="I576" s="202" t="s">
        <v>14956</v>
      </c>
      <c r="J576" s="202" t="s">
        <v>15001</v>
      </c>
      <c r="K576" t="s">
        <v>1968</v>
      </c>
      <c r="M576" t="s">
        <v>11128</v>
      </c>
      <c r="R576" t="s">
        <v>11129</v>
      </c>
      <c r="U576" s="202" t="s">
        <v>14648</v>
      </c>
      <c r="V576" t="s">
        <v>11130</v>
      </c>
      <c r="W576" t="s">
        <v>10648</v>
      </c>
      <c r="X576" t="s">
        <v>213</v>
      </c>
      <c r="Y576" t="s">
        <v>29</v>
      </c>
      <c r="AL576" t="s">
        <v>16</v>
      </c>
      <c r="AN576" t="s">
        <v>16</v>
      </c>
      <c r="AP576" t="s">
        <v>16</v>
      </c>
      <c r="AR576" t="s">
        <v>16</v>
      </c>
      <c r="AT576" t="s">
        <v>16</v>
      </c>
    </row>
    <row r="577" spans="1:46" x14ac:dyDescent="0.15">
      <c r="A577">
        <v>575</v>
      </c>
      <c r="B577" t="s">
        <v>11068</v>
      </c>
      <c r="C577" t="s">
        <v>11069</v>
      </c>
      <c r="D577" t="s">
        <v>11131</v>
      </c>
      <c r="E577" t="s">
        <v>11132</v>
      </c>
      <c r="H577" s="202" t="s">
        <v>14064</v>
      </c>
      <c r="I577" s="202" t="s">
        <v>14956</v>
      </c>
      <c r="J577" s="202" t="s">
        <v>15001</v>
      </c>
      <c r="K577" t="s">
        <v>1968</v>
      </c>
      <c r="M577" t="s">
        <v>11133</v>
      </c>
      <c r="R577" t="s">
        <v>2496</v>
      </c>
      <c r="U577" s="202" t="s">
        <v>14648</v>
      </c>
      <c r="V577" t="s">
        <v>2497</v>
      </c>
      <c r="W577" t="s">
        <v>10648</v>
      </c>
      <c r="X577" t="s">
        <v>213</v>
      </c>
      <c r="Y577" t="s">
        <v>29</v>
      </c>
      <c r="AL577" t="s">
        <v>16</v>
      </c>
      <c r="AN577" t="s">
        <v>16</v>
      </c>
      <c r="AP577" t="s">
        <v>16</v>
      </c>
      <c r="AR577" t="s">
        <v>16</v>
      </c>
      <c r="AT577" t="s">
        <v>16</v>
      </c>
    </row>
    <row r="578" spans="1:46" x14ac:dyDescent="0.15">
      <c r="A578">
        <v>576</v>
      </c>
      <c r="B578" t="s">
        <v>11068</v>
      </c>
      <c r="C578" t="s">
        <v>11069</v>
      </c>
      <c r="D578" t="s">
        <v>11134</v>
      </c>
      <c r="E578" t="s">
        <v>11135</v>
      </c>
      <c r="H578" s="202" t="s">
        <v>14064</v>
      </c>
      <c r="I578" s="202" t="s">
        <v>14956</v>
      </c>
      <c r="J578" s="202" t="s">
        <v>15001</v>
      </c>
      <c r="K578" t="s">
        <v>1968</v>
      </c>
      <c r="M578" t="s">
        <v>11136</v>
      </c>
      <c r="R578" t="s">
        <v>11137</v>
      </c>
      <c r="U578" s="202" t="s">
        <v>14648</v>
      </c>
      <c r="V578" t="s">
        <v>11138</v>
      </c>
      <c r="W578" t="s">
        <v>10648</v>
      </c>
      <c r="X578" t="s">
        <v>213</v>
      </c>
      <c r="Y578" t="s">
        <v>29</v>
      </c>
      <c r="AL578" t="s">
        <v>16</v>
      </c>
      <c r="AN578" t="s">
        <v>16</v>
      </c>
      <c r="AP578" t="s">
        <v>16</v>
      </c>
      <c r="AR578" t="s">
        <v>16</v>
      </c>
      <c r="AT578" t="s">
        <v>16</v>
      </c>
    </row>
    <row r="579" spans="1:46" x14ac:dyDescent="0.15">
      <c r="A579">
        <v>577</v>
      </c>
      <c r="B579" t="s">
        <v>11068</v>
      </c>
      <c r="C579" t="s">
        <v>11069</v>
      </c>
      <c r="D579" t="s">
        <v>11139</v>
      </c>
      <c r="E579" t="s">
        <v>11135</v>
      </c>
      <c r="H579" s="202" t="s">
        <v>14064</v>
      </c>
      <c r="I579" s="202" t="s">
        <v>14956</v>
      </c>
      <c r="J579" s="202" t="s">
        <v>15001</v>
      </c>
      <c r="K579" t="s">
        <v>11140</v>
      </c>
      <c r="M579" t="s">
        <v>11141</v>
      </c>
      <c r="R579" t="s">
        <v>11142</v>
      </c>
      <c r="U579" s="202" t="s">
        <v>14648</v>
      </c>
      <c r="V579" t="s">
        <v>11143</v>
      </c>
      <c r="W579" t="s">
        <v>10648</v>
      </c>
      <c r="X579" t="s">
        <v>213</v>
      </c>
      <c r="Y579" t="s">
        <v>29</v>
      </c>
      <c r="AJ579" t="s">
        <v>16</v>
      </c>
      <c r="AL579" t="s">
        <v>16</v>
      </c>
      <c r="AN579" t="s">
        <v>16</v>
      </c>
      <c r="AP579" t="s">
        <v>16</v>
      </c>
      <c r="AR579" t="s">
        <v>16</v>
      </c>
      <c r="AT579" t="s">
        <v>16</v>
      </c>
    </row>
    <row r="580" spans="1:46" x14ac:dyDescent="0.15">
      <c r="A580">
        <v>578</v>
      </c>
      <c r="B580" t="s">
        <v>11068</v>
      </c>
      <c r="C580" t="s">
        <v>11069</v>
      </c>
      <c r="D580" t="s">
        <v>11144</v>
      </c>
      <c r="E580" t="s">
        <v>11135</v>
      </c>
      <c r="H580" s="202" t="s">
        <v>14064</v>
      </c>
      <c r="I580" s="202" t="s">
        <v>14956</v>
      </c>
      <c r="J580" s="202" t="s">
        <v>15001</v>
      </c>
      <c r="K580" t="s">
        <v>1968</v>
      </c>
      <c r="M580" t="s">
        <v>11145</v>
      </c>
      <c r="R580" t="s">
        <v>11146</v>
      </c>
      <c r="U580" s="202" t="s">
        <v>14648</v>
      </c>
      <c r="V580" t="s">
        <v>11147</v>
      </c>
      <c r="W580" t="s">
        <v>10648</v>
      </c>
      <c r="X580" t="s">
        <v>213</v>
      </c>
      <c r="Y580" t="s">
        <v>29</v>
      </c>
      <c r="AL580" t="s">
        <v>16</v>
      </c>
      <c r="AN580" t="s">
        <v>16</v>
      </c>
      <c r="AP580" t="s">
        <v>16</v>
      </c>
      <c r="AR580" t="s">
        <v>16</v>
      </c>
      <c r="AT580" t="s">
        <v>16</v>
      </c>
    </row>
    <row r="581" spans="1:46" x14ac:dyDescent="0.15">
      <c r="A581">
        <v>579</v>
      </c>
      <c r="B581" t="s">
        <v>11068</v>
      </c>
      <c r="C581" t="s">
        <v>11069</v>
      </c>
      <c r="D581" t="s">
        <v>11148</v>
      </c>
      <c r="E581" t="s">
        <v>11135</v>
      </c>
      <c r="H581" s="202" t="s">
        <v>14064</v>
      </c>
      <c r="I581" s="202" t="s">
        <v>14956</v>
      </c>
      <c r="J581" s="202" t="s">
        <v>15001</v>
      </c>
      <c r="K581" t="s">
        <v>1968</v>
      </c>
      <c r="M581" t="s">
        <v>11149</v>
      </c>
      <c r="R581" t="s">
        <v>11150</v>
      </c>
      <c r="U581" s="202" t="s">
        <v>14648</v>
      </c>
      <c r="V581" t="s">
        <v>11151</v>
      </c>
      <c r="W581" t="s">
        <v>10648</v>
      </c>
      <c r="X581" t="s">
        <v>213</v>
      </c>
      <c r="Y581" t="s">
        <v>29</v>
      </c>
      <c r="AL581" t="s">
        <v>16</v>
      </c>
      <c r="AN581" t="s">
        <v>16</v>
      </c>
      <c r="AP581" t="s">
        <v>16</v>
      </c>
      <c r="AR581" t="s">
        <v>16</v>
      </c>
      <c r="AT581" t="s">
        <v>16</v>
      </c>
    </row>
    <row r="582" spans="1:46" x14ac:dyDescent="0.15">
      <c r="A582">
        <v>580</v>
      </c>
      <c r="B582" t="s">
        <v>11068</v>
      </c>
      <c r="C582" t="s">
        <v>11069</v>
      </c>
      <c r="D582" t="s">
        <v>11152</v>
      </c>
      <c r="E582" t="s">
        <v>11135</v>
      </c>
      <c r="H582" s="202" t="s">
        <v>14064</v>
      </c>
      <c r="I582" s="202" t="s">
        <v>14956</v>
      </c>
      <c r="J582" s="202" t="s">
        <v>15001</v>
      </c>
      <c r="K582" t="s">
        <v>1968</v>
      </c>
      <c r="M582" t="s">
        <v>11153</v>
      </c>
      <c r="R582" t="s">
        <v>11154</v>
      </c>
      <c r="U582" s="202" t="s">
        <v>14648</v>
      </c>
      <c r="V582" t="s">
        <v>11155</v>
      </c>
      <c r="W582" t="s">
        <v>10648</v>
      </c>
      <c r="X582" t="s">
        <v>213</v>
      </c>
      <c r="Y582" t="s">
        <v>29</v>
      </c>
      <c r="AL582" t="s">
        <v>16</v>
      </c>
      <c r="AN582" t="s">
        <v>16</v>
      </c>
      <c r="AP582" t="s">
        <v>16</v>
      </c>
      <c r="AR582" t="s">
        <v>16</v>
      </c>
      <c r="AT582" t="s">
        <v>16</v>
      </c>
    </row>
    <row r="583" spans="1:46" x14ac:dyDescent="0.15">
      <c r="A583">
        <v>581</v>
      </c>
      <c r="B583" t="s">
        <v>11068</v>
      </c>
      <c r="C583" t="s">
        <v>11069</v>
      </c>
      <c r="D583" t="s">
        <v>11156</v>
      </c>
      <c r="E583" t="s">
        <v>11157</v>
      </c>
      <c r="H583" s="202" t="s">
        <v>14064</v>
      </c>
      <c r="I583" s="202" t="s">
        <v>14996</v>
      </c>
      <c r="J583" s="202" t="s">
        <v>15002</v>
      </c>
      <c r="K583" t="s">
        <v>1968</v>
      </c>
      <c r="M583" t="s">
        <v>11158</v>
      </c>
      <c r="R583" t="s">
        <v>11159</v>
      </c>
      <c r="U583" s="202" t="s">
        <v>14648</v>
      </c>
      <c r="V583" t="s">
        <v>11160</v>
      </c>
      <c r="W583" t="s">
        <v>10648</v>
      </c>
      <c r="X583" t="s">
        <v>213</v>
      </c>
      <c r="Y583" t="s">
        <v>29</v>
      </c>
      <c r="AL583" t="s">
        <v>16</v>
      </c>
      <c r="AN583" t="s">
        <v>16</v>
      </c>
      <c r="AP583" t="s">
        <v>16</v>
      </c>
      <c r="AT583" t="s">
        <v>16</v>
      </c>
    </row>
    <row r="584" spans="1:46" x14ac:dyDescent="0.15">
      <c r="A584">
        <v>582</v>
      </c>
      <c r="B584" t="s">
        <v>11068</v>
      </c>
      <c r="C584" t="s">
        <v>11069</v>
      </c>
      <c r="D584" t="s">
        <v>2498</v>
      </c>
      <c r="E584" t="s">
        <v>11157</v>
      </c>
      <c r="H584" s="202" t="s">
        <v>14064</v>
      </c>
      <c r="I584" s="202" t="s">
        <v>14996</v>
      </c>
      <c r="J584" s="202" t="s">
        <v>15002</v>
      </c>
      <c r="K584" t="s">
        <v>1968</v>
      </c>
      <c r="M584" t="s">
        <v>11161</v>
      </c>
      <c r="R584" t="s">
        <v>11162</v>
      </c>
      <c r="U584" s="202" t="s">
        <v>14648</v>
      </c>
      <c r="V584" t="s">
        <v>2499</v>
      </c>
      <c r="W584" t="s">
        <v>10648</v>
      </c>
      <c r="X584" t="s">
        <v>213</v>
      </c>
      <c r="Y584" t="s">
        <v>29</v>
      </c>
      <c r="AL584" t="s">
        <v>16</v>
      </c>
      <c r="AN584" t="s">
        <v>16</v>
      </c>
      <c r="AP584" t="s">
        <v>16</v>
      </c>
      <c r="AT584" t="s">
        <v>16</v>
      </c>
    </row>
    <row r="585" spans="1:46" x14ac:dyDescent="0.15">
      <c r="A585">
        <v>583</v>
      </c>
      <c r="B585" t="s">
        <v>11068</v>
      </c>
      <c r="C585" t="s">
        <v>11069</v>
      </c>
      <c r="D585" t="s">
        <v>2500</v>
      </c>
      <c r="E585" t="s">
        <v>11163</v>
      </c>
      <c r="H585" s="202" t="s">
        <v>14064</v>
      </c>
      <c r="I585" s="202" t="s">
        <v>14956</v>
      </c>
      <c r="J585" s="202" t="s">
        <v>15001</v>
      </c>
      <c r="K585" t="s">
        <v>1968</v>
      </c>
      <c r="M585" t="s">
        <v>11164</v>
      </c>
      <c r="R585" t="s">
        <v>11165</v>
      </c>
      <c r="U585" s="202" t="s">
        <v>14648</v>
      </c>
      <c r="V585" t="s">
        <v>11166</v>
      </c>
      <c r="W585" t="s">
        <v>10648</v>
      </c>
      <c r="X585" t="s">
        <v>213</v>
      </c>
      <c r="Y585" t="s">
        <v>29</v>
      </c>
      <c r="AL585" t="s">
        <v>16</v>
      </c>
      <c r="AN585" t="s">
        <v>16</v>
      </c>
      <c r="AP585" t="s">
        <v>16</v>
      </c>
      <c r="AR585" t="s">
        <v>16</v>
      </c>
      <c r="AT585" t="s">
        <v>16</v>
      </c>
    </row>
    <row r="586" spans="1:46" x14ac:dyDescent="0.15">
      <c r="A586">
        <v>584</v>
      </c>
      <c r="B586" t="s">
        <v>11068</v>
      </c>
      <c r="C586" t="s">
        <v>11069</v>
      </c>
      <c r="D586" t="s">
        <v>11167</v>
      </c>
      <c r="E586" t="s">
        <v>11135</v>
      </c>
      <c r="H586" s="202" t="s">
        <v>14064</v>
      </c>
      <c r="I586" s="202" t="s">
        <v>14956</v>
      </c>
      <c r="J586" s="202" t="s">
        <v>15001</v>
      </c>
      <c r="K586" t="s">
        <v>1968</v>
      </c>
      <c r="M586" t="s">
        <v>11168</v>
      </c>
      <c r="P586" t="s">
        <v>11169</v>
      </c>
      <c r="Q586" t="s">
        <v>11170</v>
      </c>
      <c r="R586" t="s">
        <v>11171</v>
      </c>
      <c r="U586" s="202" t="s">
        <v>14648</v>
      </c>
      <c r="V586" t="s">
        <v>11125</v>
      </c>
      <c r="W586" t="s">
        <v>10648</v>
      </c>
      <c r="X586" t="s">
        <v>213</v>
      </c>
      <c r="Y586" t="s">
        <v>29</v>
      </c>
      <c r="AL586" t="s">
        <v>16</v>
      </c>
      <c r="AN586" t="s">
        <v>16</v>
      </c>
      <c r="AR586" t="s">
        <v>16</v>
      </c>
      <c r="AT586" t="s">
        <v>16</v>
      </c>
    </row>
    <row r="587" spans="1:46" ht="14.25" x14ac:dyDescent="0.15">
      <c r="A587">
        <v>585</v>
      </c>
      <c r="B587" t="s">
        <v>11068</v>
      </c>
      <c r="C587" t="s">
        <v>11069</v>
      </c>
      <c r="D587" t="s">
        <v>11172</v>
      </c>
      <c r="E587" t="s">
        <v>11173</v>
      </c>
      <c r="H587" s="202" t="s">
        <v>14064</v>
      </c>
      <c r="I587" s="202" t="s">
        <v>14956</v>
      </c>
      <c r="J587" s="202" t="s">
        <v>15001</v>
      </c>
      <c r="K587" t="s">
        <v>11174</v>
      </c>
      <c r="M587" t="s">
        <v>11175</v>
      </c>
      <c r="R587" t="s">
        <v>11176</v>
      </c>
      <c r="U587" s="202" t="s">
        <v>14648</v>
      </c>
      <c r="V587" t="s">
        <v>11177</v>
      </c>
      <c r="W587" t="s">
        <v>213</v>
      </c>
      <c r="X587" t="s">
        <v>213</v>
      </c>
      <c r="Y587" t="s">
        <v>29</v>
      </c>
      <c r="AL587" t="s">
        <v>16</v>
      </c>
      <c r="AN587" t="s">
        <v>16</v>
      </c>
      <c r="AR587" t="s">
        <v>16</v>
      </c>
      <c r="AT587" t="s">
        <v>16</v>
      </c>
    </row>
    <row r="588" spans="1:46" x14ac:dyDescent="0.15">
      <c r="A588">
        <v>586</v>
      </c>
      <c r="B588" t="s">
        <v>11068</v>
      </c>
      <c r="C588" t="s">
        <v>11069</v>
      </c>
      <c r="D588" t="s">
        <v>11178</v>
      </c>
      <c r="E588" t="s">
        <v>11135</v>
      </c>
      <c r="H588" s="202" t="s">
        <v>14064</v>
      </c>
      <c r="I588" s="202" t="s">
        <v>14956</v>
      </c>
      <c r="J588" s="202" t="s">
        <v>15001</v>
      </c>
      <c r="K588" t="s">
        <v>11174</v>
      </c>
      <c r="M588" t="s">
        <v>11179</v>
      </c>
      <c r="R588">
        <v>41882</v>
      </c>
      <c r="U588" s="202" t="s">
        <v>14648</v>
      </c>
      <c r="V588" t="s">
        <v>11180</v>
      </c>
      <c r="W588" t="s">
        <v>213</v>
      </c>
      <c r="X588" t="s">
        <v>213</v>
      </c>
      <c r="Y588" t="s">
        <v>29</v>
      </c>
      <c r="AJ588" t="s">
        <v>16</v>
      </c>
      <c r="AL588" t="s">
        <v>16</v>
      </c>
      <c r="AN588" t="s">
        <v>16</v>
      </c>
      <c r="AR588" t="s">
        <v>16</v>
      </c>
      <c r="AT588" t="s">
        <v>16</v>
      </c>
    </row>
    <row r="589" spans="1:46" x14ac:dyDescent="0.15">
      <c r="A589">
        <v>587</v>
      </c>
      <c r="B589" t="s">
        <v>478</v>
      </c>
      <c r="C589" t="s">
        <v>2501</v>
      </c>
      <c r="D589" t="s">
        <v>2502</v>
      </c>
      <c r="E589" t="s">
        <v>2503</v>
      </c>
      <c r="F589" t="s">
        <v>2504</v>
      </c>
      <c r="G589" t="s">
        <v>713</v>
      </c>
      <c r="H589" s="202" t="s">
        <v>14065</v>
      </c>
      <c r="I589" s="202" t="s">
        <v>14889</v>
      </c>
      <c r="J589" s="202" t="s">
        <v>15003</v>
      </c>
      <c r="K589" t="s">
        <v>2505</v>
      </c>
      <c r="L589" t="s">
        <v>2506</v>
      </c>
      <c r="M589" t="s">
        <v>11181</v>
      </c>
      <c r="N589" t="s">
        <v>11182</v>
      </c>
      <c r="O589" t="s">
        <v>11183</v>
      </c>
      <c r="P589" t="s">
        <v>11184</v>
      </c>
      <c r="Q589" t="s">
        <v>204</v>
      </c>
      <c r="R589" t="s">
        <v>2507</v>
      </c>
      <c r="S589" t="s">
        <v>13290</v>
      </c>
      <c r="T589" t="s">
        <v>10168</v>
      </c>
      <c r="U589" s="202" t="s">
        <v>14623</v>
      </c>
      <c r="V589" t="s">
        <v>2508</v>
      </c>
      <c r="W589" t="s">
        <v>213</v>
      </c>
      <c r="X589" t="s">
        <v>201</v>
      </c>
      <c r="Y589" t="s">
        <v>11185</v>
      </c>
      <c r="Z589" t="s">
        <v>2509</v>
      </c>
      <c r="AA589" t="s">
        <v>16</v>
      </c>
      <c r="AB589" t="s">
        <v>16</v>
      </c>
      <c r="AC589" t="s">
        <v>16</v>
      </c>
      <c r="AD589" t="s">
        <v>16</v>
      </c>
      <c r="AE589" t="s">
        <v>218</v>
      </c>
      <c r="AF589" t="s">
        <v>16</v>
      </c>
      <c r="AG589" t="s">
        <v>218</v>
      </c>
      <c r="AH589" t="s">
        <v>16</v>
      </c>
      <c r="AI589" t="s">
        <v>194</v>
      </c>
      <c r="AK589" t="s">
        <v>194</v>
      </c>
      <c r="AM589" t="s">
        <v>218</v>
      </c>
      <c r="AN589" t="s">
        <v>16</v>
      </c>
      <c r="AO589" t="s">
        <v>194</v>
      </c>
      <c r="AQ589" t="s">
        <v>194</v>
      </c>
      <c r="AS589" t="s">
        <v>194</v>
      </c>
    </row>
    <row r="590" spans="1:46" x14ac:dyDescent="0.15">
      <c r="A590">
        <v>588</v>
      </c>
      <c r="B590" t="s">
        <v>478</v>
      </c>
      <c r="C590" t="s">
        <v>2501</v>
      </c>
      <c r="D590" t="s">
        <v>2510</v>
      </c>
      <c r="E590" t="s">
        <v>2511</v>
      </c>
      <c r="F590" t="s">
        <v>2512</v>
      </c>
      <c r="G590" t="s">
        <v>2513</v>
      </c>
      <c r="H590" s="202" t="s">
        <v>14066</v>
      </c>
      <c r="I590" s="202" t="s">
        <v>14889</v>
      </c>
      <c r="J590" s="202" t="s">
        <v>15003</v>
      </c>
      <c r="K590" t="s">
        <v>2514</v>
      </c>
      <c r="L590" t="s">
        <v>2515</v>
      </c>
      <c r="M590" t="s">
        <v>13291</v>
      </c>
      <c r="N590" t="s">
        <v>11186</v>
      </c>
      <c r="O590" t="s">
        <v>11186</v>
      </c>
      <c r="P590" t="s">
        <v>11187</v>
      </c>
      <c r="Q590" t="s">
        <v>212</v>
      </c>
      <c r="R590" t="s">
        <v>535</v>
      </c>
      <c r="S590" t="s">
        <v>11187</v>
      </c>
      <c r="T590" t="s">
        <v>11187</v>
      </c>
      <c r="U590" s="202" t="s">
        <v>14650</v>
      </c>
      <c r="V590" t="s">
        <v>13292</v>
      </c>
      <c r="W590" t="s">
        <v>213</v>
      </c>
      <c r="X590" t="s">
        <v>213</v>
      </c>
      <c r="Y590" t="s">
        <v>549</v>
      </c>
      <c r="AA590" t="s">
        <v>16</v>
      </c>
      <c r="AB590" t="s">
        <v>16</v>
      </c>
      <c r="AC590" t="s">
        <v>16</v>
      </c>
      <c r="AD590" t="s">
        <v>16</v>
      </c>
      <c r="AE590" t="s">
        <v>194</v>
      </c>
      <c r="AG590" t="s">
        <v>218</v>
      </c>
      <c r="AH590" t="s">
        <v>16</v>
      </c>
      <c r="AI590" t="s">
        <v>194</v>
      </c>
      <c r="AK590" t="s">
        <v>194</v>
      </c>
      <c r="AM590" t="s">
        <v>194</v>
      </c>
      <c r="AO590" t="s">
        <v>194</v>
      </c>
      <c r="AQ590" t="s">
        <v>194</v>
      </c>
      <c r="AS590" t="s">
        <v>194</v>
      </c>
    </row>
    <row r="591" spans="1:46" x14ac:dyDescent="0.15">
      <c r="A591">
        <v>589</v>
      </c>
      <c r="B591" t="s">
        <v>478</v>
      </c>
      <c r="C591" t="s">
        <v>2501</v>
      </c>
      <c r="D591" t="s">
        <v>2516</v>
      </c>
      <c r="E591" t="s">
        <v>2517</v>
      </c>
      <c r="F591" t="s">
        <v>2518</v>
      </c>
      <c r="G591" t="s">
        <v>13293</v>
      </c>
      <c r="H591" s="202" t="s">
        <v>14067</v>
      </c>
      <c r="I591" s="202" t="s">
        <v>14889</v>
      </c>
      <c r="J591" s="202" t="s">
        <v>15004</v>
      </c>
      <c r="K591" t="s">
        <v>2519</v>
      </c>
      <c r="L591" t="s">
        <v>2520</v>
      </c>
      <c r="M591" t="s">
        <v>2521</v>
      </c>
      <c r="N591" t="s">
        <v>10168</v>
      </c>
      <c r="O591" t="s">
        <v>29</v>
      </c>
      <c r="P591" t="s">
        <v>11188</v>
      </c>
      <c r="Q591" t="s">
        <v>212</v>
      </c>
      <c r="R591" t="s">
        <v>2522</v>
      </c>
      <c r="S591" t="s">
        <v>11188</v>
      </c>
      <c r="T591" t="s">
        <v>11188</v>
      </c>
      <c r="U591" s="202" t="s">
        <v>14651</v>
      </c>
      <c r="V591" t="s">
        <v>2523</v>
      </c>
      <c r="W591" t="s">
        <v>201</v>
      </c>
      <c r="X591" t="s">
        <v>201</v>
      </c>
      <c r="Y591" t="s">
        <v>29</v>
      </c>
      <c r="AA591" t="s">
        <v>16</v>
      </c>
      <c r="AB591" t="s">
        <v>16</v>
      </c>
      <c r="AC591" t="s">
        <v>16</v>
      </c>
      <c r="AD591" t="s">
        <v>16</v>
      </c>
      <c r="AE591" t="s">
        <v>194</v>
      </c>
      <c r="AG591" t="s">
        <v>194</v>
      </c>
      <c r="AI591" t="s">
        <v>194</v>
      </c>
      <c r="AK591" t="s">
        <v>218</v>
      </c>
      <c r="AL591" t="s">
        <v>16</v>
      </c>
      <c r="AM591" t="s">
        <v>194</v>
      </c>
      <c r="AO591" t="s">
        <v>218</v>
      </c>
      <c r="AP591" t="s">
        <v>16</v>
      </c>
      <c r="AQ591" t="s">
        <v>194</v>
      </c>
      <c r="AS591" t="s">
        <v>194</v>
      </c>
    </row>
    <row r="592" spans="1:46" x14ac:dyDescent="0.15">
      <c r="A592">
        <v>590</v>
      </c>
      <c r="B592" t="s">
        <v>478</v>
      </c>
      <c r="C592" t="s">
        <v>2501</v>
      </c>
      <c r="D592" t="s">
        <v>2524</v>
      </c>
      <c r="E592" t="s">
        <v>2511</v>
      </c>
      <c r="F592" t="s">
        <v>2525</v>
      </c>
      <c r="G592" t="s">
        <v>2513</v>
      </c>
      <c r="H592" s="202" t="s">
        <v>14068</v>
      </c>
      <c r="I592" s="202" t="s">
        <v>14889</v>
      </c>
      <c r="J592" s="202" t="s">
        <v>15003</v>
      </c>
      <c r="K592" t="s">
        <v>13294</v>
      </c>
      <c r="L592" t="s">
        <v>2515</v>
      </c>
      <c r="M592" t="s">
        <v>2526</v>
      </c>
      <c r="N592" t="s">
        <v>11186</v>
      </c>
      <c r="O592" t="s">
        <v>11186</v>
      </c>
      <c r="P592" t="s">
        <v>11187</v>
      </c>
      <c r="Q592" t="s">
        <v>212</v>
      </c>
      <c r="R592" t="s">
        <v>535</v>
      </c>
      <c r="S592" t="s">
        <v>11187</v>
      </c>
      <c r="T592" t="s">
        <v>11187</v>
      </c>
      <c r="U592" s="202" t="s">
        <v>14650</v>
      </c>
      <c r="V592" t="s">
        <v>2527</v>
      </c>
      <c r="W592" t="s">
        <v>213</v>
      </c>
      <c r="X592" t="s">
        <v>213</v>
      </c>
      <c r="Y592" t="s">
        <v>549</v>
      </c>
      <c r="Z592" t="s">
        <v>2528</v>
      </c>
      <c r="AA592" t="s">
        <v>16</v>
      </c>
      <c r="AB592" t="s">
        <v>16</v>
      </c>
      <c r="AC592" t="s">
        <v>16</v>
      </c>
      <c r="AD592" t="s">
        <v>16</v>
      </c>
      <c r="AE592" t="s">
        <v>194</v>
      </c>
      <c r="AG592" t="s">
        <v>218</v>
      </c>
      <c r="AH592" t="s">
        <v>16</v>
      </c>
      <c r="AI592" t="s">
        <v>194</v>
      </c>
      <c r="AK592" t="s">
        <v>218</v>
      </c>
      <c r="AL592" t="s">
        <v>16</v>
      </c>
      <c r="AM592" t="s">
        <v>194</v>
      </c>
      <c r="AO592" t="s">
        <v>194</v>
      </c>
      <c r="AQ592" t="s">
        <v>194</v>
      </c>
      <c r="AS592" t="s">
        <v>194</v>
      </c>
    </row>
    <row r="593" spans="1:45" x14ac:dyDescent="0.15">
      <c r="A593">
        <v>591</v>
      </c>
      <c r="B593" t="s">
        <v>478</v>
      </c>
      <c r="C593" t="s">
        <v>2501</v>
      </c>
      <c r="D593" t="s">
        <v>2529</v>
      </c>
      <c r="E593" t="s">
        <v>2530</v>
      </c>
      <c r="F593" t="s">
        <v>2531</v>
      </c>
      <c r="G593" t="s">
        <v>2513</v>
      </c>
      <c r="H593" s="202" t="s">
        <v>14069</v>
      </c>
      <c r="I593" s="202" t="s">
        <v>14889</v>
      </c>
      <c r="J593" s="202" t="s">
        <v>15003</v>
      </c>
      <c r="K593" t="s">
        <v>13295</v>
      </c>
      <c r="L593" t="s">
        <v>29</v>
      </c>
      <c r="M593" t="s">
        <v>2532</v>
      </c>
      <c r="N593" t="s">
        <v>10168</v>
      </c>
      <c r="O593" t="s">
        <v>29</v>
      </c>
      <c r="P593" t="s">
        <v>11189</v>
      </c>
      <c r="Q593" t="s">
        <v>212</v>
      </c>
      <c r="R593" t="s">
        <v>2533</v>
      </c>
      <c r="S593" t="s">
        <v>11190</v>
      </c>
      <c r="T593" t="s">
        <v>11191</v>
      </c>
      <c r="U593" s="202" t="s">
        <v>14652</v>
      </c>
      <c r="V593" t="s">
        <v>2534</v>
      </c>
      <c r="W593" t="s">
        <v>213</v>
      </c>
      <c r="X593" t="s">
        <v>201</v>
      </c>
      <c r="Y593" t="s">
        <v>29</v>
      </c>
      <c r="AA593" t="s">
        <v>16</v>
      </c>
      <c r="AB593" t="s">
        <v>16</v>
      </c>
      <c r="AC593" t="s">
        <v>16</v>
      </c>
      <c r="AD593" t="s">
        <v>16</v>
      </c>
      <c r="AE593" t="s">
        <v>194</v>
      </c>
      <c r="AG593" t="s">
        <v>194</v>
      </c>
      <c r="AI593" t="s">
        <v>194</v>
      </c>
      <c r="AK593" t="s">
        <v>194</v>
      </c>
      <c r="AM593" t="s">
        <v>194</v>
      </c>
      <c r="AO593" t="s">
        <v>218</v>
      </c>
      <c r="AP593" t="s">
        <v>16</v>
      </c>
      <c r="AQ593" t="s">
        <v>194</v>
      </c>
      <c r="AS593" t="s">
        <v>194</v>
      </c>
    </row>
    <row r="594" spans="1:45" x14ac:dyDescent="0.15">
      <c r="A594">
        <v>592</v>
      </c>
      <c r="B594" t="s">
        <v>478</v>
      </c>
      <c r="C594" t="s">
        <v>2501</v>
      </c>
      <c r="D594" t="s">
        <v>2535</v>
      </c>
      <c r="E594" t="s">
        <v>2511</v>
      </c>
      <c r="F594" t="s">
        <v>2525</v>
      </c>
      <c r="G594" t="s">
        <v>2513</v>
      </c>
      <c r="H594" s="202" t="s">
        <v>14068</v>
      </c>
      <c r="I594" s="202" t="s">
        <v>14889</v>
      </c>
      <c r="J594" s="202" t="s">
        <v>15003</v>
      </c>
      <c r="K594" t="s">
        <v>13294</v>
      </c>
      <c r="L594" t="s">
        <v>2515</v>
      </c>
      <c r="M594" t="s">
        <v>2536</v>
      </c>
      <c r="N594" t="s">
        <v>11186</v>
      </c>
      <c r="O594" t="s">
        <v>11186</v>
      </c>
      <c r="P594" t="s">
        <v>11187</v>
      </c>
      <c r="Q594" t="s">
        <v>212</v>
      </c>
      <c r="R594" t="s">
        <v>535</v>
      </c>
      <c r="S594" t="s">
        <v>11187</v>
      </c>
      <c r="T594" t="s">
        <v>11187</v>
      </c>
      <c r="U594" s="202" t="s">
        <v>14650</v>
      </c>
      <c r="V594" t="s">
        <v>2537</v>
      </c>
      <c r="W594" t="s">
        <v>213</v>
      </c>
      <c r="X594" t="s">
        <v>213</v>
      </c>
      <c r="Y594" t="s">
        <v>549</v>
      </c>
      <c r="Z594" t="s">
        <v>2538</v>
      </c>
      <c r="AA594" t="s">
        <v>16</v>
      </c>
      <c r="AB594" t="s">
        <v>16</v>
      </c>
      <c r="AC594" t="s">
        <v>16</v>
      </c>
      <c r="AD594" t="s">
        <v>16</v>
      </c>
      <c r="AE594" t="s">
        <v>194</v>
      </c>
      <c r="AG594" t="s">
        <v>218</v>
      </c>
      <c r="AH594" t="s">
        <v>16</v>
      </c>
      <c r="AI594" t="s">
        <v>194</v>
      </c>
      <c r="AK594" t="s">
        <v>218</v>
      </c>
      <c r="AL594" t="s">
        <v>16</v>
      </c>
      <c r="AM594" t="s">
        <v>194</v>
      </c>
      <c r="AO594" t="s">
        <v>194</v>
      </c>
      <c r="AQ594" t="s">
        <v>194</v>
      </c>
      <c r="AS594" t="s">
        <v>194</v>
      </c>
    </row>
    <row r="595" spans="1:45" x14ac:dyDescent="0.15">
      <c r="A595">
        <v>593</v>
      </c>
      <c r="B595" t="s">
        <v>478</v>
      </c>
      <c r="C595" t="s">
        <v>2501</v>
      </c>
      <c r="D595" t="s">
        <v>1322</v>
      </c>
      <c r="E595" t="s">
        <v>2539</v>
      </c>
      <c r="F595" t="s">
        <v>2540</v>
      </c>
      <c r="G595" t="s">
        <v>2513</v>
      </c>
      <c r="H595" s="202" t="s">
        <v>14070</v>
      </c>
      <c r="I595" s="202" t="s">
        <v>14889</v>
      </c>
      <c r="J595" s="202" t="s">
        <v>15003</v>
      </c>
      <c r="K595" t="s">
        <v>13295</v>
      </c>
      <c r="L595" t="s">
        <v>2541</v>
      </c>
      <c r="M595" t="s">
        <v>2542</v>
      </c>
      <c r="N595" t="s">
        <v>11187</v>
      </c>
      <c r="O595" t="s">
        <v>11187</v>
      </c>
      <c r="P595" t="s">
        <v>11187</v>
      </c>
      <c r="Q595" t="s">
        <v>212</v>
      </c>
      <c r="R595" t="s">
        <v>535</v>
      </c>
      <c r="S595" t="s">
        <v>11187</v>
      </c>
      <c r="T595" t="s">
        <v>11187</v>
      </c>
      <c r="U595" s="202" t="s">
        <v>14650</v>
      </c>
      <c r="V595" t="s">
        <v>2543</v>
      </c>
      <c r="W595" t="s">
        <v>201</v>
      </c>
      <c r="X595" t="s">
        <v>201</v>
      </c>
      <c r="Y595" t="s">
        <v>549</v>
      </c>
      <c r="AA595" t="s">
        <v>16</v>
      </c>
      <c r="AB595" t="s">
        <v>16</v>
      </c>
      <c r="AC595" t="s">
        <v>16</v>
      </c>
      <c r="AD595" t="s">
        <v>16</v>
      </c>
      <c r="AE595" t="s">
        <v>218</v>
      </c>
      <c r="AF595" t="s">
        <v>16</v>
      </c>
      <c r="AG595" t="s">
        <v>218</v>
      </c>
      <c r="AH595" t="s">
        <v>16</v>
      </c>
      <c r="AI595" t="s">
        <v>218</v>
      </c>
      <c r="AJ595" t="s">
        <v>16</v>
      </c>
      <c r="AK595" t="s">
        <v>194</v>
      </c>
      <c r="AM595" t="s">
        <v>218</v>
      </c>
      <c r="AN595" t="s">
        <v>16</v>
      </c>
      <c r="AO595" t="s">
        <v>194</v>
      </c>
      <c r="AQ595" t="s">
        <v>194</v>
      </c>
      <c r="AS595" t="s">
        <v>194</v>
      </c>
    </row>
    <row r="596" spans="1:45" x14ac:dyDescent="0.15">
      <c r="A596">
        <v>594</v>
      </c>
      <c r="B596" t="s">
        <v>478</v>
      </c>
      <c r="C596" t="s">
        <v>2501</v>
      </c>
      <c r="D596" t="s">
        <v>2544</v>
      </c>
      <c r="E596" t="s">
        <v>2545</v>
      </c>
      <c r="F596" t="s">
        <v>2546</v>
      </c>
      <c r="G596" t="s">
        <v>2513</v>
      </c>
      <c r="H596" s="202" t="s">
        <v>14071</v>
      </c>
      <c r="I596" s="202" t="s">
        <v>14889</v>
      </c>
      <c r="J596" s="202" t="s">
        <v>15003</v>
      </c>
      <c r="K596" t="s">
        <v>13296</v>
      </c>
      <c r="L596" t="s">
        <v>2520</v>
      </c>
      <c r="M596" t="s">
        <v>2547</v>
      </c>
      <c r="N596" t="s">
        <v>10168</v>
      </c>
      <c r="O596" t="s">
        <v>29</v>
      </c>
      <c r="P596" t="s">
        <v>11192</v>
      </c>
      <c r="Q596" t="s">
        <v>212</v>
      </c>
      <c r="R596" t="s">
        <v>2548</v>
      </c>
      <c r="S596" t="s">
        <v>11193</v>
      </c>
      <c r="T596" t="s">
        <v>10168</v>
      </c>
      <c r="U596" s="202" t="s">
        <v>14653</v>
      </c>
      <c r="V596" t="s">
        <v>2549</v>
      </c>
      <c r="W596" t="s">
        <v>213</v>
      </c>
      <c r="X596" t="s">
        <v>201</v>
      </c>
      <c r="Y596" t="s">
        <v>29</v>
      </c>
      <c r="AA596" t="s">
        <v>16</v>
      </c>
      <c r="AB596" t="s">
        <v>16</v>
      </c>
      <c r="AC596" t="s">
        <v>16</v>
      </c>
      <c r="AD596" t="s">
        <v>16</v>
      </c>
      <c r="AE596" t="s">
        <v>218</v>
      </c>
      <c r="AF596" t="s">
        <v>16</v>
      </c>
      <c r="AG596" t="s">
        <v>194</v>
      </c>
      <c r="AI596" t="s">
        <v>218</v>
      </c>
      <c r="AJ596" t="s">
        <v>16</v>
      </c>
      <c r="AK596" t="s">
        <v>218</v>
      </c>
      <c r="AL596" t="s">
        <v>16</v>
      </c>
      <c r="AM596" t="s">
        <v>194</v>
      </c>
      <c r="AO596" t="s">
        <v>218</v>
      </c>
      <c r="AP596" t="s">
        <v>16</v>
      </c>
      <c r="AQ596" t="s">
        <v>194</v>
      </c>
      <c r="AS596" t="s">
        <v>194</v>
      </c>
    </row>
    <row r="597" spans="1:45" x14ac:dyDescent="0.15">
      <c r="A597">
        <v>595</v>
      </c>
      <c r="B597" t="s">
        <v>478</v>
      </c>
      <c r="C597" t="s">
        <v>2501</v>
      </c>
      <c r="D597" t="s">
        <v>2550</v>
      </c>
      <c r="E597" t="s">
        <v>2551</v>
      </c>
      <c r="F597" t="s">
        <v>2552</v>
      </c>
      <c r="G597" t="s">
        <v>2513</v>
      </c>
      <c r="H597" s="202" t="s">
        <v>14072</v>
      </c>
      <c r="I597" s="202" t="s">
        <v>14889</v>
      </c>
      <c r="J597" s="202" t="s">
        <v>15005</v>
      </c>
      <c r="K597" t="s">
        <v>2553</v>
      </c>
      <c r="L597" t="s">
        <v>2554</v>
      </c>
      <c r="M597" t="s">
        <v>2555</v>
      </c>
      <c r="N597" t="s">
        <v>10168</v>
      </c>
      <c r="O597" t="s">
        <v>29</v>
      </c>
      <c r="P597" t="s">
        <v>11190</v>
      </c>
      <c r="Q597" t="s">
        <v>212</v>
      </c>
      <c r="R597" t="s">
        <v>2556</v>
      </c>
      <c r="S597" t="s">
        <v>10877</v>
      </c>
      <c r="T597" t="s">
        <v>10168</v>
      </c>
      <c r="U597" s="202" t="s">
        <v>14622</v>
      </c>
      <c r="V597" t="s">
        <v>2557</v>
      </c>
      <c r="W597" t="s">
        <v>213</v>
      </c>
      <c r="X597" t="s">
        <v>201</v>
      </c>
      <c r="Y597" t="s">
        <v>29</v>
      </c>
      <c r="AA597" t="s">
        <v>16</v>
      </c>
      <c r="AB597" t="s">
        <v>16</v>
      </c>
      <c r="AC597" t="s">
        <v>16</v>
      </c>
      <c r="AD597" t="s">
        <v>16</v>
      </c>
      <c r="AE597" t="s">
        <v>218</v>
      </c>
      <c r="AF597" t="s">
        <v>16</v>
      </c>
      <c r="AG597" t="s">
        <v>194</v>
      </c>
      <c r="AI597" t="s">
        <v>218</v>
      </c>
      <c r="AJ597" t="s">
        <v>16</v>
      </c>
      <c r="AK597" t="s">
        <v>218</v>
      </c>
      <c r="AL597" t="s">
        <v>16</v>
      </c>
      <c r="AM597" t="s">
        <v>194</v>
      </c>
      <c r="AO597" t="s">
        <v>194</v>
      </c>
      <c r="AQ597" t="s">
        <v>194</v>
      </c>
      <c r="AS597" t="s">
        <v>194</v>
      </c>
    </row>
    <row r="598" spans="1:45" x14ac:dyDescent="0.15">
      <c r="A598">
        <v>596</v>
      </c>
      <c r="B598" t="s">
        <v>478</v>
      </c>
      <c r="C598" t="s">
        <v>2501</v>
      </c>
      <c r="D598" t="s">
        <v>2558</v>
      </c>
      <c r="E598" t="s">
        <v>2559</v>
      </c>
      <c r="F598" t="s">
        <v>2560</v>
      </c>
      <c r="G598" t="s">
        <v>2513</v>
      </c>
      <c r="H598" s="202" t="s">
        <v>14073</v>
      </c>
      <c r="I598" s="202" t="s">
        <v>14889</v>
      </c>
      <c r="J598" s="202" t="s">
        <v>15003</v>
      </c>
      <c r="K598" t="s">
        <v>2561</v>
      </c>
      <c r="L598" t="s">
        <v>2562</v>
      </c>
      <c r="M598" t="s">
        <v>13297</v>
      </c>
      <c r="N598" t="s">
        <v>11187</v>
      </c>
      <c r="O598" t="s">
        <v>11187</v>
      </c>
      <c r="P598" t="s">
        <v>11187</v>
      </c>
      <c r="Q598" t="s">
        <v>212</v>
      </c>
      <c r="R598" t="s">
        <v>535</v>
      </c>
      <c r="S598" t="s">
        <v>11187</v>
      </c>
      <c r="T598" t="s">
        <v>11187</v>
      </c>
      <c r="U598" s="202" t="s">
        <v>14650</v>
      </c>
      <c r="V598" t="s">
        <v>2563</v>
      </c>
      <c r="W598" t="s">
        <v>213</v>
      </c>
      <c r="X598" t="s">
        <v>201</v>
      </c>
      <c r="Y598" t="s">
        <v>549</v>
      </c>
      <c r="AA598" t="s">
        <v>16</v>
      </c>
      <c r="AB598" t="s">
        <v>16</v>
      </c>
      <c r="AC598" t="s">
        <v>16</v>
      </c>
      <c r="AD598" t="s">
        <v>16</v>
      </c>
      <c r="AE598" t="s">
        <v>194</v>
      </c>
      <c r="AG598" t="s">
        <v>218</v>
      </c>
      <c r="AH598" t="s">
        <v>16</v>
      </c>
      <c r="AI598" t="s">
        <v>194</v>
      </c>
      <c r="AK598" t="s">
        <v>194</v>
      </c>
      <c r="AM598" t="s">
        <v>194</v>
      </c>
      <c r="AO598" t="s">
        <v>194</v>
      </c>
      <c r="AQ598" t="s">
        <v>194</v>
      </c>
      <c r="AS598" t="s">
        <v>194</v>
      </c>
    </row>
    <row r="599" spans="1:45" x14ac:dyDescent="0.15">
      <c r="A599">
        <v>597</v>
      </c>
      <c r="B599" t="s">
        <v>478</v>
      </c>
      <c r="C599" t="s">
        <v>2501</v>
      </c>
      <c r="D599" t="s">
        <v>2564</v>
      </c>
      <c r="E599" t="s">
        <v>2565</v>
      </c>
      <c r="F599" t="s">
        <v>2566</v>
      </c>
      <c r="G599" t="s">
        <v>713</v>
      </c>
      <c r="H599" s="202" t="s">
        <v>14074</v>
      </c>
      <c r="I599" s="202" t="s">
        <v>14889</v>
      </c>
      <c r="J599" s="202" t="s">
        <v>15005</v>
      </c>
      <c r="K599" t="s">
        <v>13298</v>
      </c>
      <c r="L599" t="s">
        <v>2515</v>
      </c>
      <c r="M599" t="s">
        <v>2567</v>
      </c>
      <c r="N599" t="s">
        <v>11186</v>
      </c>
      <c r="O599" t="s">
        <v>11186</v>
      </c>
      <c r="P599" t="s">
        <v>11194</v>
      </c>
      <c r="Q599" t="s">
        <v>212</v>
      </c>
      <c r="R599" t="s">
        <v>535</v>
      </c>
      <c r="S599" t="s">
        <v>11195</v>
      </c>
      <c r="T599" t="s">
        <v>10168</v>
      </c>
      <c r="U599" s="202" t="s">
        <v>14619</v>
      </c>
      <c r="V599" t="s">
        <v>2568</v>
      </c>
      <c r="W599" t="s">
        <v>201</v>
      </c>
      <c r="X599" t="s">
        <v>201</v>
      </c>
      <c r="Y599" t="s">
        <v>549</v>
      </c>
      <c r="Z599" t="s">
        <v>2569</v>
      </c>
      <c r="AA599" t="s">
        <v>16</v>
      </c>
      <c r="AB599" t="s">
        <v>16</v>
      </c>
      <c r="AC599" t="s">
        <v>16</v>
      </c>
      <c r="AD599" t="s">
        <v>16</v>
      </c>
      <c r="AE599" t="s">
        <v>194</v>
      </c>
      <c r="AG599" t="s">
        <v>218</v>
      </c>
      <c r="AH599" t="s">
        <v>16</v>
      </c>
      <c r="AI599" t="s">
        <v>194</v>
      </c>
      <c r="AK599" t="s">
        <v>194</v>
      </c>
      <c r="AM599" t="s">
        <v>218</v>
      </c>
      <c r="AN599" t="s">
        <v>16</v>
      </c>
      <c r="AO599" t="s">
        <v>194</v>
      </c>
      <c r="AQ599" t="s">
        <v>194</v>
      </c>
      <c r="AS599" t="s">
        <v>194</v>
      </c>
    </row>
    <row r="600" spans="1:45" x14ac:dyDescent="0.15">
      <c r="A600">
        <v>598</v>
      </c>
      <c r="B600" t="s">
        <v>478</v>
      </c>
      <c r="C600" t="s">
        <v>2501</v>
      </c>
      <c r="D600" t="s">
        <v>2570</v>
      </c>
      <c r="E600" t="s">
        <v>2571</v>
      </c>
      <c r="F600" t="s">
        <v>2572</v>
      </c>
      <c r="G600" t="s">
        <v>713</v>
      </c>
      <c r="H600" s="202" t="s">
        <v>14075</v>
      </c>
      <c r="I600" s="202" t="s">
        <v>14889</v>
      </c>
      <c r="J600" s="202" t="s">
        <v>15005</v>
      </c>
      <c r="K600" t="s">
        <v>13296</v>
      </c>
      <c r="L600" t="s">
        <v>2520</v>
      </c>
      <c r="M600" t="s">
        <v>2573</v>
      </c>
      <c r="N600" t="s">
        <v>10168</v>
      </c>
      <c r="O600" t="s">
        <v>29</v>
      </c>
      <c r="P600" t="s">
        <v>11196</v>
      </c>
      <c r="Q600" t="s">
        <v>212</v>
      </c>
      <c r="R600" t="s">
        <v>2574</v>
      </c>
      <c r="S600" t="s">
        <v>11197</v>
      </c>
      <c r="T600" t="s">
        <v>10168</v>
      </c>
      <c r="U600" s="202" t="s">
        <v>14654</v>
      </c>
      <c r="V600" t="s">
        <v>2575</v>
      </c>
      <c r="W600" t="s">
        <v>213</v>
      </c>
      <c r="X600" t="s">
        <v>213</v>
      </c>
      <c r="Y600" t="s">
        <v>29</v>
      </c>
      <c r="AA600" t="s">
        <v>16</v>
      </c>
      <c r="AB600" t="s">
        <v>16</v>
      </c>
      <c r="AC600" t="s">
        <v>16</v>
      </c>
      <c r="AD600" t="s">
        <v>16</v>
      </c>
      <c r="AE600" t="s">
        <v>218</v>
      </c>
      <c r="AF600" t="s">
        <v>16</v>
      </c>
      <c r="AG600" t="s">
        <v>194</v>
      </c>
      <c r="AI600" t="s">
        <v>218</v>
      </c>
      <c r="AJ600" t="s">
        <v>16</v>
      </c>
      <c r="AK600" t="s">
        <v>218</v>
      </c>
      <c r="AL600" t="s">
        <v>16</v>
      </c>
      <c r="AM600" t="s">
        <v>194</v>
      </c>
      <c r="AO600" t="s">
        <v>218</v>
      </c>
      <c r="AP600" t="s">
        <v>16</v>
      </c>
      <c r="AQ600" t="s">
        <v>194</v>
      </c>
      <c r="AS600" t="s">
        <v>194</v>
      </c>
    </row>
    <row r="601" spans="1:45" x14ac:dyDescent="0.15">
      <c r="A601">
        <v>599</v>
      </c>
      <c r="B601" t="s">
        <v>478</v>
      </c>
      <c r="C601" t="s">
        <v>2501</v>
      </c>
      <c r="D601" t="s">
        <v>2576</v>
      </c>
      <c r="E601" t="s">
        <v>2577</v>
      </c>
      <c r="F601" t="s">
        <v>2546</v>
      </c>
      <c r="G601" t="s">
        <v>713</v>
      </c>
      <c r="H601" s="202" t="s">
        <v>14076</v>
      </c>
      <c r="I601" s="202" t="s">
        <v>14889</v>
      </c>
      <c r="J601" s="202" t="s">
        <v>15003</v>
      </c>
      <c r="K601" t="s">
        <v>13296</v>
      </c>
      <c r="L601" t="s">
        <v>2520</v>
      </c>
      <c r="M601" t="s">
        <v>2578</v>
      </c>
      <c r="N601" t="s">
        <v>10168</v>
      </c>
      <c r="O601" t="s">
        <v>29</v>
      </c>
      <c r="P601" t="s">
        <v>11190</v>
      </c>
      <c r="Q601" t="s">
        <v>212</v>
      </c>
      <c r="R601" t="s">
        <v>535</v>
      </c>
      <c r="S601" t="s">
        <v>11198</v>
      </c>
      <c r="T601" t="s">
        <v>10168</v>
      </c>
      <c r="U601" s="202" t="s">
        <v>14655</v>
      </c>
      <c r="V601" t="s">
        <v>2579</v>
      </c>
      <c r="W601" t="s">
        <v>213</v>
      </c>
      <c r="X601" t="s">
        <v>201</v>
      </c>
      <c r="Y601" t="s">
        <v>29</v>
      </c>
      <c r="Z601" t="s">
        <v>2580</v>
      </c>
      <c r="AA601" t="s">
        <v>16</v>
      </c>
      <c r="AB601" t="s">
        <v>16</v>
      </c>
      <c r="AC601" t="s">
        <v>16</v>
      </c>
      <c r="AD601" t="s">
        <v>16</v>
      </c>
      <c r="AE601" t="s">
        <v>218</v>
      </c>
      <c r="AF601" t="s">
        <v>16</v>
      </c>
      <c r="AG601" t="s">
        <v>194</v>
      </c>
      <c r="AI601" t="s">
        <v>218</v>
      </c>
      <c r="AJ601" t="s">
        <v>16</v>
      </c>
      <c r="AK601" t="s">
        <v>218</v>
      </c>
      <c r="AL601" t="s">
        <v>16</v>
      </c>
      <c r="AM601" t="s">
        <v>194</v>
      </c>
      <c r="AO601" t="s">
        <v>218</v>
      </c>
      <c r="AP601" t="s">
        <v>16</v>
      </c>
      <c r="AQ601" t="s">
        <v>194</v>
      </c>
      <c r="AS601" t="s">
        <v>194</v>
      </c>
    </row>
    <row r="602" spans="1:45" x14ac:dyDescent="0.15">
      <c r="A602">
        <v>600</v>
      </c>
      <c r="B602" t="s">
        <v>478</v>
      </c>
      <c r="C602" t="s">
        <v>2501</v>
      </c>
      <c r="D602" t="s">
        <v>2581</v>
      </c>
      <c r="E602" t="s">
        <v>2582</v>
      </c>
      <c r="F602" t="s">
        <v>2583</v>
      </c>
      <c r="G602" t="s">
        <v>11199</v>
      </c>
      <c r="H602" s="202" t="s">
        <v>14077</v>
      </c>
      <c r="I602" s="202" t="s">
        <v>15006</v>
      </c>
      <c r="J602" s="202" t="s">
        <v>15007</v>
      </c>
      <c r="K602" t="s">
        <v>13296</v>
      </c>
      <c r="L602" t="s">
        <v>2520</v>
      </c>
      <c r="M602" t="s">
        <v>2584</v>
      </c>
      <c r="N602" t="s">
        <v>10168</v>
      </c>
      <c r="O602" t="s">
        <v>29</v>
      </c>
      <c r="P602" t="s">
        <v>11190</v>
      </c>
      <c r="Q602" t="s">
        <v>212</v>
      </c>
      <c r="R602" t="s">
        <v>2585</v>
      </c>
      <c r="S602" t="s">
        <v>10839</v>
      </c>
      <c r="T602" t="s">
        <v>10168</v>
      </c>
      <c r="U602" s="202" t="s">
        <v>14608</v>
      </c>
      <c r="V602" t="s">
        <v>2586</v>
      </c>
      <c r="W602" t="s">
        <v>213</v>
      </c>
      <c r="X602" t="s">
        <v>201</v>
      </c>
      <c r="Y602" t="s">
        <v>29</v>
      </c>
      <c r="Z602" t="s">
        <v>2587</v>
      </c>
      <c r="AA602" t="s">
        <v>16</v>
      </c>
      <c r="AB602" t="s">
        <v>16</v>
      </c>
      <c r="AC602" t="s">
        <v>16</v>
      </c>
      <c r="AD602" t="s">
        <v>16</v>
      </c>
      <c r="AE602" t="s">
        <v>218</v>
      </c>
      <c r="AF602" t="s">
        <v>16</v>
      </c>
      <c r="AG602" t="s">
        <v>194</v>
      </c>
      <c r="AI602" t="s">
        <v>218</v>
      </c>
      <c r="AJ602" t="s">
        <v>16</v>
      </c>
      <c r="AK602" t="s">
        <v>218</v>
      </c>
      <c r="AL602" t="s">
        <v>16</v>
      </c>
      <c r="AM602" t="s">
        <v>194</v>
      </c>
      <c r="AO602" t="s">
        <v>194</v>
      </c>
      <c r="AQ602" t="s">
        <v>194</v>
      </c>
      <c r="AS602" t="s">
        <v>194</v>
      </c>
    </row>
    <row r="603" spans="1:45" x14ac:dyDescent="0.15">
      <c r="A603">
        <v>601</v>
      </c>
      <c r="B603" t="s">
        <v>478</v>
      </c>
      <c r="C603" t="s">
        <v>2501</v>
      </c>
      <c r="D603" t="s">
        <v>2588</v>
      </c>
      <c r="E603" t="s">
        <v>2589</v>
      </c>
      <c r="F603" t="s">
        <v>2590</v>
      </c>
      <c r="G603" t="s">
        <v>2513</v>
      </c>
      <c r="H603" s="202" t="s">
        <v>14078</v>
      </c>
      <c r="I603" s="202" t="s">
        <v>14889</v>
      </c>
      <c r="J603" s="202" t="s">
        <v>15003</v>
      </c>
      <c r="K603" t="s">
        <v>2591</v>
      </c>
      <c r="L603" t="s">
        <v>2520</v>
      </c>
      <c r="M603" t="s">
        <v>2592</v>
      </c>
      <c r="N603" t="s">
        <v>10168</v>
      </c>
      <c r="O603" t="s">
        <v>29</v>
      </c>
      <c r="P603" t="s">
        <v>11190</v>
      </c>
      <c r="Q603" t="s">
        <v>212</v>
      </c>
      <c r="R603" t="s">
        <v>2593</v>
      </c>
      <c r="S603" t="s">
        <v>10885</v>
      </c>
      <c r="T603" t="s">
        <v>10168</v>
      </c>
      <c r="U603" s="202" t="s">
        <v>14623</v>
      </c>
      <c r="V603" t="s">
        <v>2594</v>
      </c>
      <c r="W603" t="s">
        <v>213</v>
      </c>
      <c r="X603" t="s">
        <v>201</v>
      </c>
      <c r="Y603" t="s">
        <v>29</v>
      </c>
      <c r="AA603" t="s">
        <v>16</v>
      </c>
      <c r="AB603" t="s">
        <v>16</v>
      </c>
      <c r="AC603" t="s">
        <v>16</v>
      </c>
      <c r="AD603" t="s">
        <v>16</v>
      </c>
      <c r="AE603" t="s">
        <v>194</v>
      </c>
      <c r="AG603" t="s">
        <v>194</v>
      </c>
      <c r="AI603" t="s">
        <v>194</v>
      </c>
      <c r="AK603" t="s">
        <v>218</v>
      </c>
      <c r="AL603" t="s">
        <v>16</v>
      </c>
      <c r="AM603" t="s">
        <v>218</v>
      </c>
      <c r="AN603" t="s">
        <v>16</v>
      </c>
      <c r="AO603" t="s">
        <v>218</v>
      </c>
      <c r="AP603" t="s">
        <v>16</v>
      </c>
      <c r="AQ603" t="s">
        <v>194</v>
      </c>
      <c r="AS603" t="s">
        <v>194</v>
      </c>
    </row>
    <row r="604" spans="1:45" x14ac:dyDescent="0.15">
      <c r="A604">
        <v>602</v>
      </c>
      <c r="B604" t="s">
        <v>478</v>
      </c>
      <c r="C604" t="s">
        <v>2501</v>
      </c>
      <c r="D604" t="s">
        <v>2595</v>
      </c>
      <c r="E604" t="s">
        <v>2596</v>
      </c>
      <c r="F604" t="s">
        <v>2590</v>
      </c>
      <c r="G604" t="s">
        <v>11200</v>
      </c>
      <c r="H604" s="202" t="s">
        <v>14079</v>
      </c>
      <c r="I604" s="202" t="s">
        <v>14891</v>
      </c>
      <c r="J604" s="202" t="s">
        <v>15003</v>
      </c>
      <c r="K604" t="s">
        <v>13299</v>
      </c>
      <c r="L604" t="s">
        <v>2520</v>
      </c>
      <c r="M604" t="s">
        <v>2597</v>
      </c>
      <c r="N604" t="s">
        <v>10168</v>
      </c>
      <c r="O604" t="s">
        <v>29</v>
      </c>
      <c r="P604" t="s">
        <v>11190</v>
      </c>
      <c r="Q604" t="s">
        <v>212</v>
      </c>
      <c r="R604" t="s">
        <v>2593</v>
      </c>
      <c r="S604" t="s">
        <v>10885</v>
      </c>
      <c r="T604" t="s">
        <v>10168</v>
      </c>
      <c r="U604" s="202" t="s">
        <v>14623</v>
      </c>
      <c r="V604" t="s">
        <v>2594</v>
      </c>
      <c r="W604" t="s">
        <v>213</v>
      </c>
      <c r="X604" t="s">
        <v>201</v>
      </c>
      <c r="Y604" t="s">
        <v>29</v>
      </c>
      <c r="AA604" t="s">
        <v>16</v>
      </c>
      <c r="AB604" t="s">
        <v>16</v>
      </c>
      <c r="AC604" t="s">
        <v>16</v>
      </c>
      <c r="AD604" t="s">
        <v>16</v>
      </c>
      <c r="AE604" t="s">
        <v>218</v>
      </c>
      <c r="AF604" t="s">
        <v>16</v>
      </c>
      <c r="AG604" t="s">
        <v>194</v>
      </c>
      <c r="AI604" t="s">
        <v>194</v>
      </c>
      <c r="AK604" t="s">
        <v>218</v>
      </c>
      <c r="AL604" t="s">
        <v>16</v>
      </c>
      <c r="AM604" t="s">
        <v>218</v>
      </c>
      <c r="AN604" t="s">
        <v>16</v>
      </c>
      <c r="AO604" t="s">
        <v>218</v>
      </c>
      <c r="AP604" t="s">
        <v>16</v>
      </c>
      <c r="AQ604" t="s">
        <v>194</v>
      </c>
      <c r="AS604" t="s">
        <v>194</v>
      </c>
    </row>
    <row r="605" spans="1:45" x14ac:dyDescent="0.15">
      <c r="A605">
        <v>603</v>
      </c>
      <c r="B605" t="s">
        <v>478</v>
      </c>
      <c r="C605" t="s">
        <v>2501</v>
      </c>
      <c r="D605" t="s">
        <v>2598</v>
      </c>
      <c r="E605" t="s">
        <v>2599</v>
      </c>
      <c r="F605" t="s">
        <v>2600</v>
      </c>
      <c r="G605" t="s">
        <v>13300</v>
      </c>
      <c r="H605" s="202" t="s">
        <v>14080</v>
      </c>
      <c r="I605" s="202" t="s">
        <v>14906</v>
      </c>
      <c r="J605" s="202" t="s">
        <v>15008</v>
      </c>
      <c r="K605" t="s">
        <v>2601</v>
      </c>
      <c r="L605" t="s">
        <v>2515</v>
      </c>
      <c r="M605" t="s">
        <v>13301</v>
      </c>
      <c r="N605" t="s">
        <v>11186</v>
      </c>
      <c r="O605" t="s">
        <v>11186</v>
      </c>
      <c r="P605" t="s">
        <v>11201</v>
      </c>
      <c r="Q605" t="s">
        <v>212</v>
      </c>
      <c r="R605" t="s">
        <v>2602</v>
      </c>
      <c r="S605" t="s">
        <v>11190</v>
      </c>
      <c r="T605" t="s">
        <v>10168</v>
      </c>
      <c r="U605" s="202" t="s">
        <v>14656</v>
      </c>
      <c r="V605" t="s">
        <v>2603</v>
      </c>
      <c r="W605" t="s">
        <v>201</v>
      </c>
      <c r="X605" t="s">
        <v>201</v>
      </c>
      <c r="Y605" t="s">
        <v>549</v>
      </c>
      <c r="Z605" t="s">
        <v>2604</v>
      </c>
      <c r="AA605" t="s">
        <v>16</v>
      </c>
      <c r="AB605" t="s">
        <v>16</v>
      </c>
      <c r="AC605" t="s">
        <v>16</v>
      </c>
      <c r="AD605" t="s">
        <v>16</v>
      </c>
      <c r="AE605" t="s">
        <v>218</v>
      </c>
      <c r="AF605" t="s">
        <v>16</v>
      </c>
      <c r="AG605" t="s">
        <v>218</v>
      </c>
      <c r="AH605" t="s">
        <v>16</v>
      </c>
      <c r="AI605" t="s">
        <v>194</v>
      </c>
      <c r="AK605" t="s">
        <v>194</v>
      </c>
      <c r="AM605" t="s">
        <v>218</v>
      </c>
      <c r="AN605" t="s">
        <v>16</v>
      </c>
      <c r="AO605" t="s">
        <v>194</v>
      </c>
      <c r="AQ605" t="s">
        <v>194</v>
      </c>
      <c r="AS605" t="s">
        <v>194</v>
      </c>
    </row>
    <row r="606" spans="1:45" x14ac:dyDescent="0.15">
      <c r="A606">
        <v>604</v>
      </c>
      <c r="B606" t="s">
        <v>478</v>
      </c>
      <c r="C606" t="s">
        <v>2501</v>
      </c>
      <c r="D606" t="s">
        <v>2605</v>
      </c>
      <c r="E606" t="s">
        <v>2606</v>
      </c>
      <c r="F606" t="s">
        <v>2607</v>
      </c>
      <c r="G606" t="s">
        <v>2513</v>
      </c>
      <c r="H606" s="202" t="s">
        <v>14081</v>
      </c>
      <c r="I606" s="202" t="s">
        <v>14889</v>
      </c>
      <c r="J606" s="202" t="s">
        <v>15003</v>
      </c>
      <c r="K606" t="s">
        <v>2608</v>
      </c>
      <c r="L606" t="s">
        <v>2609</v>
      </c>
      <c r="M606" t="s">
        <v>2610</v>
      </c>
      <c r="N606" t="s">
        <v>11202</v>
      </c>
      <c r="O606" t="s">
        <v>11202</v>
      </c>
      <c r="P606" t="s">
        <v>13302</v>
      </c>
      <c r="Q606" t="s">
        <v>212</v>
      </c>
      <c r="R606" t="s">
        <v>535</v>
      </c>
      <c r="S606" t="s">
        <v>11204</v>
      </c>
      <c r="T606" t="s">
        <v>10168</v>
      </c>
      <c r="U606" s="202" t="s">
        <v>14657</v>
      </c>
      <c r="V606" t="s">
        <v>11203</v>
      </c>
      <c r="W606" t="s">
        <v>213</v>
      </c>
      <c r="X606" t="s">
        <v>201</v>
      </c>
      <c r="Y606" t="s">
        <v>29</v>
      </c>
      <c r="Z606" t="s">
        <v>2611</v>
      </c>
      <c r="AA606" t="s">
        <v>16</v>
      </c>
      <c r="AB606" t="s">
        <v>16</v>
      </c>
      <c r="AC606" t="s">
        <v>16</v>
      </c>
      <c r="AD606" t="s">
        <v>16</v>
      </c>
      <c r="AE606" t="s">
        <v>218</v>
      </c>
      <c r="AF606" t="s">
        <v>16</v>
      </c>
      <c r="AG606" t="s">
        <v>194</v>
      </c>
      <c r="AI606" t="s">
        <v>194</v>
      </c>
      <c r="AK606" t="s">
        <v>194</v>
      </c>
      <c r="AM606" t="s">
        <v>194</v>
      </c>
      <c r="AO606" t="s">
        <v>194</v>
      </c>
      <c r="AQ606" t="s">
        <v>218</v>
      </c>
      <c r="AR606" t="s">
        <v>16</v>
      </c>
      <c r="AS606" t="s">
        <v>194</v>
      </c>
    </row>
    <row r="607" spans="1:45" x14ac:dyDescent="0.15">
      <c r="A607">
        <v>605</v>
      </c>
      <c r="B607" t="s">
        <v>478</v>
      </c>
      <c r="C607" t="s">
        <v>2501</v>
      </c>
      <c r="D607" t="s">
        <v>2612</v>
      </c>
      <c r="E607" t="s">
        <v>13303</v>
      </c>
      <c r="F607" t="s">
        <v>2613</v>
      </c>
      <c r="G607" t="s">
        <v>11205</v>
      </c>
      <c r="H607" s="202" t="s">
        <v>14082</v>
      </c>
      <c r="I607" s="202" t="s">
        <v>14891</v>
      </c>
      <c r="J607" s="202" t="s">
        <v>15003</v>
      </c>
      <c r="K607" t="s">
        <v>2514</v>
      </c>
      <c r="L607" t="s">
        <v>2515</v>
      </c>
      <c r="M607" t="s">
        <v>2614</v>
      </c>
      <c r="N607" t="s">
        <v>11187</v>
      </c>
      <c r="O607" t="s">
        <v>11187</v>
      </c>
      <c r="P607" t="s">
        <v>11187</v>
      </c>
      <c r="Q607" t="s">
        <v>212</v>
      </c>
      <c r="R607" t="s">
        <v>2615</v>
      </c>
      <c r="S607" t="s">
        <v>11187</v>
      </c>
      <c r="T607" t="s">
        <v>10168</v>
      </c>
      <c r="U607" s="202" t="s">
        <v>14658</v>
      </c>
      <c r="V607" t="s">
        <v>2616</v>
      </c>
      <c r="W607" t="s">
        <v>213</v>
      </c>
      <c r="X607" t="s">
        <v>201</v>
      </c>
      <c r="Y607" t="s">
        <v>549</v>
      </c>
      <c r="Z607" t="s">
        <v>2617</v>
      </c>
      <c r="AA607" t="s">
        <v>16</v>
      </c>
      <c r="AB607" t="s">
        <v>16</v>
      </c>
      <c r="AC607" t="s">
        <v>16</v>
      </c>
      <c r="AD607" t="s">
        <v>16</v>
      </c>
      <c r="AE607" t="s">
        <v>218</v>
      </c>
      <c r="AF607" t="s">
        <v>16</v>
      </c>
      <c r="AG607" t="s">
        <v>218</v>
      </c>
      <c r="AH607" t="s">
        <v>16</v>
      </c>
      <c r="AI607" t="s">
        <v>194</v>
      </c>
      <c r="AK607" t="s">
        <v>194</v>
      </c>
      <c r="AM607" t="s">
        <v>194</v>
      </c>
      <c r="AO607" t="s">
        <v>194</v>
      </c>
      <c r="AQ607" t="s">
        <v>194</v>
      </c>
      <c r="AS607" t="s">
        <v>194</v>
      </c>
    </row>
    <row r="608" spans="1:45" x14ac:dyDescent="0.15">
      <c r="A608">
        <v>606</v>
      </c>
      <c r="B608" t="s">
        <v>478</v>
      </c>
      <c r="C608" t="s">
        <v>2501</v>
      </c>
      <c r="D608" t="s">
        <v>2618</v>
      </c>
      <c r="E608" t="s">
        <v>2619</v>
      </c>
      <c r="F608" t="s">
        <v>2620</v>
      </c>
      <c r="G608" t="s">
        <v>2513</v>
      </c>
      <c r="H608" s="202" t="s">
        <v>14083</v>
      </c>
      <c r="I608" s="202" t="s">
        <v>14906</v>
      </c>
      <c r="J608" s="202" t="s">
        <v>15003</v>
      </c>
      <c r="K608" t="s">
        <v>2621</v>
      </c>
      <c r="L608" t="s">
        <v>2622</v>
      </c>
      <c r="M608" t="s">
        <v>2623</v>
      </c>
      <c r="N608" t="s">
        <v>11186</v>
      </c>
      <c r="O608" t="s">
        <v>11186</v>
      </c>
      <c r="P608" t="s">
        <v>11206</v>
      </c>
      <c r="Q608" t="s">
        <v>212</v>
      </c>
      <c r="R608" t="s">
        <v>535</v>
      </c>
      <c r="S608" t="s">
        <v>10862</v>
      </c>
      <c r="T608" t="s">
        <v>10168</v>
      </c>
      <c r="U608" s="202" t="s">
        <v>14619</v>
      </c>
      <c r="V608" t="s">
        <v>2624</v>
      </c>
      <c r="W608" t="s">
        <v>213</v>
      </c>
      <c r="X608" t="s">
        <v>201</v>
      </c>
      <c r="Y608" t="s">
        <v>11207</v>
      </c>
      <c r="Z608" t="s">
        <v>13304</v>
      </c>
      <c r="AA608" t="s">
        <v>16</v>
      </c>
      <c r="AB608" t="s">
        <v>16</v>
      </c>
      <c r="AC608" t="s">
        <v>16</v>
      </c>
      <c r="AD608" t="s">
        <v>16</v>
      </c>
      <c r="AE608" t="s">
        <v>218</v>
      </c>
      <c r="AF608" t="s">
        <v>16</v>
      </c>
      <c r="AG608" t="s">
        <v>218</v>
      </c>
      <c r="AH608" t="s">
        <v>16</v>
      </c>
      <c r="AI608" t="s">
        <v>194</v>
      </c>
      <c r="AK608" t="s">
        <v>194</v>
      </c>
      <c r="AM608" t="s">
        <v>194</v>
      </c>
      <c r="AO608" t="s">
        <v>194</v>
      </c>
      <c r="AQ608" t="s">
        <v>194</v>
      </c>
      <c r="AS608" t="s">
        <v>194</v>
      </c>
    </row>
    <row r="609" spans="1:45" x14ac:dyDescent="0.15">
      <c r="A609">
        <v>607</v>
      </c>
      <c r="B609" t="s">
        <v>478</v>
      </c>
      <c r="C609" t="s">
        <v>2501</v>
      </c>
      <c r="D609" t="s">
        <v>2625</v>
      </c>
      <c r="E609" t="s">
        <v>13305</v>
      </c>
      <c r="F609" t="s">
        <v>2626</v>
      </c>
      <c r="G609" t="s">
        <v>13306</v>
      </c>
      <c r="H609" s="202" t="s">
        <v>14084</v>
      </c>
      <c r="J609" s="202" t="s">
        <v>15003</v>
      </c>
      <c r="K609" t="s">
        <v>13296</v>
      </c>
      <c r="L609" t="s">
        <v>2520</v>
      </c>
      <c r="M609" t="s">
        <v>11208</v>
      </c>
      <c r="N609" t="s">
        <v>10168</v>
      </c>
      <c r="O609" t="s">
        <v>29</v>
      </c>
      <c r="P609" t="s">
        <v>11190</v>
      </c>
      <c r="Q609" t="s">
        <v>212</v>
      </c>
      <c r="R609" t="s">
        <v>535</v>
      </c>
      <c r="S609" t="s">
        <v>11209</v>
      </c>
      <c r="T609" t="s">
        <v>10168</v>
      </c>
      <c r="U609" s="202" t="s">
        <v>14659</v>
      </c>
      <c r="V609" t="s">
        <v>13307</v>
      </c>
      <c r="W609" t="s">
        <v>201</v>
      </c>
      <c r="X609" t="s">
        <v>201</v>
      </c>
      <c r="Y609" t="s">
        <v>29</v>
      </c>
      <c r="AA609" t="s">
        <v>16</v>
      </c>
      <c r="AB609" t="s">
        <v>16</v>
      </c>
      <c r="AC609" t="s">
        <v>16</v>
      </c>
      <c r="AD609" t="s">
        <v>16</v>
      </c>
      <c r="AE609" t="s">
        <v>218</v>
      </c>
      <c r="AF609" t="s">
        <v>16</v>
      </c>
      <c r="AG609" t="s">
        <v>194</v>
      </c>
      <c r="AI609" t="s">
        <v>218</v>
      </c>
      <c r="AJ609" t="s">
        <v>16</v>
      </c>
      <c r="AK609" t="s">
        <v>218</v>
      </c>
      <c r="AL609" t="s">
        <v>16</v>
      </c>
      <c r="AM609" t="s">
        <v>194</v>
      </c>
      <c r="AO609" t="s">
        <v>194</v>
      </c>
      <c r="AQ609" t="s">
        <v>194</v>
      </c>
      <c r="AS609" t="s">
        <v>194</v>
      </c>
    </row>
    <row r="610" spans="1:45" x14ac:dyDescent="0.15">
      <c r="A610">
        <v>608</v>
      </c>
      <c r="B610" t="s">
        <v>478</v>
      </c>
      <c r="C610" t="s">
        <v>2501</v>
      </c>
      <c r="D610" t="s">
        <v>2627</v>
      </c>
      <c r="E610" t="s">
        <v>2628</v>
      </c>
      <c r="F610" t="s">
        <v>2629</v>
      </c>
      <c r="G610" t="s">
        <v>713</v>
      </c>
      <c r="H610" s="202" t="s">
        <v>14085</v>
      </c>
      <c r="I610" s="202" t="s">
        <v>14889</v>
      </c>
      <c r="J610" s="202" t="s">
        <v>15003</v>
      </c>
      <c r="K610" t="s">
        <v>2630</v>
      </c>
      <c r="L610" t="s">
        <v>2631</v>
      </c>
      <c r="M610" t="s">
        <v>2632</v>
      </c>
      <c r="N610" t="s">
        <v>10168</v>
      </c>
      <c r="O610" t="s">
        <v>29</v>
      </c>
      <c r="P610" t="s">
        <v>11189</v>
      </c>
      <c r="Q610" t="s">
        <v>212</v>
      </c>
      <c r="R610" t="s">
        <v>2633</v>
      </c>
      <c r="S610" t="s">
        <v>11210</v>
      </c>
      <c r="T610" t="s">
        <v>10168</v>
      </c>
      <c r="U610" s="202" t="s">
        <v>14636</v>
      </c>
      <c r="V610" t="s">
        <v>2634</v>
      </c>
      <c r="W610" t="s">
        <v>213</v>
      </c>
      <c r="X610" t="s">
        <v>201</v>
      </c>
      <c r="Y610" t="s">
        <v>549</v>
      </c>
      <c r="AA610" t="s">
        <v>16</v>
      </c>
      <c r="AB610" t="s">
        <v>16</v>
      </c>
      <c r="AC610" t="s">
        <v>16</v>
      </c>
      <c r="AD610" t="s">
        <v>16</v>
      </c>
      <c r="AE610" t="s">
        <v>194</v>
      </c>
      <c r="AG610" t="s">
        <v>218</v>
      </c>
      <c r="AH610" t="s">
        <v>16</v>
      </c>
      <c r="AI610" t="s">
        <v>194</v>
      </c>
      <c r="AK610" t="s">
        <v>194</v>
      </c>
      <c r="AM610" t="s">
        <v>218</v>
      </c>
      <c r="AN610" t="s">
        <v>16</v>
      </c>
      <c r="AO610" t="s">
        <v>218</v>
      </c>
      <c r="AP610" t="s">
        <v>16</v>
      </c>
      <c r="AQ610" t="s">
        <v>194</v>
      </c>
      <c r="AS610" t="s">
        <v>194</v>
      </c>
    </row>
    <row r="611" spans="1:45" x14ac:dyDescent="0.15">
      <c r="A611">
        <v>609</v>
      </c>
      <c r="B611" t="s">
        <v>478</v>
      </c>
      <c r="C611" t="s">
        <v>2501</v>
      </c>
      <c r="D611" t="s">
        <v>2635</v>
      </c>
      <c r="E611" t="s">
        <v>2636</v>
      </c>
      <c r="F611" t="s">
        <v>2637</v>
      </c>
      <c r="G611" t="s">
        <v>713</v>
      </c>
      <c r="H611" s="202" t="s">
        <v>14086</v>
      </c>
      <c r="I611" s="202" t="s">
        <v>14906</v>
      </c>
      <c r="J611" s="202" t="s">
        <v>15005</v>
      </c>
      <c r="K611" t="s">
        <v>2638</v>
      </c>
      <c r="L611" t="s">
        <v>2639</v>
      </c>
      <c r="M611" t="s">
        <v>2640</v>
      </c>
      <c r="N611" t="s">
        <v>11211</v>
      </c>
      <c r="O611" t="s">
        <v>11211</v>
      </c>
      <c r="P611" t="s">
        <v>11212</v>
      </c>
      <c r="Q611" t="s">
        <v>212</v>
      </c>
      <c r="R611" t="s">
        <v>2641</v>
      </c>
      <c r="S611" t="s">
        <v>11213</v>
      </c>
      <c r="T611" t="s">
        <v>10168</v>
      </c>
      <c r="U611" s="202" t="s">
        <v>14660</v>
      </c>
      <c r="V611" t="s">
        <v>2642</v>
      </c>
      <c r="W611" t="s">
        <v>201</v>
      </c>
      <c r="X611" t="s">
        <v>213</v>
      </c>
      <c r="Y611" t="s">
        <v>29</v>
      </c>
      <c r="Z611" t="s">
        <v>2643</v>
      </c>
      <c r="AA611" t="s">
        <v>16</v>
      </c>
      <c r="AB611" t="s">
        <v>16</v>
      </c>
      <c r="AC611" t="s">
        <v>16</v>
      </c>
      <c r="AD611" t="s">
        <v>16</v>
      </c>
      <c r="AE611" t="s">
        <v>218</v>
      </c>
      <c r="AF611" t="s">
        <v>16</v>
      </c>
      <c r="AG611" t="s">
        <v>194</v>
      </c>
      <c r="AI611" t="s">
        <v>218</v>
      </c>
      <c r="AJ611" t="s">
        <v>16</v>
      </c>
      <c r="AK611" t="s">
        <v>194</v>
      </c>
      <c r="AM611" t="s">
        <v>194</v>
      </c>
      <c r="AO611" t="s">
        <v>194</v>
      </c>
      <c r="AQ611" t="s">
        <v>194</v>
      </c>
      <c r="AS611" t="s">
        <v>194</v>
      </c>
    </row>
    <row r="612" spans="1:45" x14ac:dyDescent="0.15">
      <c r="A612">
        <v>610</v>
      </c>
      <c r="B612" t="s">
        <v>478</v>
      </c>
      <c r="C612" t="s">
        <v>2501</v>
      </c>
      <c r="D612" t="s">
        <v>2644</v>
      </c>
      <c r="E612" t="s">
        <v>2551</v>
      </c>
      <c r="F612" t="s">
        <v>2552</v>
      </c>
      <c r="G612" t="s">
        <v>713</v>
      </c>
      <c r="H612" s="202" t="s">
        <v>14087</v>
      </c>
      <c r="I612" s="202" t="s">
        <v>14906</v>
      </c>
      <c r="J612" s="202" t="s">
        <v>15005</v>
      </c>
      <c r="K612" t="s">
        <v>2553</v>
      </c>
      <c r="L612" t="s">
        <v>2554</v>
      </c>
      <c r="M612" t="s">
        <v>2645</v>
      </c>
      <c r="N612" t="s">
        <v>11214</v>
      </c>
      <c r="O612" t="s">
        <v>11214</v>
      </c>
      <c r="P612" t="s">
        <v>11212</v>
      </c>
      <c r="Q612" t="s">
        <v>212</v>
      </c>
      <c r="R612" t="s">
        <v>2646</v>
      </c>
      <c r="S612" t="s">
        <v>10912</v>
      </c>
      <c r="T612" t="s">
        <v>10168</v>
      </c>
      <c r="U612" s="202" t="s">
        <v>14622</v>
      </c>
      <c r="V612" t="s">
        <v>2647</v>
      </c>
      <c r="W612" t="s">
        <v>201</v>
      </c>
      <c r="X612" t="s">
        <v>201</v>
      </c>
      <c r="Y612" t="s">
        <v>29</v>
      </c>
      <c r="Z612" t="s">
        <v>2648</v>
      </c>
      <c r="AA612" t="s">
        <v>16</v>
      </c>
      <c r="AB612" t="s">
        <v>16</v>
      </c>
      <c r="AC612" t="s">
        <v>16</v>
      </c>
      <c r="AD612" t="s">
        <v>16</v>
      </c>
      <c r="AE612" t="s">
        <v>218</v>
      </c>
      <c r="AF612" t="s">
        <v>16</v>
      </c>
      <c r="AG612" t="s">
        <v>194</v>
      </c>
      <c r="AI612" t="s">
        <v>218</v>
      </c>
      <c r="AJ612" t="s">
        <v>16</v>
      </c>
      <c r="AK612" t="s">
        <v>194</v>
      </c>
      <c r="AM612" t="s">
        <v>194</v>
      </c>
      <c r="AO612" t="s">
        <v>194</v>
      </c>
      <c r="AQ612" t="s">
        <v>194</v>
      </c>
      <c r="AS612" t="s">
        <v>194</v>
      </c>
    </row>
    <row r="613" spans="1:45" x14ac:dyDescent="0.15">
      <c r="A613">
        <v>611</v>
      </c>
      <c r="B613" t="s">
        <v>478</v>
      </c>
      <c r="C613" t="s">
        <v>2501</v>
      </c>
      <c r="D613" t="s">
        <v>2649</v>
      </c>
      <c r="E613" t="s">
        <v>2650</v>
      </c>
      <c r="F613" t="s">
        <v>2651</v>
      </c>
      <c r="G613" t="s">
        <v>938</v>
      </c>
      <c r="H613" s="202" t="s">
        <v>14088</v>
      </c>
      <c r="I613" s="202" t="s">
        <v>14889</v>
      </c>
      <c r="J613" s="202" t="s">
        <v>15003</v>
      </c>
      <c r="K613" t="s">
        <v>13299</v>
      </c>
      <c r="L613" t="s">
        <v>2520</v>
      </c>
      <c r="M613" t="s">
        <v>2652</v>
      </c>
      <c r="N613" t="s">
        <v>10168</v>
      </c>
      <c r="O613" t="s">
        <v>29</v>
      </c>
      <c r="P613" t="s">
        <v>11190</v>
      </c>
      <c r="Q613" t="s">
        <v>212</v>
      </c>
      <c r="R613" t="s">
        <v>2653</v>
      </c>
      <c r="S613" t="s">
        <v>11215</v>
      </c>
      <c r="T613" t="s">
        <v>10168</v>
      </c>
      <c r="U613" s="202" t="s">
        <v>14661</v>
      </c>
      <c r="V613" t="s">
        <v>2654</v>
      </c>
      <c r="W613" t="s">
        <v>213</v>
      </c>
      <c r="X613" t="s">
        <v>201</v>
      </c>
      <c r="Y613" t="s">
        <v>29</v>
      </c>
      <c r="Z613" t="s">
        <v>2655</v>
      </c>
      <c r="AA613" t="s">
        <v>16</v>
      </c>
      <c r="AB613" t="s">
        <v>16</v>
      </c>
      <c r="AC613" t="s">
        <v>16</v>
      </c>
      <c r="AD613" t="s">
        <v>16</v>
      </c>
      <c r="AE613" t="s">
        <v>218</v>
      </c>
      <c r="AF613" t="s">
        <v>16</v>
      </c>
      <c r="AG613" t="s">
        <v>194</v>
      </c>
      <c r="AI613" t="s">
        <v>194</v>
      </c>
      <c r="AK613" t="s">
        <v>194</v>
      </c>
      <c r="AM613" t="s">
        <v>218</v>
      </c>
      <c r="AN613" t="s">
        <v>16</v>
      </c>
      <c r="AO613" t="s">
        <v>218</v>
      </c>
      <c r="AP613" t="s">
        <v>16</v>
      </c>
      <c r="AQ613" t="s">
        <v>194</v>
      </c>
      <c r="AS613" t="s">
        <v>194</v>
      </c>
    </row>
    <row r="614" spans="1:45" x14ac:dyDescent="0.15">
      <c r="A614">
        <v>612</v>
      </c>
      <c r="B614" t="s">
        <v>478</v>
      </c>
      <c r="C614" t="s">
        <v>2501</v>
      </c>
      <c r="D614" t="s">
        <v>2656</v>
      </c>
      <c r="E614" t="s">
        <v>2511</v>
      </c>
      <c r="F614" t="s">
        <v>2657</v>
      </c>
      <c r="G614" t="s">
        <v>2513</v>
      </c>
      <c r="H614" s="202" t="s">
        <v>14089</v>
      </c>
      <c r="I614" s="202" t="s">
        <v>14906</v>
      </c>
      <c r="J614" s="202" t="s">
        <v>15003</v>
      </c>
      <c r="K614" t="s">
        <v>13296</v>
      </c>
      <c r="L614" t="s">
        <v>2520</v>
      </c>
      <c r="M614" t="s">
        <v>11216</v>
      </c>
      <c r="N614" t="s">
        <v>10168</v>
      </c>
      <c r="O614" t="s">
        <v>29</v>
      </c>
      <c r="P614" t="s">
        <v>11190</v>
      </c>
      <c r="Q614" t="s">
        <v>212</v>
      </c>
      <c r="R614" t="s">
        <v>2658</v>
      </c>
      <c r="S614" t="s">
        <v>11217</v>
      </c>
      <c r="T614" t="s">
        <v>10168</v>
      </c>
      <c r="U614" s="202" t="s">
        <v>14662</v>
      </c>
      <c r="V614" t="s">
        <v>2659</v>
      </c>
      <c r="W614" t="s">
        <v>201</v>
      </c>
      <c r="X614" t="s">
        <v>201</v>
      </c>
      <c r="Y614" t="s">
        <v>29</v>
      </c>
      <c r="Z614" t="s">
        <v>2660</v>
      </c>
      <c r="AA614" t="s">
        <v>16</v>
      </c>
      <c r="AB614" t="s">
        <v>16</v>
      </c>
      <c r="AC614" t="s">
        <v>16</v>
      </c>
      <c r="AD614" t="s">
        <v>16</v>
      </c>
      <c r="AE614" t="s">
        <v>218</v>
      </c>
      <c r="AF614" t="s">
        <v>16</v>
      </c>
      <c r="AG614" t="s">
        <v>194</v>
      </c>
      <c r="AI614" t="s">
        <v>218</v>
      </c>
      <c r="AJ614" t="s">
        <v>16</v>
      </c>
      <c r="AK614" t="s">
        <v>218</v>
      </c>
      <c r="AL614" t="s">
        <v>16</v>
      </c>
      <c r="AM614" t="s">
        <v>194</v>
      </c>
      <c r="AO614" t="s">
        <v>194</v>
      </c>
      <c r="AQ614" t="s">
        <v>194</v>
      </c>
      <c r="AS614" t="s">
        <v>194</v>
      </c>
    </row>
    <row r="615" spans="1:45" x14ac:dyDescent="0.15">
      <c r="A615">
        <v>613</v>
      </c>
      <c r="B615" t="s">
        <v>478</v>
      </c>
      <c r="C615" t="s">
        <v>2501</v>
      </c>
      <c r="D615" t="s">
        <v>2661</v>
      </c>
      <c r="E615" t="s">
        <v>2662</v>
      </c>
      <c r="F615" t="s">
        <v>2663</v>
      </c>
      <c r="G615" t="s">
        <v>11218</v>
      </c>
      <c r="H615" s="202" t="s">
        <v>14090</v>
      </c>
      <c r="I615" s="202" t="s">
        <v>15009</v>
      </c>
      <c r="J615" s="202" t="s">
        <v>15003</v>
      </c>
      <c r="K615" t="s">
        <v>2664</v>
      </c>
      <c r="L615" t="s">
        <v>2665</v>
      </c>
      <c r="M615" t="s">
        <v>2666</v>
      </c>
      <c r="N615" t="s">
        <v>10168</v>
      </c>
      <c r="O615" t="s">
        <v>29</v>
      </c>
      <c r="P615" t="s">
        <v>11219</v>
      </c>
      <c r="Q615" t="s">
        <v>204</v>
      </c>
      <c r="R615" t="s">
        <v>535</v>
      </c>
      <c r="S615" t="s">
        <v>2668</v>
      </c>
      <c r="T615" t="s">
        <v>10168</v>
      </c>
      <c r="U615" s="202" t="s">
        <v>14663</v>
      </c>
      <c r="V615" t="s">
        <v>2667</v>
      </c>
      <c r="W615" t="s">
        <v>201</v>
      </c>
      <c r="X615" t="s">
        <v>201</v>
      </c>
      <c r="Y615" t="s">
        <v>11220</v>
      </c>
      <c r="Z615" t="s">
        <v>2669</v>
      </c>
      <c r="AA615" t="s">
        <v>16</v>
      </c>
      <c r="AB615" t="s">
        <v>16</v>
      </c>
      <c r="AC615" t="s">
        <v>16</v>
      </c>
      <c r="AD615" t="s">
        <v>16</v>
      </c>
      <c r="AE615" t="s">
        <v>194</v>
      </c>
      <c r="AG615" t="s">
        <v>218</v>
      </c>
      <c r="AH615" t="s">
        <v>16</v>
      </c>
      <c r="AI615" t="s">
        <v>194</v>
      </c>
      <c r="AK615" t="s">
        <v>194</v>
      </c>
      <c r="AM615" t="s">
        <v>218</v>
      </c>
      <c r="AN615" t="s">
        <v>16</v>
      </c>
      <c r="AO615" t="s">
        <v>194</v>
      </c>
      <c r="AQ615" t="s">
        <v>194</v>
      </c>
      <c r="AS615" t="s">
        <v>194</v>
      </c>
    </row>
    <row r="616" spans="1:45" x14ac:dyDescent="0.15">
      <c r="A616">
        <v>614</v>
      </c>
      <c r="B616" t="s">
        <v>478</v>
      </c>
      <c r="C616" t="s">
        <v>2501</v>
      </c>
      <c r="D616" t="s">
        <v>2670</v>
      </c>
      <c r="E616" t="s">
        <v>2671</v>
      </c>
      <c r="F616" t="s">
        <v>2672</v>
      </c>
      <c r="G616" t="s">
        <v>2513</v>
      </c>
      <c r="H616" s="202" t="s">
        <v>14091</v>
      </c>
      <c r="I616" s="202" t="s">
        <v>14906</v>
      </c>
      <c r="J616" s="202" t="s">
        <v>15003</v>
      </c>
      <c r="K616" t="s">
        <v>13296</v>
      </c>
      <c r="L616" t="s">
        <v>2520</v>
      </c>
      <c r="M616" t="s">
        <v>13308</v>
      </c>
      <c r="N616" t="s">
        <v>10168</v>
      </c>
      <c r="O616" t="s">
        <v>29</v>
      </c>
      <c r="P616" t="s">
        <v>11190</v>
      </c>
      <c r="Q616" t="s">
        <v>212</v>
      </c>
      <c r="R616" t="s">
        <v>2673</v>
      </c>
      <c r="S616" t="s">
        <v>2668</v>
      </c>
      <c r="T616" t="s">
        <v>10168</v>
      </c>
      <c r="U616" s="202" t="s">
        <v>14663</v>
      </c>
      <c r="V616" t="s">
        <v>2674</v>
      </c>
      <c r="W616" t="s">
        <v>201</v>
      </c>
      <c r="X616" t="s">
        <v>201</v>
      </c>
      <c r="Y616" t="s">
        <v>29</v>
      </c>
      <c r="AA616" t="s">
        <v>16</v>
      </c>
      <c r="AB616" t="s">
        <v>16</v>
      </c>
      <c r="AC616" t="s">
        <v>16</v>
      </c>
      <c r="AD616" t="s">
        <v>16</v>
      </c>
      <c r="AE616" t="s">
        <v>218</v>
      </c>
      <c r="AF616" t="s">
        <v>16</v>
      </c>
      <c r="AG616" t="s">
        <v>194</v>
      </c>
      <c r="AI616" t="s">
        <v>218</v>
      </c>
      <c r="AJ616" t="s">
        <v>16</v>
      </c>
      <c r="AK616" t="s">
        <v>218</v>
      </c>
      <c r="AL616" t="s">
        <v>16</v>
      </c>
      <c r="AM616" t="s">
        <v>194</v>
      </c>
      <c r="AO616" t="s">
        <v>194</v>
      </c>
      <c r="AQ616" t="s">
        <v>194</v>
      </c>
      <c r="AS616" t="s">
        <v>194</v>
      </c>
    </row>
    <row r="617" spans="1:45" x14ac:dyDescent="0.15">
      <c r="A617">
        <v>615</v>
      </c>
      <c r="B617" t="s">
        <v>478</v>
      </c>
      <c r="C617" t="s">
        <v>2501</v>
      </c>
      <c r="D617" t="s">
        <v>2675</v>
      </c>
      <c r="E617" t="s">
        <v>2676</v>
      </c>
      <c r="F617" t="s">
        <v>2677</v>
      </c>
      <c r="G617" t="s">
        <v>713</v>
      </c>
      <c r="H617" s="202" t="s">
        <v>14092</v>
      </c>
      <c r="I617" s="202" t="s">
        <v>14906</v>
      </c>
      <c r="J617" s="202" t="s">
        <v>15005</v>
      </c>
      <c r="K617" t="s">
        <v>2678</v>
      </c>
      <c r="L617" t="s">
        <v>2679</v>
      </c>
      <c r="M617" t="s">
        <v>2680</v>
      </c>
      <c r="N617" t="s">
        <v>11186</v>
      </c>
      <c r="O617" t="s">
        <v>11186</v>
      </c>
      <c r="P617" t="s">
        <v>11221</v>
      </c>
      <c r="Q617" t="s">
        <v>212</v>
      </c>
      <c r="R617" t="s">
        <v>2602</v>
      </c>
      <c r="S617" t="s">
        <v>10933</v>
      </c>
      <c r="T617" t="s">
        <v>10168</v>
      </c>
      <c r="U617" s="202" t="s">
        <v>14635</v>
      </c>
      <c r="V617" t="s">
        <v>2681</v>
      </c>
      <c r="W617" t="s">
        <v>201</v>
      </c>
      <c r="X617" t="s">
        <v>201</v>
      </c>
      <c r="Y617" t="s">
        <v>549</v>
      </c>
      <c r="AA617" t="s">
        <v>16</v>
      </c>
      <c r="AB617" t="s">
        <v>16</v>
      </c>
      <c r="AC617" t="s">
        <v>16</v>
      </c>
      <c r="AD617" t="s">
        <v>16</v>
      </c>
      <c r="AE617" t="s">
        <v>218</v>
      </c>
      <c r="AF617" t="s">
        <v>16</v>
      </c>
      <c r="AG617" t="s">
        <v>218</v>
      </c>
      <c r="AH617" t="s">
        <v>16</v>
      </c>
      <c r="AI617" t="s">
        <v>194</v>
      </c>
      <c r="AK617" t="s">
        <v>194</v>
      </c>
      <c r="AM617" t="s">
        <v>218</v>
      </c>
      <c r="AN617" t="s">
        <v>16</v>
      </c>
      <c r="AO617" t="s">
        <v>194</v>
      </c>
      <c r="AQ617" t="s">
        <v>194</v>
      </c>
      <c r="AS617" t="s">
        <v>194</v>
      </c>
    </row>
    <row r="618" spans="1:45" x14ac:dyDescent="0.15">
      <c r="A618">
        <v>616</v>
      </c>
      <c r="B618" t="s">
        <v>478</v>
      </c>
      <c r="C618" t="s">
        <v>2501</v>
      </c>
      <c r="D618" t="s">
        <v>2682</v>
      </c>
      <c r="E618" t="s">
        <v>2683</v>
      </c>
      <c r="F618" t="s">
        <v>2684</v>
      </c>
      <c r="G618" t="s">
        <v>11222</v>
      </c>
      <c r="H618" s="202" t="s">
        <v>14093</v>
      </c>
      <c r="I618" s="202" t="s">
        <v>14862</v>
      </c>
      <c r="J618" s="202" t="s">
        <v>15003</v>
      </c>
      <c r="K618" t="s">
        <v>13309</v>
      </c>
      <c r="L618" t="s">
        <v>2520</v>
      </c>
      <c r="M618" t="s">
        <v>2685</v>
      </c>
      <c r="N618" t="s">
        <v>10168</v>
      </c>
      <c r="O618" t="s">
        <v>29</v>
      </c>
      <c r="P618" t="s">
        <v>11190</v>
      </c>
      <c r="Q618" t="s">
        <v>212</v>
      </c>
      <c r="R618" t="s">
        <v>535</v>
      </c>
      <c r="S618" t="s">
        <v>10892</v>
      </c>
      <c r="T618" t="s">
        <v>10168</v>
      </c>
      <c r="U618" s="202" t="s">
        <v>14616</v>
      </c>
      <c r="V618" t="s">
        <v>2686</v>
      </c>
      <c r="W618" t="s">
        <v>213</v>
      </c>
      <c r="X618" t="s">
        <v>201</v>
      </c>
      <c r="Y618" t="s">
        <v>29</v>
      </c>
      <c r="AA618" t="s">
        <v>16</v>
      </c>
      <c r="AB618" t="s">
        <v>16</v>
      </c>
      <c r="AC618" t="s">
        <v>16</v>
      </c>
      <c r="AD618" t="s">
        <v>16</v>
      </c>
      <c r="AE618" t="s">
        <v>194</v>
      </c>
      <c r="AG618" t="s">
        <v>194</v>
      </c>
      <c r="AI618" t="s">
        <v>194</v>
      </c>
      <c r="AK618" t="s">
        <v>218</v>
      </c>
      <c r="AL618" t="s">
        <v>16</v>
      </c>
      <c r="AM618" t="s">
        <v>194</v>
      </c>
      <c r="AO618" t="s">
        <v>194</v>
      </c>
      <c r="AQ618" t="s">
        <v>194</v>
      </c>
      <c r="AS618" t="s">
        <v>194</v>
      </c>
    </row>
    <row r="619" spans="1:45" x14ac:dyDescent="0.15">
      <c r="A619">
        <v>617</v>
      </c>
      <c r="B619" t="s">
        <v>478</v>
      </c>
      <c r="C619" t="s">
        <v>2501</v>
      </c>
      <c r="D619" t="s">
        <v>2687</v>
      </c>
      <c r="E619" t="s">
        <v>2688</v>
      </c>
      <c r="F619" t="s">
        <v>2689</v>
      </c>
      <c r="G619" t="s">
        <v>713</v>
      </c>
      <c r="H619" s="202" t="s">
        <v>14094</v>
      </c>
      <c r="I619" s="202" t="s">
        <v>14906</v>
      </c>
      <c r="J619" s="202" t="s">
        <v>15003</v>
      </c>
      <c r="K619" t="s">
        <v>13296</v>
      </c>
      <c r="L619" t="s">
        <v>2520</v>
      </c>
      <c r="M619" t="s">
        <v>2690</v>
      </c>
      <c r="N619" t="s">
        <v>10168</v>
      </c>
      <c r="O619" t="s">
        <v>29</v>
      </c>
      <c r="P619" t="s">
        <v>11190</v>
      </c>
      <c r="Q619" t="s">
        <v>212</v>
      </c>
      <c r="R619" t="s">
        <v>2691</v>
      </c>
      <c r="S619" t="s">
        <v>11190</v>
      </c>
      <c r="T619" t="s">
        <v>10168</v>
      </c>
      <c r="U619" s="202" t="s">
        <v>14656</v>
      </c>
      <c r="V619" t="s">
        <v>2692</v>
      </c>
      <c r="W619" t="s">
        <v>213</v>
      </c>
      <c r="X619" t="s">
        <v>201</v>
      </c>
      <c r="Y619" t="s">
        <v>29</v>
      </c>
      <c r="AA619" t="s">
        <v>16</v>
      </c>
      <c r="AB619" t="s">
        <v>16</v>
      </c>
      <c r="AC619" t="s">
        <v>16</v>
      </c>
      <c r="AD619" t="s">
        <v>16</v>
      </c>
      <c r="AE619" t="s">
        <v>194</v>
      </c>
      <c r="AG619" t="s">
        <v>194</v>
      </c>
      <c r="AI619" t="s">
        <v>218</v>
      </c>
      <c r="AJ619" t="s">
        <v>16</v>
      </c>
      <c r="AK619" t="s">
        <v>194</v>
      </c>
      <c r="AM619" t="s">
        <v>194</v>
      </c>
      <c r="AO619" t="s">
        <v>218</v>
      </c>
      <c r="AP619" t="s">
        <v>16</v>
      </c>
      <c r="AQ619" t="s">
        <v>194</v>
      </c>
      <c r="AS619" t="s">
        <v>194</v>
      </c>
    </row>
    <row r="620" spans="1:45" x14ac:dyDescent="0.15">
      <c r="A620">
        <v>618</v>
      </c>
      <c r="B620" t="s">
        <v>478</v>
      </c>
      <c r="C620" t="s">
        <v>2501</v>
      </c>
      <c r="D620" t="s">
        <v>145</v>
      </c>
      <c r="E620" t="s">
        <v>2693</v>
      </c>
      <c r="F620" t="s">
        <v>2694</v>
      </c>
      <c r="G620" t="s">
        <v>927</v>
      </c>
      <c r="H620" s="202" t="s">
        <v>14095</v>
      </c>
      <c r="I620" s="202" t="s">
        <v>14906</v>
      </c>
      <c r="J620" s="202" t="s">
        <v>15005</v>
      </c>
      <c r="K620" t="s">
        <v>2695</v>
      </c>
      <c r="L620" t="s">
        <v>2520</v>
      </c>
      <c r="M620" t="s">
        <v>2696</v>
      </c>
      <c r="N620" t="s">
        <v>10168</v>
      </c>
      <c r="O620" t="s">
        <v>29</v>
      </c>
      <c r="P620" t="s">
        <v>11190</v>
      </c>
      <c r="Q620" t="s">
        <v>212</v>
      </c>
      <c r="R620" t="s">
        <v>2697</v>
      </c>
      <c r="S620" t="s">
        <v>11223</v>
      </c>
      <c r="T620" t="s">
        <v>10168</v>
      </c>
      <c r="U620" s="202" t="s">
        <v>14616</v>
      </c>
      <c r="V620" t="s">
        <v>2698</v>
      </c>
      <c r="W620" t="s">
        <v>213</v>
      </c>
      <c r="X620" t="s">
        <v>213</v>
      </c>
      <c r="Y620" t="s">
        <v>29</v>
      </c>
      <c r="Z620" t="s">
        <v>2699</v>
      </c>
      <c r="AA620" t="s">
        <v>16</v>
      </c>
      <c r="AB620" t="s">
        <v>16</v>
      </c>
      <c r="AC620" t="s">
        <v>16</v>
      </c>
      <c r="AD620" t="s">
        <v>16</v>
      </c>
      <c r="AE620" t="s">
        <v>194</v>
      </c>
      <c r="AG620" t="s">
        <v>194</v>
      </c>
      <c r="AI620" t="s">
        <v>194</v>
      </c>
      <c r="AK620" t="s">
        <v>218</v>
      </c>
      <c r="AL620" t="s">
        <v>16</v>
      </c>
      <c r="AM620" t="s">
        <v>218</v>
      </c>
      <c r="AN620" t="s">
        <v>16</v>
      </c>
      <c r="AO620" t="s">
        <v>194</v>
      </c>
      <c r="AQ620" t="s">
        <v>194</v>
      </c>
      <c r="AS620" t="s">
        <v>194</v>
      </c>
    </row>
    <row r="621" spans="1:45" x14ac:dyDescent="0.15">
      <c r="A621">
        <v>619</v>
      </c>
      <c r="B621" t="s">
        <v>478</v>
      </c>
      <c r="C621" t="s">
        <v>2501</v>
      </c>
      <c r="D621" t="s">
        <v>2700</v>
      </c>
      <c r="E621" t="s">
        <v>2701</v>
      </c>
      <c r="F621" t="s">
        <v>2629</v>
      </c>
      <c r="G621" t="s">
        <v>713</v>
      </c>
      <c r="H621" s="202" t="s">
        <v>14085</v>
      </c>
      <c r="I621" s="202" t="s">
        <v>14889</v>
      </c>
      <c r="J621" s="202" t="s">
        <v>15003</v>
      </c>
      <c r="K621" t="s">
        <v>2702</v>
      </c>
      <c r="L621" t="s">
        <v>2703</v>
      </c>
      <c r="M621" t="s">
        <v>13310</v>
      </c>
      <c r="N621" t="s">
        <v>11186</v>
      </c>
      <c r="O621" t="s">
        <v>11186</v>
      </c>
      <c r="P621" t="s">
        <v>11224</v>
      </c>
      <c r="Q621" t="s">
        <v>212</v>
      </c>
      <c r="R621" t="s">
        <v>2704</v>
      </c>
      <c r="S621" t="s">
        <v>10934</v>
      </c>
      <c r="T621" t="s">
        <v>10168</v>
      </c>
      <c r="U621" s="202" t="s">
        <v>14636</v>
      </c>
      <c r="V621" t="s">
        <v>2705</v>
      </c>
      <c r="W621" t="s">
        <v>213</v>
      </c>
      <c r="X621" t="s">
        <v>201</v>
      </c>
      <c r="Y621" t="s">
        <v>10599</v>
      </c>
      <c r="Z621" t="s">
        <v>2706</v>
      </c>
      <c r="AA621" t="s">
        <v>16</v>
      </c>
      <c r="AB621" t="s">
        <v>16</v>
      </c>
      <c r="AC621" t="s">
        <v>16</v>
      </c>
      <c r="AD621" t="s">
        <v>16</v>
      </c>
      <c r="AE621" t="s">
        <v>218</v>
      </c>
      <c r="AF621" t="s">
        <v>16</v>
      </c>
      <c r="AG621" t="s">
        <v>218</v>
      </c>
      <c r="AH621" t="s">
        <v>16</v>
      </c>
      <c r="AI621" t="s">
        <v>194</v>
      </c>
      <c r="AK621" t="s">
        <v>194</v>
      </c>
      <c r="AM621" t="s">
        <v>194</v>
      </c>
      <c r="AO621" t="s">
        <v>218</v>
      </c>
      <c r="AP621" t="s">
        <v>16</v>
      </c>
      <c r="AQ621" t="s">
        <v>194</v>
      </c>
      <c r="AS621" t="s">
        <v>194</v>
      </c>
    </row>
    <row r="622" spans="1:45" x14ac:dyDescent="0.15">
      <c r="A622">
        <v>620</v>
      </c>
      <c r="B622" t="s">
        <v>478</v>
      </c>
      <c r="C622" t="s">
        <v>2501</v>
      </c>
      <c r="D622" t="s">
        <v>2707</v>
      </c>
      <c r="E622" t="s">
        <v>2708</v>
      </c>
      <c r="F622" t="s">
        <v>2709</v>
      </c>
      <c r="G622" t="s">
        <v>11222</v>
      </c>
      <c r="H622" s="202" t="s">
        <v>14096</v>
      </c>
      <c r="I622" s="202" t="s">
        <v>14862</v>
      </c>
      <c r="J622" s="202" t="s">
        <v>15010</v>
      </c>
      <c r="K622" t="s">
        <v>13296</v>
      </c>
      <c r="L622" t="s">
        <v>2520</v>
      </c>
      <c r="M622" t="s">
        <v>2710</v>
      </c>
      <c r="N622" t="s">
        <v>10168</v>
      </c>
      <c r="O622" t="s">
        <v>29</v>
      </c>
      <c r="P622" t="s">
        <v>11190</v>
      </c>
      <c r="Q622" t="s">
        <v>212</v>
      </c>
      <c r="R622" t="s">
        <v>2711</v>
      </c>
      <c r="S622" t="s">
        <v>10933</v>
      </c>
      <c r="T622" t="s">
        <v>10168</v>
      </c>
      <c r="U622" s="202" t="s">
        <v>14635</v>
      </c>
      <c r="V622" t="s">
        <v>2712</v>
      </c>
      <c r="W622" t="s">
        <v>201</v>
      </c>
      <c r="X622" t="s">
        <v>201</v>
      </c>
      <c r="Y622" t="s">
        <v>29</v>
      </c>
      <c r="AA622" t="s">
        <v>16</v>
      </c>
      <c r="AB622" t="s">
        <v>16</v>
      </c>
      <c r="AC622" t="s">
        <v>16</v>
      </c>
      <c r="AD622" t="s">
        <v>16</v>
      </c>
      <c r="AE622" t="s">
        <v>194</v>
      </c>
      <c r="AG622" t="s">
        <v>194</v>
      </c>
      <c r="AI622" t="s">
        <v>218</v>
      </c>
      <c r="AJ622" t="s">
        <v>16</v>
      </c>
      <c r="AK622" t="s">
        <v>218</v>
      </c>
      <c r="AL622" t="s">
        <v>16</v>
      </c>
      <c r="AM622" t="s">
        <v>194</v>
      </c>
      <c r="AO622" t="s">
        <v>194</v>
      </c>
      <c r="AQ622" t="s">
        <v>194</v>
      </c>
      <c r="AS622" t="s">
        <v>194</v>
      </c>
    </row>
    <row r="623" spans="1:45" x14ac:dyDescent="0.15">
      <c r="A623">
        <v>621</v>
      </c>
      <c r="B623" t="s">
        <v>478</v>
      </c>
      <c r="C623" t="s">
        <v>2501</v>
      </c>
      <c r="D623" t="s">
        <v>2713</v>
      </c>
      <c r="E623" t="s">
        <v>2511</v>
      </c>
      <c r="F623" t="s">
        <v>2590</v>
      </c>
      <c r="G623" t="s">
        <v>11199</v>
      </c>
      <c r="H623" s="202" t="s">
        <v>14097</v>
      </c>
      <c r="I623" s="202" t="s">
        <v>15006</v>
      </c>
      <c r="J623" s="202" t="s">
        <v>15003</v>
      </c>
      <c r="K623" t="s">
        <v>13311</v>
      </c>
      <c r="L623" t="s">
        <v>2515</v>
      </c>
      <c r="M623" t="s">
        <v>2714</v>
      </c>
      <c r="N623" t="s">
        <v>11186</v>
      </c>
      <c r="O623" t="s">
        <v>11186</v>
      </c>
      <c r="P623" t="s">
        <v>11187</v>
      </c>
      <c r="Q623" t="s">
        <v>212</v>
      </c>
      <c r="R623" t="s">
        <v>2715</v>
      </c>
      <c r="S623" t="s">
        <v>11187</v>
      </c>
      <c r="T623" t="s">
        <v>10168</v>
      </c>
      <c r="U623" s="202" t="s">
        <v>14658</v>
      </c>
      <c r="V623" t="s">
        <v>2716</v>
      </c>
      <c r="W623" t="s">
        <v>213</v>
      </c>
      <c r="X623" t="s">
        <v>201</v>
      </c>
      <c r="Y623" t="s">
        <v>549</v>
      </c>
      <c r="AA623" t="s">
        <v>16</v>
      </c>
      <c r="AB623" t="s">
        <v>16</v>
      </c>
      <c r="AC623" t="s">
        <v>16</v>
      </c>
      <c r="AD623" t="s">
        <v>16</v>
      </c>
      <c r="AE623" t="s">
        <v>194</v>
      </c>
      <c r="AG623" t="s">
        <v>218</v>
      </c>
      <c r="AH623" t="s">
        <v>16</v>
      </c>
      <c r="AI623" t="s">
        <v>194</v>
      </c>
      <c r="AK623" t="s">
        <v>194</v>
      </c>
      <c r="AM623" t="s">
        <v>218</v>
      </c>
      <c r="AN623" t="s">
        <v>16</v>
      </c>
      <c r="AO623" t="s">
        <v>194</v>
      </c>
      <c r="AQ623" t="s">
        <v>194</v>
      </c>
      <c r="AS623" t="s">
        <v>194</v>
      </c>
    </row>
    <row r="624" spans="1:45" ht="15" x14ac:dyDescent="0.15">
      <c r="A624">
        <v>622</v>
      </c>
      <c r="B624" t="s">
        <v>478</v>
      </c>
      <c r="C624" t="s">
        <v>11225</v>
      </c>
      <c r="D624" t="s">
        <v>11226</v>
      </c>
      <c r="E624" t="s">
        <v>11227</v>
      </c>
      <c r="F624" t="s">
        <v>11228</v>
      </c>
      <c r="G624" t="s">
        <v>11229</v>
      </c>
      <c r="H624" s="202" t="s">
        <v>14098</v>
      </c>
      <c r="I624" s="202" t="s">
        <v>14889</v>
      </c>
      <c r="J624" s="202" t="s">
        <v>15011</v>
      </c>
      <c r="K624" t="s">
        <v>13312</v>
      </c>
      <c r="L624" t="s">
        <v>13313</v>
      </c>
      <c r="M624" t="s">
        <v>11230</v>
      </c>
      <c r="N624" t="s">
        <v>10168</v>
      </c>
      <c r="O624" t="s">
        <v>10204</v>
      </c>
      <c r="P624" t="s">
        <v>10204</v>
      </c>
      <c r="Q624" t="s">
        <v>11231</v>
      </c>
      <c r="R624" t="s">
        <v>10641</v>
      </c>
      <c r="S624" t="s">
        <v>11232</v>
      </c>
      <c r="T624" t="s">
        <v>10168</v>
      </c>
      <c r="U624" s="202" t="s">
        <v>14596</v>
      </c>
      <c r="V624" t="s">
        <v>13314</v>
      </c>
      <c r="W624" t="s">
        <v>201</v>
      </c>
      <c r="X624" t="s">
        <v>202</v>
      </c>
      <c r="Y624" t="s">
        <v>29</v>
      </c>
      <c r="AA624" t="s">
        <v>16</v>
      </c>
      <c r="AB624" t="s">
        <v>16</v>
      </c>
      <c r="AC624" t="s">
        <v>16</v>
      </c>
      <c r="AD624" t="s">
        <v>16</v>
      </c>
      <c r="AE624" t="s">
        <v>194</v>
      </c>
      <c r="AG624" t="s">
        <v>194</v>
      </c>
      <c r="AI624" t="s">
        <v>194</v>
      </c>
      <c r="AJ624" t="s">
        <v>16</v>
      </c>
    </row>
    <row r="625" spans="1:46" x14ac:dyDescent="0.15">
      <c r="A625">
        <v>623</v>
      </c>
      <c r="B625" t="s">
        <v>478</v>
      </c>
      <c r="C625" t="s">
        <v>11225</v>
      </c>
      <c r="D625" t="s">
        <v>11233</v>
      </c>
      <c r="E625" t="s">
        <v>11234</v>
      </c>
      <c r="F625" t="s">
        <v>11235</v>
      </c>
      <c r="G625" t="s">
        <v>11229</v>
      </c>
      <c r="H625" s="202" t="s">
        <v>14099</v>
      </c>
      <c r="I625" s="202" t="s">
        <v>14906</v>
      </c>
      <c r="J625" s="202" t="s">
        <v>15011</v>
      </c>
      <c r="K625" t="s">
        <v>13312</v>
      </c>
      <c r="L625" t="s">
        <v>13313</v>
      </c>
      <c r="M625" t="s">
        <v>11236</v>
      </c>
      <c r="N625" t="s">
        <v>29</v>
      </c>
      <c r="O625" t="s">
        <v>29</v>
      </c>
      <c r="P625" t="s">
        <v>11237</v>
      </c>
      <c r="Q625" t="s">
        <v>10220</v>
      </c>
      <c r="R625" t="s">
        <v>10641</v>
      </c>
      <c r="S625" t="s">
        <v>11232</v>
      </c>
      <c r="T625" t="s">
        <v>10168</v>
      </c>
      <c r="U625" s="202" t="s">
        <v>14596</v>
      </c>
      <c r="V625" t="s">
        <v>11238</v>
      </c>
      <c r="W625" t="s">
        <v>10220</v>
      </c>
      <c r="X625" t="s">
        <v>202</v>
      </c>
      <c r="Y625" t="s">
        <v>549</v>
      </c>
      <c r="Z625" t="s">
        <v>11239</v>
      </c>
      <c r="AA625" t="s">
        <v>16</v>
      </c>
      <c r="AB625" t="s">
        <v>16</v>
      </c>
      <c r="AC625" t="s">
        <v>16</v>
      </c>
      <c r="AD625" t="s">
        <v>16</v>
      </c>
      <c r="AE625" t="s">
        <v>194</v>
      </c>
      <c r="AF625" t="s">
        <v>16</v>
      </c>
      <c r="AG625" t="s">
        <v>194</v>
      </c>
      <c r="AH625" t="s">
        <v>16</v>
      </c>
      <c r="AI625" t="s">
        <v>194</v>
      </c>
      <c r="AJ625" t="s">
        <v>16</v>
      </c>
      <c r="AN625" t="s">
        <v>16</v>
      </c>
    </row>
    <row r="626" spans="1:46" x14ac:dyDescent="0.15">
      <c r="A626">
        <v>624</v>
      </c>
      <c r="B626" t="s">
        <v>478</v>
      </c>
      <c r="C626" t="s">
        <v>11225</v>
      </c>
      <c r="D626" t="s">
        <v>11240</v>
      </c>
      <c r="E626" t="s">
        <v>11234</v>
      </c>
      <c r="F626" t="s">
        <v>11228</v>
      </c>
      <c r="G626" t="s">
        <v>11229</v>
      </c>
      <c r="H626" s="202" t="s">
        <v>14098</v>
      </c>
      <c r="I626" s="202" t="s">
        <v>14906</v>
      </c>
      <c r="J626" s="202" t="s">
        <v>15011</v>
      </c>
      <c r="K626" t="s">
        <v>13312</v>
      </c>
      <c r="L626" t="s">
        <v>13313</v>
      </c>
      <c r="M626" t="s">
        <v>11241</v>
      </c>
      <c r="N626" t="s">
        <v>29</v>
      </c>
      <c r="O626" t="s">
        <v>29</v>
      </c>
      <c r="P626" t="s">
        <v>11242</v>
      </c>
      <c r="Q626" t="s">
        <v>10220</v>
      </c>
      <c r="R626" t="s">
        <v>10641</v>
      </c>
      <c r="S626" t="s">
        <v>11232</v>
      </c>
      <c r="T626" t="s">
        <v>10168</v>
      </c>
      <c r="U626" s="202" t="s">
        <v>14596</v>
      </c>
      <c r="V626" t="s">
        <v>11243</v>
      </c>
      <c r="W626" t="s">
        <v>10220</v>
      </c>
      <c r="X626" t="s">
        <v>202</v>
      </c>
      <c r="Y626" t="s">
        <v>549</v>
      </c>
      <c r="Z626" t="s">
        <v>11244</v>
      </c>
      <c r="AA626" t="s">
        <v>16</v>
      </c>
      <c r="AB626" t="s">
        <v>16</v>
      </c>
      <c r="AC626" t="s">
        <v>16</v>
      </c>
      <c r="AD626" t="s">
        <v>16</v>
      </c>
      <c r="AE626" t="s">
        <v>194</v>
      </c>
      <c r="AF626" t="s">
        <v>16</v>
      </c>
      <c r="AG626" t="s">
        <v>194</v>
      </c>
      <c r="AH626" t="s">
        <v>16</v>
      </c>
      <c r="AI626" t="s">
        <v>194</v>
      </c>
      <c r="AJ626" t="s">
        <v>16</v>
      </c>
      <c r="AN626" t="s">
        <v>16</v>
      </c>
    </row>
    <row r="627" spans="1:46" x14ac:dyDescent="0.15">
      <c r="A627">
        <v>625</v>
      </c>
      <c r="B627" t="s">
        <v>478</v>
      </c>
      <c r="C627" t="s">
        <v>11225</v>
      </c>
      <c r="D627" t="s">
        <v>11245</v>
      </c>
      <c r="E627" t="s">
        <v>11246</v>
      </c>
      <c r="F627" t="s">
        <v>11247</v>
      </c>
      <c r="G627" t="s">
        <v>11229</v>
      </c>
      <c r="H627" s="202" t="s">
        <v>14100</v>
      </c>
      <c r="I627" s="202" t="s">
        <v>14906</v>
      </c>
      <c r="J627" s="202" t="s">
        <v>15011</v>
      </c>
      <c r="K627" t="s">
        <v>13315</v>
      </c>
      <c r="L627" t="s">
        <v>2718</v>
      </c>
      <c r="M627" t="s">
        <v>13316</v>
      </c>
      <c r="N627" t="s">
        <v>10168</v>
      </c>
      <c r="O627" t="s">
        <v>10204</v>
      </c>
      <c r="P627" t="s">
        <v>11248</v>
      </c>
      <c r="Q627" t="s">
        <v>10204</v>
      </c>
      <c r="R627" t="s">
        <v>11249</v>
      </c>
      <c r="S627" t="s">
        <v>10167</v>
      </c>
      <c r="T627" t="s">
        <v>10168</v>
      </c>
      <c r="U627" s="202" t="s">
        <v>14513</v>
      </c>
      <c r="V627" t="s">
        <v>11250</v>
      </c>
      <c r="W627" t="s">
        <v>10220</v>
      </c>
      <c r="X627" t="s">
        <v>11190</v>
      </c>
      <c r="Y627" t="s">
        <v>29</v>
      </c>
      <c r="Z627" t="s">
        <v>11251</v>
      </c>
      <c r="AA627" t="s">
        <v>16</v>
      </c>
      <c r="AB627" t="s">
        <v>16</v>
      </c>
      <c r="AC627" t="s">
        <v>16</v>
      </c>
      <c r="AD627" t="s">
        <v>16</v>
      </c>
      <c r="AJ627" t="s">
        <v>16</v>
      </c>
      <c r="AL627" t="s">
        <v>16</v>
      </c>
      <c r="AN627" t="s">
        <v>16</v>
      </c>
      <c r="AP627" t="s">
        <v>16</v>
      </c>
    </row>
    <row r="628" spans="1:46" x14ac:dyDescent="0.15">
      <c r="A628">
        <v>626</v>
      </c>
      <c r="B628" t="s">
        <v>478</v>
      </c>
      <c r="C628" t="s">
        <v>11225</v>
      </c>
      <c r="D628" t="s">
        <v>11252</v>
      </c>
      <c r="E628" t="s">
        <v>13317</v>
      </c>
      <c r="F628" t="s">
        <v>11247</v>
      </c>
      <c r="G628" t="s">
        <v>11229</v>
      </c>
      <c r="H628" s="202" t="s">
        <v>14100</v>
      </c>
      <c r="I628" s="202" t="s">
        <v>14906</v>
      </c>
      <c r="J628" s="202" t="s">
        <v>15011</v>
      </c>
      <c r="K628" t="s">
        <v>13312</v>
      </c>
      <c r="L628" t="s">
        <v>13313</v>
      </c>
      <c r="M628" t="s">
        <v>13318</v>
      </c>
      <c r="N628" t="s">
        <v>10168</v>
      </c>
      <c r="O628" t="s">
        <v>10204</v>
      </c>
      <c r="P628" t="s">
        <v>11253</v>
      </c>
      <c r="Q628" t="s">
        <v>10204</v>
      </c>
      <c r="R628" t="s">
        <v>11249</v>
      </c>
      <c r="S628" t="s">
        <v>10167</v>
      </c>
      <c r="T628" t="s">
        <v>10168</v>
      </c>
      <c r="U628" s="202" t="s">
        <v>14513</v>
      </c>
      <c r="V628" t="s">
        <v>13319</v>
      </c>
      <c r="W628" t="s">
        <v>10204</v>
      </c>
      <c r="X628" t="s">
        <v>202</v>
      </c>
      <c r="Y628" t="s">
        <v>29</v>
      </c>
      <c r="Z628" t="s">
        <v>11254</v>
      </c>
      <c r="AA628" t="s">
        <v>16</v>
      </c>
      <c r="AB628" t="s">
        <v>16</v>
      </c>
      <c r="AC628" t="s">
        <v>16</v>
      </c>
      <c r="AD628" t="s">
        <v>16</v>
      </c>
      <c r="AJ628" t="s">
        <v>16</v>
      </c>
      <c r="AN628" t="s">
        <v>16</v>
      </c>
      <c r="AP628" t="s">
        <v>16</v>
      </c>
    </row>
    <row r="629" spans="1:46" x14ac:dyDescent="0.15">
      <c r="A629">
        <v>627</v>
      </c>
      <c r="B629" t="s">
        <v>478</v>
      </c>
      <c r="C629" t="s">
        <v>11225</v>
      </c>
      <c r="D629" t="s">
        <v>10133</v>
      </c>
      <c r="E629" t="s">
        <v>11255</v>
      </c>
      <c r="F629" t="s">
        <v>11247</v>
      </c>
      <c r="G629" t="s">
        <v>11229</v>
      </c>
      <c r="H629" s="202" t="s">
        <v>14100</v>
      </c>
      <c r="I629" s="202" t="s">
        <v>14906</v>
      </c>
      <c r="J629" s="202" t="s">
        <v>15011</v>
      </c>
      <c r="K629" t="s">
        <v>13320</v>
      </c>
      <c r="L629" t="s">
        <v>13321</v>
      </c>
      <c r="M629" t="s">
        <v>13322</v>
      </c>
      <c r="N629" t="s">
        <v>10168</v>
      </c>
      <c r="O629" t="s">
        <v>11256</v>
      </c>
      <c r="P629" t="s">
        <v>11257</v>
      </c>
      <c r="Q629" t="s">
        <v>11256</v>
      </c>
      <c r="R629" t="s">
        <v>11249</v>
      </c>
      <c r="S629" t="s">
        <v>11258</v>
      </c>
      <c r="T629" t="s">
        <v>11259</v>
      </c>
      <c r="U629" s="202" t="s">
        <v>14664</v>
      </c>
      <c r="V629" t="s">
        <v>13323</v>
      </c>
      <c r="W629" t="s">
        <v>10204</v>
      </c>
      <c r="X629" t="s">
        <v>202</v>
      </c>
      <c r="Y629" t="s">
        <v>29</v>
      </c>
      <c r="AA629" t="s">
        <v>16</v>
      </c>
      <c r="AB629" t="s">
        <v>16</v>
      </c>
      <c r="AC629" t="s">
        <v>16</v>
      </c>
      <c r="AD629" t="s">
        <v>16</v>
      </c>
      <c r="AP629" t="s">
        <v>16</v>
      </c>
    </row>
    <row r="630" spans="1:46" x14ac:dyDescent="0.15">
      <c r="A630">
        <v>628</v>
      </c>
      <c r="B630" t="s">
        <v>478</v>
      </c>
      <c r="C630" t="s">
        <v>11225</v>
      </c>
      <c r="D630" t="s">
        <v>11260</v>
      </c>
      <c r="E630" t="s">
        <v>2693</v>
      </c>
      <c r="F630" t="s">
        <v>2694</v>
      </c>
      <c r="G630" t="s">
        <v>927</v>
      </c>
      <c r="H630" s="202" t="s">
        <v>14095</v>
      </c>
      <c r="I630" s="202" t="s">
        <v>14906</v>
      </c>
      <c r="J630" s="202" t="s">
        <v>15005</v>
      </c>
      <c r="K630" t="s">
        <v>2695</v>
      </c>
      <c r="L630" t="s">
        <v>2520</v>
      </c>
      <c r="M630" t="s">
        <v>11261</v>
      </c>
      <c r="N630" t="s">
        <v>10168</v>
      </c>
      <c r="O630" t="s">
        <v>10204</v>
      </c>
      <c r="P630" t="s">
        <v>2719</v>
      </c>
      <c r="Q630" t="s">
        <v>10204</v>
      </c>
      <c r="R630" t="s">
        <v>11249</v>
      </c>
      <c r="S630" t="s">
        <v>10331</v>
      </c>
      <c r="T630" t="s">
        <v>10168</v>
      </c>
      <c r="U630" s="202" t="s">
        <v>14540</v>
      </c>
      <c r="V630" t="s">
        <v>2720</v>
      </c>
      <c r="W630" t="s">
        <v>11256</v>
      </c>
      <c r="X630" t="s">
        <v>202</v>
      </c>
      <c r="Y630" t="s">
        <v>29</v>
      </c>
      <c r="Z630" t="s">
        <v>11262</v>
      </c>
      <c r="AA630" t="s">
        <v>16</v>
      </c>
      <c r="AB630" t="s">
        <v>16</v>
      </c>
      <c r="AC630" t="s">
        <v>16</v>
      </c>
      <c r="AD630" t="s">
        <v>16</v>
      </c>
      <c r="AL630" t="s">
        <v>16</v>
      </c>
    </row>
    <row r="631" spans="1:46" x14ac:dyDescent="0.15">
      <c r="A631">
        <v>629</v>
      </c>
      <c r="B631" t="s">
        <v>478</v>
      </c>
      <c r="C631" t="s">
        <v>11225</v>
      </c>
      <c r="D631" t="s">
        <v>13324</v>
      </c>
      <c r="E631" t="s">
        <v>11263</v>
      </c>
      <c r="F631" t="s">
        <v>2721</v>
      </c>
      <c r="G631" t="s">
        <v>2722</v>
      </c>
      <c r="H631" s="202" t="s">
        <v>14101</v>
      </c>
      <c r="I631" s="202" t="s">
        <v>14906</v>
      </c>
      <c r="J631" s="202" t="s">
        <v>15005</v>
      </c>
      <c r="K631" t="s">
        <v>13325</v>
      </c>
      <c r="M631" t="s">
        <v>11264</v>
      </c>
      <c r="N631" t="s">
        <v>11265</v>
      </c>
      <c r="O631" t="s">
        <v>11266</v>
      </c>
      <c r="P631" t="s">
        <v>11267</v>
      </c>
      <c r="Q631" t="s">
        <v>10220</v>
      </c>
      <c r="R631" t="s">
        <v>10641</v>
      </c>
      <c r="S631" t="s">
        <v>11232</v>
      </c>
      <c r="T631" t="s">
        <v>10168</v>
      </c>
      <c r="U631" s="202" t="s">
        <v>14596</v>
      </c>
      <c r="V631" t="s">
        <v>11268</v>
      </c>
      <c r="W631" t="s">
        <v>11256</v>
      </c>
      <c r="X631" t="s">
        <v>202</v>
      </c>
      <c r="Y631" t="s">
        <v>549</v>
      </c>
      <c r="AA631" t="s">
        <v>16</v>
      </c>
      <c r="AB631" t="s">
        <v>16</v>
      </c>
      <c r="AC631" t="s">
        <v>16</v>
      </c>
      <c r="AD631" t="s">
        <v>16</v>
      </c>
      <c r="AH631" t="s">
        <v>16</v>
      </c>
      <c r="AJ631" t="s">
        <v>16</v>
      </c>
      <c r="AL631" t="s">
        <v>16</v>
      </c>
    </row>
    <row r="632" spans="1:46" x14ac:dyDescent="0.15">
      <c r="A632">
        <v>630</v>
      </c>
      <c r="B632" t="s">
        <v>478</v>
      </c>
      <c r="C632" t="s">
        <v>11225</v>
      </c>
      <c r="D632" t="s">
        <v>11269</v>
      </c>
      <c r="E632" t="s">
        <v>11270</v>
      </c>
      <c r="F632" t="s">
        <v>11271</v>
      </c>
      <c r="G632" t="s">
        <v>11272</v>
      </c>
      <c r="H632" s="202" t="s">
        <v>14102</v>
      </c>
      <c r="I632" s="202" t="s">
        <v>14906</v>
      </c>
      <c r="J632" s="202" t="s">
        <v>15011</v>
      </c>
      <c r="K632" t="s">
        <v>11273</v>
      </c>
      <c r="L632" t="s">
        <v>13326</v>
      </c>
      <c r="M632" t="s">
        <v>11274</v>
      </c>
      <c r="N632" t="s">
        <v>10168</v>
      </c>
      <c r="O632" t="s">
        <v>11256</v>
      </c>
      <c r="P632" t="s">
        <v>10204</v>
      </c>
      <c r="Q632" t="s">
        <v>10204</v>
      </c>
      <c r="R632" t="s">
        <v>10641</v>
      </c>
      <c r="S632" t="s">
        <v>11276</v>
      </c>
      <c r="T632" t="s">
        <v>10168</v>
      </c>
      <c r="U632" s="202" t="s">
        <v>14665</v>
      </c>
      <c r="V632" t="s">
        <v>11275</v>
      </c>
      <c r="W632" t="s">
        <v>11256</v>
      </c>
      <c r="X632" t="s">
        <v>202</v>
      </c>
      <c r="Y632" t="s">
        <v>29</v>
      </c>
      <c r="Z632" t="s">
        <v>11277</v>
      </c>
      <c r="AA632" t="s">
        <v>16</v>
      </c>
      <c r="AB632" t="s">
        <v>16</v>
      </c>
      <c r="AC632" t="s">
        <v>16</v>
      </c>
      <c r="AD632" t="s">
        <v>16</v>
      </c>
      <c r="AF632" t="s">
        <v>16</v>
      </c>
    </row>
    <row r="633" spans="1:46" x14ac:dyDescent="0.15">
      <c r="A633">
        <v>631</v>
      </c>
      <c r="B633" t="s">
        <v>478</v>
      </c>
      <c r="C633" t="s">
        <v>11225</v>
      </c>
      <c r="D633" t="s">
        <v>11278</v>
      </c>
      <c r="E633" t="s">
        <v>11279</v>
      </c>
      <c r="F633" t="s">
        <v>11228</v>
      </c>
      <c r="G633" t="s">
        <v>11229</v>
      </c>
      <c r="H633" s="202" t="s">
        <v>14098</v>
      </c>
      <c r="I633" s="202" t="s">
        <v>14906</v>
      </c>
      <c r="J633" s="202" t="s">
        <v>15011</v>
      </c>
      <c r="K633" t="s">
        <v>13315</v>
      </c>
      <c r="L633" t="s">
        <v>2718</v>
      </c>
      <c r="M633" t="s">
        <v>11280</v>
      </c>
      <c r="N633" t="s">
        <v>11281</v>
      </c>
      <c r="O633" t="s">
        <v>10204</v>
      </c>
      <c r="P633" t="s">
        <v>11282</v>
      </c>
      <c r="Q633" t="s">
        <v>10204</v>
      </c>
      <c r="R633" t="s">
        <v>11249</v>
      </c>
      <c r="S633" t="s">
        <v>10167</v>
      </c>
      <c r="T633" t="s">
        <v>10168</v>
      </c>
      <c r="U633" s="202" t="s">
        <v>14513</v>
      </c>
      <c r="V633" t="s">
        <v>13327</v>
      </c>
      <c r="W633" t="s">
        <v>11256</v>
      </c>
      <c r="X633" t="s">
        <v>202</v>
      </c>
      <c r="Y633" t="s">
        <v>549</v>
      </c>
      <c r="Z633" t="s">
        <v>11283</v>
      </c>
      <c r="AA633" t="s">
        <v>16</v>
      </c>
      <c r="AB633" t="s">
        <v>16</v>
      </c>
      <c r="AC633" t="s">
        <v>16</v>
      </c>
      <c r="AD633" t="s">
        <v>16</v>
      </c>
      <c r="AH633" t="s">
        <v>16</v>
      </c>
      <c r="AN633" t="s">
        <v>16</v>
      </c>
      <c r="AP633" t="s">
        <v>16</v>
      </c>
    </row>
    <row r="634" spans="1:46" x14ac:dyDescent="0.15">
      <c r="A634">
        <v>632</v>
      </c>
      <c r="B634" t="s">
        <v>2723</v>
      </c>
      <c r="C634" t="s">
        <v>2724</v>
      </c>
      <c r="D634" t="s">
        <v>2725</v>
      </c>
      <c r="E634" t="s">
        <v>2726</v>
      </c>
      <c r="F634" t="s">
        <v>11284</v>
      </c>
      <c r="G634" t="s">
        <v>2727</v>
      </c>
      <c r="H634" s="202" t="s">
        <v>14103</v>
      </c>
      <c r="I634" s="202" t="s">
        <v>15012</v>
      </c>
      <c r="J634" s="202" t="s">
        <v>2728</v>
      </c>
      <c r="K634" t="s">
        <v>2729</v>
      </c>
      <c r="L634" t="s">
        <v>2730</v>
      </c>
      <c r="M634" t="s">
        <v>2731</v>
      </c>
      <c r="N634" t="s">
        <v>10168</v>
      </c>
      <c r="O634" t="s">
        <v>29</v>
      </c>
      <c r="P634" t="s">
        <v>11285</v>
      </c>
      <c r="Q634" t="s">
        <v>212</v>
      </c>
      <c r="R634" t="s">
        <v>535</v>
      </c>
      <c r="S634" t="s">
        <v>967</v>
      </c>
      <c r="T634" t="s">
        <v>10168</v>
      </c>
      <c r="U634" s="202" t="s">
        <v>14586</v>
      </c>
      <c r="V634" t="s">
        <v>2732</v>
      </c>
      <c r="W634" t="s">
        <v>213</v>
      </c>
      <c r="X634" t="s">
        <v>201</v>
      </c>
      <c r="Y634" t="s">
        <v>549</v>
      </c>
      <c r="AB634" t="s">
        <v>16</v>
      </c>
      <c r="AC634" t="s">
        <v>16</v>
      </c>
      <c r="AE634" t="s">
        <v>194</v>
      </c>
      <c r="AG634" t="s">
        <v>218</v>
      </c>
      <c r="AH634" t="s">
        <v>16</v>
      </c>
      <c r="AI634" t="s">
        <v>194</v>
      </c>
      <c r="AK634" t="s">
        <v>194</v>
      </c>
      <c r="AM634" t="s">
        <v>194</v>
      </c>
      <c r="AO634" t="s">
        <v>194</v>
      </c>
      <c r="AQ634" t="s">
        <v>194</v>
      </c>
      <c r="AS634" t="s">
        <v>194</v>
      </c>
    </row>
    <row r="635" spans="1:46" x14ac:dyDescent="0.15">
      <c r="A635">
        <v>633</v>
      </c>
      <c r="B635" t="s">
        <v>2723</v>
      </c>
      <c r="C635" t="s">
        <v>2724</v>
      </c>
      <c r="D635" t="s">
        <v>2734</v>
      </c>
      <c r="E635" t="s">
        <v>2735</v>
      </c>
      <c r="F635" t="s">
        <v>2736</v>
      </c>
      <c r="G635" t="s">
        <v>2727</v>
      </c>
      <c r="H635" s="202" t="s">
        <v>14104</v>
      </c>
      <c r="I635" s="202" t="s">
        <v>15012</v>
      </c>
      <c r="J635" s="202" t="s">
        <v>2728</v>
      </c>
      <c r="K635" t="s">
        <v>2733</v>
      </c>
      <c r="M635" t="s">
        <v>2737</v>
      </c>
      <c r="N635" t="s">
        <v>10168</v>
      </c>
      <c r="O635" t="s">
        <v>29</v>
      </c>
      <c r="P635" t="s">
        <v>11286</v>
      </c>
      <c r="Q635" t="s">
        <v>212</v>
      </c>
      <c r="R635" t="s">
        <v>13328</v>
      </c>
      <c r="S635" t="s">
        <v>1022</v>
      </c>
      <c r="T635" t="s">
        <v>10168</v>
      </c>
      <c r="U635" s="202" t="s">
        <v>14598</v>
      </c>
      <c r="V635" t="s">
        <v>2738</v>
      </c>
      <c r="W635" t="s">
        <v>213</v>
      </c>
      <c r="X635" t="s">
        <v>201</v>
      </c>
      <c r="Y635" t="s">
        <v>549</v>
      </c>
      <c r="Z635" t="s">
        <v>13329</v>
      </c>
      <c r="AA635" t="s">
        <v>16</v>
      </c>
      <c r="AC635" t="s">
        <v>16</v>
      </c>
      <c r="AE635" t="s">
        <v>194</v>
      </c>
      <c r="AG635" t="s">
        <v>218</v>
      </c>
      <c r="AH635" t="s">
        <v>16</v>
      </c>
      <c r="AI635" t="s">
        <v>194</v>
      </c>
      <c r="AK635" t="s">
        <v>194</v>
      </c>
      <c r="AM635" t="s">
        <v>194</v>
      </c>
      <c r="AO635" t="s">
        <v>218</v>
      </c>
      <c r="AP635" t="s">
        <v>16</v>
      </c>
      <c r="AQ635" t="s">
        <v>194</v>
      </c>
      <c r="AS635" t="s">
        <v>194</v>
      </c>
    </row>
    <row r="636" spans="1:46" x14ac:dyDescent="0.15">
      <c r="A636">
        <v>634</v>
      </c>
      <c r="B636" t="s">
        <v>2723</v>
      </c>
      <c r="C636" t="s">
        <v>2724</v>
      </c>
      <c r="D636" t="s">
        <v>2739</v>
      </c>
      <c r="E636" t="s">
        <v>2740</v>
      </c>
      <c r="F636" t="s">
        <v>2741</v>
      </c>
      <c r="G636" t="s">
        <v>2727</v>
      </c>
      <c r="H636" s="202" t="s">
        <v>14105</v>
      </c>
      <c r="I636" s="202" t="s">
        <v>15012</v>
      </c>
      <c r="J636" s="202" t="s">
        <v>15013</v>
      </c>
      <c r="K636" t="s">
        <v>2733</v>
      </c>
      <c r="L636" t="s">
        <v>2742</v>
      </c>
      <c r="M636" t="s">
        <v>2743</v>
      </c>
      <c r="N636" t="s">
        <v>10168</v>
      </c>
      <c r="O636" t="s">
        <v>29</v>
      </c>
      <c r="P636" t="s">
        <v>29</v>
      </c>
      <c r="Q636" t="s">
        <v>212</v>
      </c>
      <c r="R636" t="s">
        <v>2744</v>
      </c>
      <c r="S636" t="s">
        <v>2746</v>
      </c>
      <c r="T636" t="s">
        <v>10168</v>
      </c>
      <c r="U636" s="202" t="s">
        <v>14666</v>
      </c>
      <c r="V636" t="s">
        <v>2745</v>
      </c>
      <c r="W636" t="s">
        <v>213</v>
      </c>
      <c r="X636" t="s">
        <v>213</v>
      </c>
      <c r="Y636" t="s">
        <v>29</v>
      </c>
      <c r="AA636" t="s">
        <v>16</v>
      </c>
      <c r="AE636" t="s">
        <v>194</v>
      </c>
      <c r="AG636" t="s">
        <v>194</v>
      </c>
      <c r="AI636" t="s">
        <v>194</v>
      </c>
      <c r="AK636" t="s">
        <v>218</v>
      </c>
      <c r="AL636" t="s">
        <v>16</v>
      </c>
      <c r="AM636" t="s">
        <v>194</v>
      </c>
      <c r="AO636" t="s">
        <v>194</v>
      </c>
      <c r="AQ636" t="s">
        <v>194</v>
      </c>
      <c r="AS636" t="s">
        <v>218</v>
      </c>
      <c r="AT636" t="s">
        <v>16</v>
      </c>
    </row>
    <row r="637" spans="1:46" x14ac:dyDescent="0.15">
      <c r="A637">
        <v>635</v>
      </c>
      <c r="B637" t="s">
        <v>2723</v>
      </c>
      <c r="C637" t="s">
        <v>2724</v>
      </c>
      <c r="D637" t="s">
        <v>2747</v>
      </c>
      <c r="E637" t="s">
        <v>2748</v>
      </c>
      <c r="F637" t="s">
        <v>2749</v>
      </c>
      <c r="G637" t="s">
        <v>2727</v>
      </c>
      <c r="H637" s="202" t="s">
        <v>14106</v>
      </c>
      <c r="I637" s="202" t="s">
        <v>15012</v>
      </c>
      <c r="J637" s="202" t="s">
        <v>2728</v>
      </c>
      <c r="K637" t="s">
        <v>2750</v>
      </c>
      <c r="L637" t="s">
        <v>2751</v>
      </c>
      <c r="M637" t="s">
        <v>2752</v>
      </c>
      <c r="N637" t="s">
        <v>10168</v>
      </c>
      <c r="O637" t="s">
        <v>29</v>
      </c>
      <c r="P637" t="s">
        <v>11287</v>
      </c>
      <c r="Q637" t="s">
        <v>212</v>
      </c>
      <c r="R637" t="s">
        <v>2753</v>
      </c>
      <c r="S637" t="s">
        <v>1022</v>
      </c>
      <c r="T637" t="s">
        <v>10168</v>
      </c>
      <c r="U637" s="202" t="s">
        <v>14598</v>
      </c>
      <c r="V637" t="s">
        <v>2754</v>
      </c>
      <c r="W637" t="s">
        <v>213</v>
      </c>
      <c r="X637" t="s">
        <v>201</v>
      </c>
      <c r="Y637" t="s">
        <v>29</v>
      </c>
      <c r="Z637" t="s">
        <v>2755</v>
      </c>
      <c r="AB637" t="s">
        <v>16</v>
      </c>
      <c r="AE637" t="s">
        <v>194</v>
      </c>
      <c r="AF637" t="s">
        <v>16</v>
      </c>
      <c r="AG637" t="s">
        <v>194</v>
      </c>
      <c r="AI637" t="s">
        <v>194</v>
      </c>
      <c r="AK637" t="s">
        <v>194</v>
      </c>
      <c r="AM637" t="s">
        <v>194</v>
      </c>
      <c r="AN637" t="s">
        <v>16</v>
      </c>
      <c r="AO637" t="s">
        <v>194</v>
      </c>
      <c r="AQ637" t="s">
        <v>194</v>
      </c>
      <c r="AS637" t="s">
        <v>194</v>
      </c>
    </row>
    <row r="638" spans="1:46" x14ac:dyDescent="0.15">
      <c r="A638">
        <v>636</v>
      </c>
      <c r="B638" t="s">
        <v>2723</v>
      </c>
      <c r="C638" t="s">
        <v>2724</v>
      </c>
      <c r="D638" t="s">
        <v>2756</v>
      </c>
      <c r="E638" t="s">
        <v>2757</v>
      </c>
      <c r="F638" t="s">
        <v>29</v>
      </c>
      <c r="G638" t="s">
        <v>29</v>
      </c>
      <c r="H638" s="202" t="s">
        <v>13887</v>
      </c>
      <c r="I638" s="202" t="s">
        <v>29</v>
      </c>
      <c r="K638" t="s">
        <v>2733</v>
      </c>
      <c r="L638" t="s">
        <v>2758</v>
      </c>
      <c r="M638" t="s">
        <v>13330</v>
      </c>
      <c r="N638" t="s">
        <v>10168</v>
      </c>
      <c r="O638" t="s">
        <v>29</v>
      </c>
      <c r="P638" t="s">
        <v>29</v>
      </c>
      <c r="Q638" t="s">
        <v>212</v>
      </c>
      <c r="R638" t="s">
        <v>2759</v>
      </c>
      <c r="S638" t="s">
        <v>29</v>
      </c>
      <c r="T638" t="s">
        <v>29</v>
      </c>
      <c r="U638" s="202" t="s">
        <v>14516</v>
      </c>
      <c r="V638" t="s">
        <v>2760</v>
      </c>
      <c r="W638" t="s">
        <v>201</v>
      </c>
      <c r="X638" t="s">
        <v>213</v>
      </c>
      <c r="Y638" t="s">
        <v>549</v>
      </c>
      <c r="AA638" t="s">
        <v>16</v>
      </c>
      <c r="AB638" t="s">
        <v>16</v>
      </c>
      <c r="AC638" t="s">
        <v>16</v>
      </c>
      <c r="AE638" t="s">
        <v>194</v>
      </c>
      <c r="AG638" t="s">
        <v>218</v>
      </c>
      <c r="AH638" t="s">
        <v>16</v>
      </c>
      <c r="AI638" t="s">
        <v>194</v>
      </c>
      <c r="AK638" t="s">
        <v>218</v>
      </c>
      <c r="AL638" t="s">
        <v>16</v>
      </c>
      <c r="AM638" t="s">
        <v>218</v>
      </c>
      <c r="AN638" t="s">
        <v>16</v>
      </c>
      <c r="AO638" t="s">
        <v>218</v>
      </c>
      <c r="AP638" t="s">
        <v>16</v>
      </c>
      <c r="AQ638" t="s">
        <v>194</v>
      </c>
      <c r="AS638" t="s">
        <v>194</v>
      </c>
    </row>
    <row r="639" spans="1:46" x14ac:dyDescent="0.15">
      <c r="A639">
        <v>637</v>
      </c>
      <c r="B639" t="s">
        <v>2723</v>
      </c>
      <c r="C639" t="s">
        <v>2724</v>
      </c>
      <c r="D639" t="s">
        <v>2761</v>
      </c>
      <c r="E639" t="s">
        <v>29</v>
      </c>
      <c r="F639" t="s">
        <v>29</v>
      </c>
      <c r="G639" t="s">
        <v>29</v>
      </c>
      <c r="H639" s="202" t="s">
        <v>13887</v>
      </c>
      <c r="I639" s="202" t="s">
        <v>29</v>
      </c>
      <c r="K639" t="s">
        <v>2733</v>
      </c>
      <c r="M639" t="s">
        <v>2762</v>
      </c>
      <c r="N639" t="s">
        <v>10168</v>
      </c>
      <c r="O639" t="s">
        <v>29</v>
      </c>
      <c r="P639" t="s">
        <v>29</v>
      </c>
      <c r="Q639" t="s">
        <v>212</v>
      </c>
      <c r="R639" t="s">
        <v>2759</v>
      </c>
      <c r="S639" t="s">
        <v>29</v>
      </c>
      <c r="T639" t="s">
        <v>29</v>
      </c>
      <c r="U639" s="202" t="s">
        <v>14516</v>
      </c>
      <c r="V639" t="s">
        <v>2763</v>
      </c>
      <c r="W639" t="s">
        <v>213</v>
      </c>
      <c r="X639" t="s">
        <v>213</v>
      </c>
      <c r="Y639" t="s">
        <v>549</v>
      </c>
      <c r="AB639" t="s">
        <v>16</v>
      </c>
      <c r="AD639" t="s">
        <v>16</v>
      </c>
      <c r="AE639" t="s">
        <v>194</v>
      </c>
      <c r="AG639" t="s">
        <v>218</v>
      </c>
      <c r="AH639" t="s">
        <v>16</v>
      </c>
      <c r="AI639" t="s">
        <v>194</v>
      </c>
      <c r="AK639" t="s">
        <v>194</v>
      </c>
      <c r="AM639" t="s">
        <v>194</v>
      </c>
      <c r="AO639" t="s">
        <v>194</v>
      </c>
      <c r="AQ639" t="s">
        <v>194</v>
      </c>
      <c r="AS639" t="s">
        <v>194</v>
      </c>
    </row>
    <row r="640" spans="1:46" x14ac:dyDescent="0.15">
      <c r="A640">
        <v>638</v>
      </c>
      <c r="B640" t="s">
        <v>2723</v>
      </c>
      <c r="C640" t="s">
        <v>2724</v>
      </c>
      <c r="D640" t="s">
        <v>2764</v>
      </c>
      <c r="E640" t="s">
        <v>2765</v>
      </c>
      <c r="F640" t="s">
        <v>2766</v>
      </c>
      <c r="G640" t="s">
        <v>2767</v>
      </c>
      <c r="H640" s="202" t="s">
        <v>14107</v>
      </c>
      <c r="I640" s="202" t="s">
        <v>15012</v>
      </c>
      <c r="J640" s="202" t="s">
        <v>15013</v>
      </c>
      <c r="K640" t="s">
        <v>2768</v>
      </c>
      <c r="L640" t="s">
        <v>2769</v>
      </c>
      <c r="M640" t="s">
        <v>2770</v>
      </c>
      <c r="N640" t="s">
        <v>10168</v>
      </c>
      <c r="O640" t="s">
        <v>29</v>
      </c>
      <c r="P640" t="s">
        <v>13331</v>
      </c>
      <c r="Q640" t="s">
        <v>212</v>
      </c>
      <c r="R640" t="s">
        <v>2771</v>
      </c>
      <c r="S640" t="s">
        <v>1006</v>
      </c>
      <c r="T640" t="s">
        <v>10168</v>
      </c>
      <c r="U640" s="202" t="s">
        <v>14591</v>
      </c>
      <c r="V640" t="s">
        <v>2772</v>
      </c>
      <c r="W640" t="s">
        <v>213</v>
      </c>
      <c r="X640" t="s">
        <v>201</v>
      </c>
      <c r="Y640" t="s">
        <v>29</v>
      </c>
      <c r="Z640" t="s">
        <v>2773</v>
      </c>
      <c r="AB640" t="s">
        <v>16</v>
      </c>
      <c r="AD640" t="s">
        <v>16</v>
      </c>
      <c r="AE640" t="s">
        <v>218</v>
      </c>
      <c r="AF640" t="s">
        <v>16</v>
      </c>
      <c r="AG640" t="s">
        <v>194</v>
      </c>
      <c r="AI640" t="s">
        <v>194</v>
      </c>
      <c r="AK640" t="s">
        <v>194</v>
      </c>
      <c r="AM640" t="s">
        <v>194</v>
      </c>
      <c r="AO640" t="s">
        <v>218</v>
      </c>
      <c r="AP640" t="s">
        <v>16</v>
      </c>
      <c r="AQ640" t="s">
        <v>194</v>
      </c>
      <c r="AS640" t="s">
        <v>194</v>
      </c>
    </row>
    <row r="641" spans="1:46" x14ac:dyDescent="0.15">
      <c r="A641">
        <v>639</v>
      </c>
      <c r="B641" t="s">
        <v>2723</v>
      </c>
      <c r="C641" t="s">
        <v>2724</v>
      </c>
      <c r="D641" t="s">
        <v>2774</v>
      </c>
      <c r="E641" t="s">
        <v>2775</v>
      </c>
      <c r="F641" t="s">
        <v>11288</v>
      </c>
      <c r="G641" t="s">
        <v>11289</v>
      </c>
      <c r="H641" s="202" t="s">
        <v>14108</v>
      </c>
      <c r="I641" s="202" t="s">
        <v>15012</v>
      </c>
      <c r="J641" s="202" t="s">
        <v>15014</v>
      </c>
      <c r="K641" t="s">
        <v>2776</v>
      </c>
      <c r="L641" t="s">
        <v>2777</v>
      </c>
      <c r="M641" t="s">
        <v>2778</v>
      </c>
      <c r="N641" t="s">
        <v>11290</v>
      </c>
      <c r="O641" t="s">
        <v>11290</v>
      </c>
      <c r="P641" t="s">
        <v>11291</v>
      </c>
      <c r="Q641" t="s">
        <v>212</v>
      </c>
      <c r="R641" t="s">
        <v>535</v>
      </c>
      <c r="S641" t="s">
        <v>967</v>
      </c>
      <c r="T641" t="s">
        <v>10168</v>
      </c>
      <c r="U641" s="202" t="s">
        <v>14586</v>
      </c>
      <c r="V641" t="s">
        <v>2779</v>
      </c>
      <c r="W641" t="s">
        <v>213</v>
      </c>
      <c r="X641" t="s">
        <v>213</v>
      </c>
      <c r="Y641" t="s">
        <v>29</v>
      </c>
      <c r="AB641" t="s">
        <v>16</v>
      </c>
      <c r="AE641" t="s">
        <v>218</v>
      </c>
      <c r="AF641" t="s">
        <v>16</v>
      </c>
      <c r="AG641" t="s">
        <v>194</v>
      </c>
      <c r="AI641" t="s">
        <v>194</v>
      </c>
      <c r="AK641" t="s">
        <v>194</v>
      </c>
      <c r="AM641" t="s">
        <v>194</v>
      </c>
      <c r="AO641" t="s">
        <v>194</v>
      </c>
      <c r="AQ641" t="s">
        <v>194</v>
      </c>
      <c r="AS641" t="s">
        <v>194</v>
      </c>
    </row>
    <row r="642" spans="1:46" x14ac:dyDescent="0.15">
      <c r="A642">
        <v>640</v>
      </c>
      <c r="B642" t="s">
        <v>2723</v>
      </c>
      <c r="C642" t="s">
        <v>2724</v>
      </c>
      <c r="D642" t="s">
        <v>13332</v>
      </c>
      <c r="E642" t="s">
        <v>2780</v>
      </c>
      <c r="F642" t="s">
        <v>11292</v>
      </c>
      <c r="G642" t="s">
        <v>11293</v>
      </c>
      <c r="H642" s="202" t="s">
        <v>14109</v>
      </c>
      <c r="I642" s="202" t="s">
        <v>15012</v>
      </c>
      <c r="J642" s="202" t="s">
        <v>2728</v>
      </c>
      <c r="K642" t="s">
        <v>2781</v>
      </c>
      <c r="L642" t="s">
        <v>2782</v>
      </c>
      <c r="M642" t="s">
        <v>2783</v>
      </c>
      <c r="N642" t="s">
        <v>11294</v>
      </c>
      <c r="O642" t="s">
        <v>11294</v>
      </c>
      <c r="P642" t="s">
        <v>11295</v>
      </c>
      <c r="Q642" t="s">
        <v>212</v>
      </c>
      <c r="R642" t="s">
        <v>535</v>
      </c>
      <c r="S642" t="s">
        <v>20</v>
      </c>
      <c r="T642" t="s">
        <v>10168</v>
      </c>
      <c r="U642" s="202" t="s">
        <v>14667</v>
      </c>
      <c r="V642" t="s">
        <v>2784</v>
      </c>
      <c r="W642" t="s">
        <v>213</v>
      </c>
      <c r="X642" t="s">
        <v>201</v>
      </c>
      <c r="Y642" t="s">
        <v>29</v>
      </c>
      <c r="Z642" t="s">
        <v>11855</v>
      </c>
      <c r="AA642" t="s">
        <v>16</v>
      </c>
      <c r="AB642" t="s">
        <v>16</v>
      </c>
      <c r="AC642" t="s">
        <v>16</v>
      </c>
      <c r="AD642" t="s">
        <v>16</v>
      </c>
      <c r="AE642" t="s">
        <v>194</v>
      </c>
      <c r="AG642" t="s">
        <v>194</v>
      </c>
      <c r="AI642" t="s">
        <v>194</v>
      </c>
      <c r="AK642" t="s">
        <v>194</v>
      </c>
      <c r="AM642" t="s">
        <v>194</v>
      </c>
      <c r="AO642" t="s">
        <v>194</v>
      </c>
      <c r="AQ642" t="s">
        <v>218</v>
      </c>
      <c r="AR642" t="s">
        <v>16</v>
      </c>
      <c r="AS642" t="s">
        <v>194</v>
      </c>
    </row>
    <row r="643" spans="1:46" x14ac:dyDescent="0.15">
      <c r="A643">
        <v>641</v>
      </c>
      <c r="B643" t="s">
        <v>2723</v>
      </c>
      <c r="C643" t="s">
        <v>2724</v>
      </c>
      <c r="D643" t="s">
        <v>2785</v>
      </c>
      <c r="E643" t="s">
        <v>2786</v>
      </c>
      <c r="F643" t="s">
        <v>11296</v>
      </c>
      <c r="G643" t="s">
        <v>11297</v>
      </c>
      <c r="H643" s="202" t="s">
        <v>14110</v>
      </c>
      <c r="I643" s="202" t="s">
        <v>15012</v>
      </c>
      <c r="J643" s="202" t="s">
        <v>15014</v>
      </c>
      <c r="K643" t="s">
        <v>2787</v>
      </c>
      <c r="L643" t="s">
        <v>2788</v>
      </c>
      <c r="M643" t="s">
        <v>2789</v>
      </c>
      <c r="N643" t="s">
        <v>13333</v>
      </c>
      <c r="O643" t="s">
        <v>11298</v>
      </c>
      <c r="P643" t="s">
        <v>11299</v>
      </c>
      <c r="Q643" t="s">
        <v>204</v>
      </c>
      <c r="R643" t="s">
        <v>2790</v>
      </c>
      <c r="S643" t="s">
        <v>2792</v>
      </c>
      <c r="T643" t="s">
        <v>10168</v>
      </c>
      <c r="U643" s="202" t="s">
        <v>14668</v>
      </c>
      <c r="V643" t="s">
        <v>2791</v>
      </c>
      <c r="W643" t="s">
        <v>201</v>
      </c>
      <c r="X643" t="s">
        <v>201</v>
      </c>
      <c r="Y643" t="s">
        <v>29</v>
      </c>
      <c r="Z643" t="s">
        <v>11855</v>
      </c>
      <c r="AA643" t="s">
        <v>16</v>
      </c>
      <c r="AB643" t="s">
        <v>16</v>
      </c>
      <c r="AC643" t="s">
        <v>16</v>
      </c>
      <c r="AD643" t="s">
        <v>16</v>
      </c>
      <c r="AE643" t="s">
        <v>194</v>
      </c>
      <c r="AG643" t="s">
        <v>194</v>
      </c>
      <c r="AI643" t="s">
        <v>194</v>
      </c>
      <c r="AK643" t="s">
        <v>194</v>
      </c>
      <c r="AM643" t="s">
        <v>218</v>
      </c>
      <c r="AN643" t="s">
        <v>16</v>
      </c>
      <c r="AO643" t="s">
        <v>194</v>
      </c>
      <c r="AQ643" t="s">
        <v>194</v>
      </c>
      <c r="AS643" t="s">
        <v>194</v>
      </c>
    </row>
    <row r="644" spans="1:46" x14ac:dyDescent="0.15">
      <c r="A644">
        <v>642</v>
      </c>
      <c r="B644" t="s">
        <v>2723</v>
      </c>
      <c r="C644" t="s">
        <v>2724</v>
      </c>
      <c r="D644" t="s">
        <v>2793</v>
      </c>
      <c r="E644" t="s">
        <v>2726</v>
      </c>
      <c r="F644" t="s">
        <v>11300</v>
      </c>
      <c r="G644" t="s">
        <v>11297</v>
      </c>
      <c r="H644" s="202" t="s">
        <v>14111</v>
      </c>
      <c r="I644" s="202" t="s">
        <v>15012</v>
      </c>
      <c r="J644" s="202" t="s">
        <v>2728</v>
      </c>
      <c r="K644" t="s">
        <v>2729</v>
      </c>
      <c r="L644" t="s">
        <v>2730</v>
      </c>
      <c r="M644" t="s">
        <v>2794</v>
      </c>
      <c r="N644" t="s">
        <v>10168</v>
      </c>
      <c r="O644" t="s">
        <v>29</v>
      </c>
      <c r="P644" t="s">
        <v>11301</v>
      </c>
      <c r="Q644" t="s">
        <v>212</v>
      </c>
      <c r="R644" t="s">
        <v>2795</v>
      </c>
      <c r="S644" t="s">
        <v>1006</v>
      </c>
      <c r="T644" t="s">
        <v>10168</v>
      </c>
      <c r="U644" s="202" t="s">
        <v>14591</v>
      </c>
      <c r="V644" t="s">
        <v>2796</v>
      </c>
      <c r="W644" t="s">
        <v>213</v>
      </c>
      <c r="X644" t="s">
        <v>201</v>
      </c>
      <c r="Y644" t="s">
        <v>549</v>
      </c>
      <c r="AB644" t="s">
        <v>16</v>
      </c>
      <c r="AC644" t="s">
        <v>16</v>
      </c>
      <c r="AE644" t="s">
        <v>194</v>
      </c>
      <c r="AG644" t="s">
        <v>218</v>
      </c>
      <c r="AH644" t="s">
        <v>16</v>
      </c>
      <c r="AI644" t="s">
        <v>194</v>
      </c>
      <c r="AK644" t="s">
        <v>194</v>
      </c>
      <c r="AM644" t="s">
        <v>194</v>
      </c>
      <c r="AO644" t="s">
        <v>218</v>
      </c>
      <c r="AP644" t="s">
        <v>16</v>
      </c>
      <c r="AQ644" t="s">
        <v>194</v>
      </c>
      <c r="AS644" t="s">
        <v>194</v>
      </c>
    </row>
    <row r="645" spans="1:46" x14ac:dyDescent="0.15">
      <c r="A645">
        <v>643</v>
      </c>
      <c r="B645" t="s">
        <v>2723</v>
      </c>
      <c r="C645" t="s">
        <v>2724</v>
      </c>
      <c r="D645" t="s">
        <v>10135</v>
      </c>
      <c r="E645" t="s">
        <v>2797</v>
      </c>
      <c r="F645" t="s">
        <v>11302</v>
      </c>
      <c r="G645" t="s">
        <v>11297</v>
      </c>
      <c r="H645" s="202" t="s">
        <v>14112</v>
      </c>
      <c r="I645" s="202" t="s">
        <v>15012</v>
      </c>
      <c r="J645" s="202" t="s">
        <v>15015</v>
      </c>
      <c r="K645" t="s">
        <v>2798</v>
      </c>
      <c r="L645" t="s">
        <v>2799</v>
      </c>
      <c r="M645" t="s">
        <v>2800</v>
      </c>
      <c r="N645" t="s">
        <v>11294</v>
      </c>
      <c r="O645" t="s">
        <v>11294</v>
      </c>
      <c r="P645" t="s">
        <v>11303</v>
      </c>
      <c r="Q645" t="s">
        <v>204</v>
      </c>
      <c r="R645" t="s">
        <v>535</v>
      </c>
      <c r="S645" t="s">
        <v>967</v>
      </c>
      <c r="T645" t="s">
        <v>10168</v>
      </c>
      <c r="U645" s="202" t="s">
        <v>14586</v>
      </c>
      <c r="V645" t="s">
        <v>2801</v>
      </c>
      <c r="W645" t="s">
        <v>213</v>
      </c>
      <c r="X645" t="s">
        <v>201</v>
      </c>
      <c r="Y645" t="s">
        <v>29</v>
      </c>
      <c r="Z645" t="s">
        <v>13334</v>
      </c>
      <c r="AD645" t="s">
        <v>16</v>
      </c>
      <c r="AE645" t="s">
        <v>194</v>
      </c>
      <c r="AG645" t="s">
        <v>194</v>
      </c>
      <c r="AI645" t="s">
        <v>194</v>
      </c>
      <c r="AK645" t="s">
        <v>218</v>
      </c>
      <c r="AL645" t="s">
        <v>16</v>
      </c>
      <c r="AM645" t="s">
        <v>194</v>
      </c>
      <c r="AO645" t="s">
        <v>194</v>
      </c>
      <c r="AQ645" t="s">
        <v>194</v>
      </c>
      <c r="AS645" t="s">
        <v>218</v>
      </c>
      <c r="AT645" t="s">
        <v>16</v>
      </c>
    </row>
    <row r="646" spans="1:46" x14ac:dyDescent="0.15">
      <c r="A646">
        <v>644</v>
      </c>
      <c r="B646" t="s">
        <v>2723</v>
      </c>
      <c r="C646" t="s">
        <v>2724</v>
      </c>
      <c r="D646" t="s">
        <v>10134</v>
      </c>
      <c r="E646" t="s">
        <v>2802</v>
      </c>
      <c r="F646" t="s">
        <v>11304</v>
      </c>
      <c r="G646" t="s">
        <v>11305</v>
      </c>
      <c r="H646" s="202" t="s">
        <v>14113</v>
      </c>
      <c r="I646" s="202" t="s">
        <v>15012</v>
      </c>
      <c r="J646" s="202" t="s">
        <v>2728</v>
      </c>
      <c r="K646" t="s">
        <v>2803</v>
      </c>
      <c r="L646" t="s">
        <v>2804</v>
      </c>
      <c r="M646" t="s">
        <v>2805</v>
      </c>
      <c r="N646" t="s">
        <v>11294</v>
      </c>
      <c r="O646" t="s">
        <v>11294</v>
      </c>
      <c r="P646" t="s">
        <v>11306</v>
      </c>
      <c r="Q646" t="s">
        <v>212</v>
      </c>
      <c r="R646" t="s">
        <v>535</v>
      </c>
      <c r="S646" t="s">
        <v>967</v>
      </c>
      <c r="T646" t="s">
        <v>10168</v>
      </c>
      <c r="U646" s="202" t="s">
        <v>14586</v>
      </c>
      <c r="V646" t="s">
        <v>2806</v>
      </c>
      <c r="W646" t="s">
        <v>201</v>
      </c>
      <c r="X646" t="s">
        <v>213</v>
      </c>
      <c r="Y646" t="s">
        <v>29</v>
      </c>
      <c r="AA646" t="s">
        <v>16</v>
      </c>
      <c r="AB646" t="s">
        <v>16</v>
      </c>
      <c r="AD646" t="s">
        <v>16</v>
      </c>
      <c r="AE646" t="s">
        <v>218</v>
      </c>
      <c r="AF646" t="s">
        <v>16</v>
      </c>
      <c r="AG646" t="s">
        <v>194</v>
      </c>
      <c r="AI646" t="s">
        <v>194</v>
      </c>
      <c r="AK646" t="s">
        <v>194</v>
      </c>
      <c r="AM646" t="s">
        <v>194</v>
      </c>
      <c r="AO646" t="s">
        <v>194</v>
      </c>
      <c r="AQ646" t="s">
        <v>194</v>
      </c>
      <c r="AS646" t="s">
        <v>194</v>
      </c>
    </row>
    <row r="647" spans="1:46" x14ac:dyDescent="0.15">
      <c r="A647">
        <v>645</v>
      </c>
      <c r="B647" t="s">
        <v>2723</v>
      </c>
      <c r="C647" t="s">
        <v>2724</v>
      </c>
      <c r="D647" t="s">
        <v>13335</v>
      </c>
      <c r="E647" t="s">
        <v>2807</v>
      </c>
      <c r="F647" t="s">
        <v>11307</v>
      </c>
      <c r="G647" t="s">
        <v>11308</v>
      </c>
      <c r="H647" s="202" t="s">
        <v>14114</v>
      </c>
      <c r="I647" s="202" t="s">
        <v>15012</v>
      </c>
      <c r="J647" s="202" t="s">
        <v>15013</v>
      </c>
      <c r="K647" t="s">
        <v>2808</v>
      </c>
      <c r="L647" t="s">
        <v>2809</v>
      </c>
      <c r="M647" t="s">
        <v>2810</v>
      </c>
      <c r="N647" t="s">
        <v>11309</v>
      </c>
      <c r="O647" t="s">
        <v>11309</v>
      </c>
      <c r="P647" t="s">
        <v>11310</v>
      </c>
      <c r="Q647" t="s">
        <v>204</v>
      </c>
      <c r="R647" t="s">
        <v>535</v>
      </c>
      <c r="S647" t="s">
        <v>1050</v>
      </c>
      <c r="T647" t="s">
        <v>10168</v>
      </c>
      <c r="U647" s="202" t="s">
        <v>14597</v>
      </c>
      <c r="V647" t="s">
        <v>2811</v>
      </c>
      <c r="W647" t="s">
        <v>213</v>
      </c>
      <c r="X647" t="s">
        <v>201</v>
      </c>
      <c r="Y647" t="s">
        <v>29</v>
      </c>
      <c r="Z647" t="s">
        <v>11855</v>
      </c>
      <c r="AA647" t="s">
        <v>16</v>
      </c>
      <c r="AB647" t="s">
        <v>16</v>
      </c>
      <c r="AE647" t="s">
        <v>218</v>
      </c>
      <c r="AF647" t="s">
        <v>16</v>
      </c>
      <c r="AG647" t="s">
        <v>194</v>
      </c>
      <c r="AI647" t="s">
        <v>194</v>
      </c>
      <c r="AK647" t="s">
        <v>194</v>
      </c>
      <c r="AM647" t="s">
        <v>194</v>
      </c>
      <c r="AO647" t="s">
        <v>194</v>
      </c>
      <c r="AQ647" t="s">
        <v>218</v>
      </c>
      <c r="AR647" t="s">
        <v>16</v>
      </c>
      <c r="AS647" t="s">
        <v>194</v>
      </c>
    </row>
    <row r="648" spans="1:46" x14ac:dyDescent="0.15">
      <c r="A648">
        <v>646</v>
      </c>
      <c r="B648" t="s">
        <v>2723</v>
      </c>
      <c r="C648" t="s">
        <v>2724</v>
      </c>
      <c r="D648" t="s">
        <v>13336</v>
      </c>
      <c r="E648" t="s">
        <v>2812</v>
      </c>
      <c r="F648" t="s">
        <v>11307</v>
      </c>
      <c r="G648" t="s">
        <v>11308</v>
      </c>
      <c r="H648" s="202" t="s">
        <v>14114</v>
      </c>
      <c r="I648" s="202" t="s">
        <v>15012</v>
      </c>
      <c r="J648" s="202" t="s">
        <v>15013</v>
      </c>
      <c r="K648" t="s">
        <v>2813</v>
      </c>
      <c r="L648" t="s">
        <v>2814</v>
      </c>
      <c r="M648" t="s">
        <v>2815</v>
      </c>
      <c r="N648" t="s">
        <v>11311</v>
      </c>
      <c r="O648" t="s">
        <v>11312</v>
      </c>
      <c r="P648" t="s">
        <v>11313</v>
      </c>
      <c r="Q648" t="s">
        <v>13337</v>
      </c>
      <c r="R648" t="s">
        <v>2816</v>
      </c>
      <c r="S648" t="s">
        <v>1006</v>
      </c>
      <c r="T648" t="s">
        <v>10168</v>
      </c>
      <c r="U648" s="202" t="s">
        <v>14591</v>
      </c>
      <c r="V648" t="s">
        <v>2817</v>
      </c>
      <c r="W648" t="s">
        <v>213</v>
      </c>
      <c r="X648" t="s">
        <v>201</v>
      </c>
      <c r="Y648" t="s">
        <v>549</v>
      </c>
      <c r="Z648" t="s">
        <v>10807</v>
      </c>
      <c r="AA648" t="s">
        <v>16</v>
      </c>
      <c r="AB648" t="s">
        <v>16</v>
      </c>
      <c r="AC648" t="s">
        <v>16</v>
      </c>
      <c r="AE648" t="s">
        <v>218</v>
      </c>
      <c r="AF648" t="s">
        <v>16</v>
      </c>
      <c r="AG648" t="s">
        <v>218</v>
      </c>
      <c r="AH648" t="s">
        <v>16</v>
      </c>
      <c r="AI648" t="s">
        <v>194</v>
      </c>
      <c r="AK648" t="s">
        <v>194</v>
      </c>
      <c r="AM648" t="s">
        <v>194</v>
      </c>
      <c r="AO648" t="s">
        <v>194</v>
      </c>
      <c r="AQ648" t="s">
        <v>194</v>
      </c>
      <c r="AS648" t="s">
        <v>194</v>
      </c>
    </row>
    <row r="649" spans="1:46" x14ac:dyDescent="0.15">
      <c r="A649">
        <v>647</v>
      </c>
      <c r="B649" t="s">
        <v>2723</v>
      </c>
      <c r="C649" t="s">
        <v>2724</v>
      </c>
      <c r="D649" t="s">
        <v>2818</v>
      </c>
      <c r="E649" t="s">
        <v>2819</v>
      </c>
      <c r="F649" t="s">
        <v>11307</v>
      </c>
      <c r="G649" t="s">
        <v>11308</v>
      </c>
      <c r="H649" s="202" t="s">
        <v>14114</v>
      </c>
      <c r="I649" s="202" t="s">
        <v>15012</v>
      </c>
      <c r="J649" s="202" t="s">
        <v>15013</v>
      </c>
      <c r="K649" t="s">
        <v>2820</v>
      </c>
      <c r="L649" t="s">
        <v>2821</v>
      </c>
      <c r="M649" t="s">
        <v>2822</v>
      </c>
      <c r="N649" t="s">
        <v>10168</v>
      </c>
      <c r="O649" t="s">
        <v>29</v>
      </c>
      <c r="P649" t="s">
        <v>2823</v>
      </c>
      <c r="Q649" t="s">
        <v>212</v>
      </c>
      <c r="R649" t="s">
        <v>2824</v>
      </c>
      <c r="S649" t="s">
        <v>2826</v>
      </c>
      <c r="T649" t="s">
        <v>10168</v>
      </c>
      <c r="U649" s="202" t="s">
        <v>14669</v>
      </c>
      <c r="V649" t="s">
        <v>2825</v>
      </c>
      <c r="W649" t="s">
        <v>201</v>
      </c>
      <c r="X649" t="s">
        <v>201</v>
      </c>
      <c r="Y649" t="s">
        <v>29</v>
      </c>
      <c r="Z649" t="s">
        <v>11855</v>
      </c>
      <c r="AA649" t="s">
        <v>16</v>
      </c>
      <c r="AB649" t="s">
        <v>16</v>
      </c>
      <c r="AC649" t="s">
        <v>16</v>
      </c>
      <c r="AE649" t="s">
        <v>194</v>
      </c>
      <c r="AG649" t="s">
        <v>194</v>
      </c>
      <c r="AI649" t="s">
        <v>194</v>
      </c>
      <c r="AK649" t="s">
        <v>218</v>
      </c>
      <c r="AL649" t="s">
        <v>16</v>
      </c>
      <c r="AM649" t="s">
        <v>194</v>
      </c>
      <c r="AO649" t="s">
        <v>194</v>
      </c>
      <c r="AQ649" t="s">
        <v>218</v>
      </c>
      <c r="AR649" t="s">
        <v>16</v>
      </c>
      <c r="AS649" t="s">
        <v>194</v>
      </c>
    </row>
    <row r="650" spans="1:46" x14ac:dyDescent="0.15">
      <c r="A650">
        <v>648</v>
      </c>
      <c r="B650" t="s">
        <v>2723</v>
      </c>
      <c r="C650" t="s">
        <v>2724</v>
      </c>
      <c r="D650" t="s">
        <v>2827</v>
      </c>
      <c r="E650" t="s">
        <v>2828</v>
      </c>
      <c r="F650" t="s">
        <v>11307</v>
      </c>
      <c r="G650" t="s">
        <v>11308</v>
      </c>
      <c r="H650" s="202" t="s">
        <v>14114</v>
      </c>
      <c r="I650" s="202" t="s">
        <v>15012</v>
      </c>
      <c r="J650" s="202" t="s">
        <v>15013</v>
      </c>
      <c r="K650" t="s">
        <v>2820</v>
      </c>
      <c r="L650" t="s">
        <v>2829</v>
      </c>
      <c r="M650" t="s">
        <v>2830</v>
      </c>
      <c r="N650" t="s">
        <v>10168</v>
      </c>
      <c r="O650" t="s">
        <v>29</v>
      </c>
      <c r="P650" t="s">
        <v>2823</v>
      </c>
      <c r="Q650" t="s">
        <v>212</v>
      </c>
      <c r="R650" t="s">
        <v>2831</v>
      </c>
      <c r="S650" t="s">
        <v>2826</v>
      </c>
      <c r="T650" t="s">
        <v>10168</v>
      </c>
      <c r="U650" s="202" t="s">
        <v>14669</v>
      </c>
      <c r="V650" t="s">
        <v>2832</v>
      </c>
      <c r="W650" t="s">
        <v>201</v>
      </c>
      <c r="X650" t="s">
        <v>201</v>
      </c>
      <c r="Y650" t="s">
        <v>29</v>
      </c>
      <c r="Z650" t="s">
        <v>2833</v>
      </c>
      <c r="AA650" t="s">
        <v>16</v>
      </c>
      <c r="AB650" t="s">
        <v>16</v>
      </c>
      <c r="AC650" t="s">
        <v>16</v>
      </c>
      <c r="AE650" t="s">
        <v>194</v>
      </c>
      <c r="AG650" t="s">
        <v>194</v>
      </c>
      <c r="AI650" t="s">
        <v>194</v>
      </c>
      <c r="AK650" t="s">
        <v>218</v>
      </c>
      <c r="AL650" t="s">
        <v>16</v>
      </c>
      <c r="AM650" t="s">
        <v>194</v>
      </c>
      <c r="AO650" t="s">
        <v>218</v>
      </c>
      <c r="AP650" t="s">
        <v>16</v>
      </c>
      <c r="AQ650" t="s">
        <v>194</v>
      </c>
      <c r="AS650" t="s">
        <v>194</v>
      </c>
    </row>
    <row r="651" spans="1:46" x14ac:dyDescent="0.15">
      <c r="A651">
        <v>649</v>
      </c>
      <c r="B651" t="s">
        <v>2723</v>
      </c>
      <c r="C651" t="s">
        <v>2724</v>
      </c>
      <c r="D651" t="s">
        <v>2834</v>
      </c>
      <c r="E651" t="s">
        <v>2819</v>
      </c>
      <c r="F651" t="s">
        <v>11307</v>
      </c>
      <c r="G651" t="s">
        <v>11308</v>
      </c>
      <c r="H651" s="202" t="s">
        <v>14114</v>
      </c>
      <c r="I651" s="202" t="s">
        <v>15012</v>
      </c>
      <c r="J651" s="202" t="s">
        <v>15013</v>
      </c>
      <c r="K651" t="s">
        <v>2820</v>
      </c>
      <c r="L651" t="s">
        <v>2829</v>
      </c>
      <c r="M651" t="s">
        <v>2835</v>
      </c>
      <c r="N651" t="s">
        <v>10168</v>
      </c>
      <c r="O651" t="s">
        <v>29</v>
      </c>
      <c r="P651" t="s">
        <v>2823</v>
      </c>
      <c r="Q651" t="s">
        <v>212</v>
      </c>
      <c r="R651" t="s">
        <v>2836</v>
      </c>
      <c r="S651" t="s">
        <v>2826</v>
      </c>
      <c r="T651" t="s">
        <v>10168</v>
      </c>
      <c r="U651" s="202" t="s">
        <v>14669</v>
      </c>
      <c r="V651" t="s">
        <v>2837</v>
      </c>
      <c r="W651" t="s">
        <v>201</v>
      </c>
      <c r="X651" t="s">
        <v>201</v>
      </c>
      <c r="Y651" t="s">
        <v>29</v>
      </c>
      <c r="AA651" t="s">
        <v>16</v>
      </c>
      <c r="AB651" t="s">
        <v>16</v>
      </c>
      <c r="AC651" t="s">
        <v>16</v>
      </c>
      <c r="AE651" t="s">
        <v>218</v>
      </c>
      <c r="AF651" t="s">
        <v>16</v>
      </c>
      <c r="AG651" t="s">
        <v>194</v>
      </c>
      <c r="AI651" t="s">
        <v>194</v>
      </c>
      <c r="AK651" t="s">
        <v>218</v>
      </c>
      <c r="AL651" t="s">
        <v>16</v>
      </c>
      <c r="AM651" t="s">
        <v>194</v>
      </c>
      <c r="AO651" t="s">
        <v>218</v>
      </c>
      <c r="AP651" t="s">
        <v>16</v>
      </c>
      <c r="AQ651" t="s">
        <v>194</v>
      </c>
      <c r="AS651" t="s">
        <v>194</v>
      </c>
    </row>
    <row r="652" spans="1:46" x14ac:dyDescent="0.15">
      <c r="A652">
        <v>650</v>
      </c>
      <c r="B652" t="s">
        <v>2723</v>
      </c>
      <c r="C652" t="s">
        <v>2724</v>
      </c>
      <c r="D652" t="s">
        <v>2838</v>
      </c>
      <c r="E652" t="s">
        <v>2839</v>
      </c>
      <c r="F652" t="s">
        <v>11314</v>
      </c>
      <c r="G652" t="s">
        <v>11305</v>
      </c>
      <c r="H652" s="202" t="s">
        <v>14115</v>
      </c>
      <c r="I652" s="202" t="s">
        <v>15006</v>
      </c>
      <c r="J652" s="202" t="s">
        <v>2728</v>
      </c>
      <c r="K652" t="s">
        <v>2733</v>
      </c>
      <c r="M652" t="s">
        <v>2840</v>
      </c>
      <c r="N652" t="s">
        <v>10168</v>
      </c>
      <c r="O652" t="s">
        <v>29</v>
      </c>
      <c r="P652" t="s">
        <v>11315</v>
      </c>
      <c r="Q652" t="s">
        <v>204</v>
      </c>
      <c r="R652" t="s">
        <v>2841</v>
      </c>
      <c r="S652" t="s">
        <v>20</v>
      </c>
      <c r="T652" t="s">
        <v>10168</v>
      </c>
      <c r="U652" s="202" t="s">
        <v>14667</v>
      </c>
      <c r="V652" t="s">
        <v>2842</v>
      </c>
      <c r="W652" t="s">
        <v>213</v>
      </c>
      <c r="X652" t="s">
        <v>201</v>
      </c>
      <c r="Y652" t="s">
        <v>29</v>
      </c>
      <c r="Z652" t="s">
        <v>13338</v>
      </c>
      <c r="AD652" t="s">
        <v>16</v>
      </c>
      <c r="AE652" t="s">
        <v>194</v>
      </c>
      <c r="AG652" t="s">
        <v>194</v>
      </c>
      <c r="AI652" t="s">
        <v>194</v>
      </c>
      <c r="AK652" t="s">
        <v>194</v>
      </c>
      <c r="AM652" t="s">
        <v>194</v>
      </c>
      <c r="AO652" t="s">
        <v>218</v>
      </c>
      <c r="AP652" t="s">
        <v>16</v>
      </c>
      <c r="AQ652" t="s">
        <v>194</v>
      </c>
      <c r="AS652" t="s">
        <v>194</v>
      </c>
    </row>
    <row r="653" spans="1:46" x14ac:dyDescent="0.15">
      <c r="A653">
        <v>651</v>
      </c>
      <c r="B653" t="s">
        <v>2723</v>
      </c>
      <c r="C653" t="s">
        <v>2724</v>
      </c>
      <c r="D653" t="s">
        <v>2843</v>
      </c>
      <c r="E653" t="s">
        <v>2844</v>
      </c>
      <c r="F653" t="s">
        <v>11316</v>
      </c>
      <c r="G653" t="s">
        <v>11317</v>
      </c>
      <c r="H653" s="202" t="s">
        <v>14116</v>
      </c>
      <c r="I653" s="202" t="s">
        <v>15012</v>
      </c>
      <c r="J653" s="202" t="s">
        <v>2728</v>
      </c>
      <c r="K653" t="s">
        <v>13339</v>
      </c>
      <c r="L653" t="s">
        <v>2845</v>
      </c>
      <c r="M653" t="s">
        <v>13340</v>
      </c>
      <c r="N653" t="s">
        <v>10168</v>
      </c>
      <c r="O653" t="s">
        <v>29</v>
      </c>
      <c r="P653" t="s">
        <v>11318</v>
      </c>
      <c r="Q653" t="s">
        <v>212</v>
      </c>
      <c r="R653" t="s">
        <v>535</v>
      </c>
      <c r="S653" t="s">
        <v>1006</v>
      </c>
      <c r="T653" t="s">
        <v>10168</v>
      </c>
      <c r="U653" s="202" t="s">
        <v>14591</v>
      </c>
      <c r="V653" t="s">
        <v>2846</v>
      </c>
      <c r="W653" t="s">
        <v>201</v>
      </c>
      <c r="X653" t="s">
        <v>201</v>
      </c>
      <c r="Y653" t="s">
        <v>29</v>
      </c>
      <c r="Z653" t="s">
        <v>2847</v>
      </c>
      <c r="AD653" t="s">
        <v>16</v>
      </c>
      <c r="AE653" t="s">
        <v>218</v>
      </c>
      <c r="AF653" t="s">
        <v>16</v>
      </c>
      <c r="AG653" t="s">
        <v>194</v>
      </c>
      <c r="AI653" t="s">
        <v>194</v>
      </c>
      <c r="AK653" t="s">
        <v>194</v>
      </c>
      <c r="AM653" t="s">
        <v>194</v>
      </c>
      <c r="AO653" t="s">
        <v>194</v>
      </c>
      <c r="AQ653" t="s">
        <v>194</v>
      </c>
      <c r="AS653" t="s">
        <v>194</v>
      </c>
    </row>
    <row r="654" spans="1:46" x14ac:dyDescent="0.15">
      <c r="A654">
        <v>652</v>
      </c>
      <c r="B654" t="s">
        <v>2723</v>
      </c>
      <c r="C654" t="s">
        <v>2724</v>
      </c>
      <c r="D654" t="s">
        <v>2848</v>
      </c>
      <c r="E654" t="s">
        <v>2849</v>
      </c>
      <c r="F654" t="s">
        <v>11296</v>
      </c>
      <c r="G654" t="s">
        <v>11297</v>
      </c>
      <c r="H654" s="202" t="s">
        <v>14110</v>
      </c>
      <c r="I654" s="202" t="s">
        <v>15012</v>
      </c>
      <c r="J654" s="202" t="s">
        <v>15016</v>
      </c>
      <c r="K654" t="s">
        <v>2733</v>
      </c>
      <c r="M654" t="s">
        <v>2850</v>
      </c>
      <c r="N654" t="s">
        <v>10168</v>
      </c>
      <c r="O654" t="s">
        <v>29</v>
      </c>
      <c r="P654" t="s">
        <v>2823</v>
      </c>
      <c r="Q654" t="s">
        <v>212</v>
      </c>
      <c r="R654" t="s">
        <v>535</v>
      </c>
      <c r="S654" t="s">
        <v>213</v>
      </c>
      <c r="T654" t="s">
        <v>29</v>
      </c>
      <c r="U654" s="202" t="s">
        <v>14526</v>
      </c>
      <c r="V654" t="s">
        <v>2851</v>
      </c>
      <c r="W654" t="s">
        <v>213</v>
      </c>
      <c r="X654" t="s">
        <v>213</v>
      </c>
      <c r="Y654" t="s">
        <v>29</v>
      </c>
      <c r="Z654" t="s">
        <v>2852</v>
      </c>
      <c r="AD654" t="s">
        <v>16</v>
      </c>
      <c r="AE654" t="s">
        <v>194</v>
      </c>
      <c r="AG654" t="s">
        <v>194</v>
      </c>
      <c r="AI654" t="s">
        <v>218</v>
      </c>
      <c r="AJ654" t="s">
        <v>16</v>
      </c>
      <c r="AK654" t="s">
        <v>194</v>
      </c>
      <c r="AM654" t="s">
        <v>194</v>
      </c>
      <c r="AO654" t="s">
        <v>194</v>
      </c>
      <c r="AQ654" t="s">
        <v>194</v>
      </c>
      <c r="AS654" t="s">
        <v>194</v>
      </c>
    </row>
    <row r="655" spans="1:46" x14ac:dyDescent="0.15">
      <c r="A655">
        <v>653</v>
      </c>
      <c r="B655" t="s">
        <v>2723</v>
      </c>
      <c r="C655" t="s">
        <v>2724</v>
      </c>
      <c r="D655" t="s">
        <v>2853</v>
      </c>
      <c r="E655" t="s">
        <v>11319</v>
      </c>
      <c r="F655" t="s">
        <v>11320</v>
      </c>
      <c r="G655" t="s">
        <v>11321</v>
      </c>
      <c r="H655" s="202" t="s">
        <v>14117</v>
      </c>
      <c r="I655" s="202" t="s">
        <v>15012</v>
      </c>
      <c r="J655" s="202" t="s">
        <v>2728</v>
      </c>
      <c r="K655" t="s">
        <v>2733</v>
      </c>
      <c r="L655" t="s">
        <v>2854</v>
      </c>
      <c r="M655" t="s">
        <v>2855</v>
      </c>
      <c r="N655" t="s">
        <v>10168</v>
      </c>
      <c r="O655" t="s">
        <v>29</v>
      </c>
      <c r="P655" t="s">
        <v>11322</v>
      </c>
      <c r="Q655" t="s">
        <v>212</v>
      </c>
      <c r="R655" t="s">
        <v>13341</v>
      </c>
      <c r="S655" t="s">
        <v>2826</v>
      </c>
      <c r="T655" t="s">
        <v>10168</v>
      </c>
      <c r="U655" s="202" t="s">
        <v>14669</v>
      </c>
      <c r="V655" t="s">
        <v>2856</v>
      </c>
      <c r="W655" t="s">
        <v>213</v>
      </c>
      <c r="X655" t="s">
        <v>201</v>
      </c>
      <c r="Y655" t="s">
        <v>29</v>
      </c>
      <c r="AD655" t="s">
        <v>16</v>
      </c>
      <c r="AE655" t="s">
        <v>218</v>
      </c>
      <c r="AF655" t="s">
        <v>16</v>
      </c>
      <c r="AG655" t="s">
        <v>194</v>
      </c>
      <c r="AI655" t="s">
        <v>194</v>
      </c>
      <c r="AK655" t="s">
        <v>218</v>
      </c>
      <c r="AL655" t="s">
        <v>16</v>
      </c>
      <c r="AM655" t="s">
        <v>194</v>
      </c>
      <c r="AO655" t="s">
        <v>218</v>
      </c>
      <c r="AP655" t="s">
        <v>16</v>
      </c>
      <c r="AQ655" t="s">
        <v>194</v>
      </c>
      <c r="AS655" t="s">
        <v>194</v>
      </c>
    </row>
    <row r="656" spans="1:46" x14ac:dyDescent="0.15">
      <c r="A656">
        <v>654</v>
      </c>
      <c r="B656" t="s">
        <v>2723</v>
      </c>
      <c r="C656" t="s">
        <v>2724</v>
      </c>
      <c r="D656" t="s">
        <v>2857</v>
      </c>
      <c r="E656" t="s">
        <v>2858</v>
      </c>
      <c r="F656" t="s">
        <v>11323</v>
      </c>
      <c r="G656" t="s">
        <v>11321</v>
      </c>
      <c r="H656" s="202" t="s">
        <v>14104</v>
      </c>
      <c r="I656" s="202" t="s">
        <v>15012</v>
      </c>
      <c r="J656" s="202" t="s">
        <v>2728</v>
      </c>
      <c r="K656" t="s">
        <v>2859</v>
      </c>
      <c r="M656" t="s">
        <v>2860</v>
      </c>
      <c r="N656" t="s">
        <v>10168</v>
      </c>
      <c r="O656" t="s">
        <v>29</v>
      </c>
      <c r="P656" t="s">
        <v>2823</v>
      </c>
      <c r="Q656" t="s">
        <v>212</v>
      </c>
      <c r="R656" t="s">
        <v>2861</v>
      </c>
      <c r="S656" t="s">
        <v>1127</v>
      </c>
      <c r="T656" t="s">
        <v>10168</v>
      </c>
      <c r="U656" s="202" t="s">
        <v>14604</v>
      </c>
      <c r="V656" t="s">
        <v>2862</v>
      </c>
      <c r="W656" t="s">
        <v>213</v>
      </c>
      <c r="X656" t="s">
        <v>213</v>
      </c>
      <c r="Y656" t="s">
        <v>29</v>
      </c>
      <c r="Z656" t="s">
        <v>2863</v>
      </c>
      <c r="AD656" t="s">
        <v>16</v>
      </c>
      <c r="AE656" t="s">
        <v>218</v>
      </c>
      <c r="AF656" t="s">
        <v>16</v>
      </c>
      <c r="AG656" t="s">
        <v>194</v>
      </c>
      <c r="AI656" t="s">
        <v>218</v>
      </c>
      <c r="AJ656" t="s">
        <v>16</v>
      </c>
      <c r="AK656" t="s">
        <v>194</v>
      </c>
      <c r="AM656" t="s">
        <v>194</v>
      </c>
      <c r="AO656" t="s">
        <v>194</v>
      </c>
      <c r="AQ656" t="s">
        <v>194</v>
      </c>
      <c r="AS656" t="s">
        <v>194</v>
      </c>
    </row>
    <row r="657" spans="1:45" x14ac:dyDescent="0.15">
      <c r="A657">
        <v>655</v>
      </c>
      <c r="B657" t="s">
        <v>2723</v>
      </c>
      <c r="C657" t="s">
        <v>2724</v>
      </c>
      <c r="D657" t="s">
        <v>2864</v>
      </c>
      <c r="E657" t="s">
        <v>2865</v>
      </c>
      <c r="F657" t="s">
        <v>11316</v>
      </c>
      <c r="G657" t="s">
        <v>11317</v>
      </c>
      <c r="H657" s="202" t="s">
        <v>14116</v>
      </c>
      <c r="I657" s="202" t="s">
        <v>15012</v>
      </c>
      <c r="J657" s="202" t="s">
        <v>2728</v>
      </c>
      <c r="K657" t="s">
        <v>13339</v>
      </c>
      <c r="L657" t="s">
        <v>2866</v>
      </c>
      <c r="M657" t="s">
        <v>2867</v>
      </c>
      <c r="N657" t="s">
        <v>10168</v>
      </c>
      <c r="O657" t="s">
        <v>29</v>
      </c>
      <c r="P657" t="s">
        <v>11324</v>
      </c>
      <c r="Q657" t="s">
        <v>204</v>
      </c>
      <c r="R657" t="s">
        <v>2868</v>
      </c>
      <c r="S657" t="s">
        <v>2826</v>
      </c>
      <c r="T657" t="s">
        <v>10168</v>
      </c>
      <c r="U657" s="202" t="s">
        <v>14669</v>
      </c>
      <c r="V657" t="s">
        <v>2869</v>
      </c>
      <c r="W657" t="s">
        <v>213</v>
      </c>
      <c r="X657" t="s">
        <v>213</v>
      </c>
      <c r="Y657" t="s">
        <v>29</v>
      </c>
      <c r="Z657" t="s">
        <v>2870</v>
      </c>
      <c r="AD657" t="s">
        <v>16</v>
      </c>
      <c r="AE657" t="s">
        <v>218</v>
      </c>
      <c r="AF657" t="s">
        <v>16</v>
      </c>
      <c r="AG657" t="s">
        <v>194</v>
      </c>
      <c r="AI657" t="s">
        <v>194</v>
      </c>
      <c r="AK657" t="s">
        <v>194</v>
      </c>
      <c r="AM657" t="s">
        <v>194</v>
      </c>
      <c r="AO657" t="s">
        <v>194</v>
      </c>
      <c r="AQ657" t="s">
        <v>194</v>
      </c>
      <c r="AS657" t="s">
        <v>194</v>
      </c>
    </row>
    <row r="658" spans="1:45" x14ac:dyDescent="0.15">
      <c r="A658">
        <v>656</v>
      </c>
      <c r="B658" t="s">
        <v>2723</v>
      </c>
      <c r="C658" t="s">
        <v>2724</v>
      </c>
      <c r="D658" t="s">
        <v>2871</v>
      </c>
      <c r="E658" t="s">
        <v>11325</v>
      </c>
      <c r="F658" t="s">
        <v>11323</v>
      </c>
      <c r="G658" t="s">
        <v>11305</v>
      </c>
      <c r="H658" s="202" t="s">
        <v>14118</v>
      </c>
      <c r="I658" s="202" t="s">
        <v>15012</v>
      </c>
      <c r="J658" s="202" t="s">
        <v>2728</v>
      </c>
      <c r="K658" t="s">
        <v>2733</v>
      </c>
      <c r="L658" t="s">
        <v>2742</v>
      </c>
      <c r="M658" t="s">
        <v>2872</v>
      </c>
      <c r="N658" t="s">
        <v>10168</v>
      </c>
      <c r="O658" t="s">
        <v>29</v>
      </c>
      <c r="P658" t="s">
        <v>29</v>
      </c>
      <c r="Q658" t="s">
        <v>212</v>
      </c>
      <c r="R658" t="s">
        <v>2744</v>
      </c>
      <c r="S658" t="s">
        <v>2792</v>
      </c>
      <c r="T658" t="s">
        <v>10168</v>
      </c>
      <c r="U658" s="202" t="s">
        <v>14668</v>
      </c>
      <c r="V658" t="s">
        <v>2873</v>
      </c>
      <c r="W658" t="s">
        <v>213</v>
      </c>
      <c r="X658" t="s">
        <v>201</v>
      </c>
      <c r="Y658" t="s">
        <v>29</v>
      </c>
      <c r="AA658" t="s">
        <v>16</v>
      </c>
      <c r="AB658" t="s">
        <v>16</v>
      </c>
      <c r="AC658" t="s">
        <v>16</v>
      </c>
      <c r="AD658" t="s">
        <v>16</v>
      </c>
      <c r="AE658" t="s">
        <v>194</v>
      </c>
      <c r="AG658" t="s">
        <v>194</v>
      </c>
      <c r="AI658" t="s">
        <v>194</v>
      </c>
      <c r="AK658" t="s">
        <v>218</v>
      </c>
      <c r="AL658" t="s">
        <v>16</v>
      </c>
      <c r="AM658" t="s">
        <v>194</v>
      </c>
      <c r="AO658" t="s">
        <v>218</v>
      </c>
      <c r="AP658" t="s">
        <v>16</v>
      </c>
      <c r="AQ658" t="s">
        <v>194</v>
      </c>
      <c r="AS658" t="s">
        <v>194</v>
      </c>
    </row>
    <row r="659" spans="1:45" x14ac:dyDescent="0.15">
      <c r="A659">
        <v>657</v>
      </c>
      <c r="B659" t="s">
        <v>2723</v>
      </c>
      <c r="C659" t="s">
        <v>2724</v>
      </c>
      <c r="D659" t="s">
        <v>2874</v>
      </c>
      <c r="E659" t="s">
        <v>2875</v>
      </c>
      <c r="F659" t="s">
        <v>11326</v>
      </c>
      <c r="G659" t="s">
        <v>11289</v>
      </c>
      <c r="H659" s="202" t="s">
        <v>14119</v>
      </c>
      <c r="I659" s="202" t="s">
        <v>15012</v>
      </c>
      <c r="J659" s="202" t="s">
        <v>2728</v>
      </c>
      <c r="K659" t="s">
        <v>2876</v>
      </c>
      <c r="L659" t="s">
        <v>2877</v>
      </c>
      <c r="M659" t="s">
        <v>2878</v>
      </c>
      <c r="N659" t="s">
        <v>10168</v>
      </c>
      <c r="O659" t="s">
        <v>29</v>
      </c>
      <c r="P659" t="s">
        <v>2823</v>
      </c>
      <c r="Q659" t="s">
        <v>212</v>
      </c>
      <c r="R659" t="s">
        <v>2879</v>
      </c>
      <c r="S659" t="s">
        <v>1050</v>
      </c>
      <c r="T659" t="s">
        <v>10168</v>
      </c>
      <c r="U659" s="202" t="s">
        <v>14597</v>
      </c>
      <c r="V659" t="s">
        <v>2880</v>
      </c>
      <c r="W659" t="s">
        <v>201</v>
      </c>
      <c r="X659" t="s">
        <v>213</v>
      </c>
      <c r="Y659" t="s">
        <v>29</v>
      </c>
      <c r="AD659" t="s">
        <v>16</v>
      </c>
      <c r="AE659" t="s">
        <v>218</v>
      </c>
      <c r="AF659" t="s">
        <v>16</v>
      </c>
      <c r="AG659" t="s">
        <v>194</v>
      </c>
      <c r="AI659" t="s">
        <v>218</v>
      </c>
      <c r="AJ659" t="s">
        <v>16</v>
      </c>
      <c r="AK659" t="s">
        <v>194</v>
      </c>
      <c r="AM659" t="s">
        <v>194</v>
      </c>
      <c r="AO659" t="s">
        <v>194</v>
      </c>
      <c r="AQ659" t="s">
        <v>194</v>
      </c>
      <c r="AS659" t="s">
        <v>194</v>
      </c>
    </row>
    <row r="660" spans="1:45" x14ac:dyDescent="0.15">
      <c r="A660">
        <v>658</v>
      </c>
      <c r="B660" t="s">
        <v>2723</v>
      </c>
      <c r="C660" t="s">
        <v>2724</v>
      </c>
      <c r="D660" t="s">
        <v>2881</v>
      </c>
      <c r="E660" t="s">
        <v>2882</v>
      </c>
      <c r="F660" t="s">
        <v>11327</v>
      </c>
      <c r="G660" t="s">
        <v>11328</v>
      </c>
      <c r="H660" s="202" t="s">
        <v>14120</v>
      </c>
      <c r="I660" s="202" t="s">
        <v>15012</v>
      </c>
      <c r="J660" s="202" t="s">
        <v>15017</v>
      </c>
      <c r="K660" t="s">
        <v>13342</v>
      </c>
      <c r="L660" t="s">
        <v>2883</v>
      </c>
      <c r="M660" t="s">
        <v>13343</v>
      </c>
      <c r="N660" t="s">
        <v>10168</v>
      </c>
      <c r="O660" t="s">
        <v>29</v>
      </c>
      <c r="P660" t="s">
        <v>11329</v>
      </c>
      <c r="Q660" t="s">
        <v>212</v>
      </c>
      <c r="R660" t="s">
        <v>2884</v>
      </c>
      <c r="S660" t="s">
        <v>2792</v>
      </c>
      <c r="T660" t="s">
        <v>10168</v>
      </c>
      <c r="U660" s="202" t="s">
        <v>14668</v>
      </c>
      <c r="V660" t="s">
        <v>2885</v>
      </c>
      <c r="W660" t="s">
        <v>213</v>
      </c>
      <c r="X660" t="s">
        <v>213</v>
      </c>
      <c r="Y660" t="s">
        <v>29</v>
      </c>
      <c r="AB660" t="s">
        <v>16</v>
      </c>
      <c r="AD660" t="s">
        <v>16</v>
      </c>
      <c r="AE660" t="s">
        <v>194</v>
      </c>
      <c r="AG660" t="s">
        <v>194</v>
      </c>
      <c r="AI660" t="s">
        <v>194</v>
      </c>
      <c r="AK660" t="s">
        <v>218</v>
      </c>
      <c r="AL660" t="s">
        <v>16</v>
      </c>
      <c r="AM660" t="s">
        <v>194</v>
      </c>
      <c r="AO660" t="s">
        <v>194</v>
      </c>
      <c r="AQ660" t="s">
        <v>194</v>
      </c>
      <c r="AS660" t="s">
        <v>194</v>
      </c>
    </row>
    <row r="661" spans="1:45" x14ac:dyDescent="0.15">
      <c r="A661">
        <v>659</v>
      </c>
      <c r="B661" t="s">
        <v>2723</v>
      </c>
      <c r="C661" t="s">
        <v>2724</v>
      </c>
      <c r="D661" t="s">
        <v>2886</v>
      </c>
      <c r="E661" t="s">
        <v>2882</v>
      </c>
      <c r="F661" t="s">
        <v>11327</v>
      </c>
      <c r="G661" t="s">
        <v>11328</v>
      </c>
      <c r="H661" s="202" t="s">
        <v>14120</v>
      </c>
      <c r="I661" s="202" t="s">
        <v>15012</v>
      </c>
      <c r="J661" s="202" t="s">
        <v>15017</v>
      </c>
      <c r="K661" t="s">
        <v>2733</v>
      </c>
      <c r="L661" t="s">
        <v>2742</v>
      </c>
      <c r="M661" t="s">
        <v>2887</v>
      </c>
      <c r="N661" t="s">
        <v>10168</v>
      </c>
      <c r="O661" t="s">
        <v>29</v>
      </c>
      <c r="P661" t="s">
        <v>29</v>
      </c>
      <c r="Q661" t="s">
        <v>212</v>
      </c>
      <c r="R661" t="s">
        <v>2744</v>
      </c>
      <c r="S661" t="s">
        <v>2792</v>
      </c>
      <c r="T661" t="s">
        <v>10168</v>
      </c>
      <c r="U661" s="202" t="s">
        <v>14668</v>
      </c>
      <c r="V661" t="s">
        <v>2888</v>
      </c>
      <c r="W661" t="s">
        <v>213</v>
      </c>
      <c r="X661" t="s">
        <v>213</v>
      </c>
      <c r="Y661" t="s">
        <v>29</v>
      </c>
      <c r="AA661" t="s">
        <v>16</v>
      </c>
      <c r="AB661" t="s">
        <v>16</v>
      </c>
      <c r="AC661" t="s">
        <v>16</v>
      </c>
      <c r="AD661" t="s">
        <v>16</v>
      </c>
      <c r="AE661" t="s">
        <v>194</v>
      </c>
      <c r="AG661" t="s">
        <v>194</v>
      </c>
      <c r="AI661" t="s">
        <v>194</v>
      </c>
      <c r="AK661" t="s">
        <v>218</v>
      </c>
      <c r="AL661" t="s">
        <v>16</v>
      </c>
      <c r="AM661" t="s">
        <v>194</v>
      </c>
      <c r="AO661" t="s">
        <v>218</v>
      </c>
      <c r="AP661" t="s">
        <v>16</v>
      </c>
      <c r="AQ661" t="s">
        <v>194</v>
      </c>
      <c r="AS661" t="s">
        <v>194</v>
      </c>
    </row>
    <row r="662" spans="1:45" x14ac:dyDescent="0.15">
      <c r="A662">
        <v>660</v>
      </c>
      <c r="B662" t="s">
        <v>2723</v>
      </c>
      <c r="C662" t="s">
        <v>2724</v>
      </c>
      <c r="D662" t="s">
        <v>2889</v>
      </c>
      <c r="E662" t="s">
        <v>2890</v>
      </c>
      <c r="F662" t="s">
        <v>11326</v>
      </c>
      <c r="G662" t="s">
        <v>11297</v>
      </c>
      <c r="H662" s="202" t="s">
        <v>14119</v>
      </c>
      <c r="I662" s="202" t="s">
        <v>15012</v>
      </c>
      <c r="J662" s="202" t="s">
        <v>15015</v>
      </c>
      <c r="K662" t="s">
        <v>2733</v>
      </c>
      <c r="L662" t="s">
        <v>2742</v>
      </c>
      <c r="M662" t="s">
        <v>2891</v>
      </c>
      <c r="N662" t="s">
        <v>10168</v>
      </c>
      <c r="O662" t="s">
        <v>29</v>
      </c>
      <c r="P662" t="s">
        <v>29</v>
      </c>
      <c r="Q662" t="s">
        <v>212</v>
      </c>
      <c r="R662" t="s">
        <v>2744</v>
      </c>
      <c r="S662" t="s">
        <v>1006</v>
      </c>
      <c r="T662" t="s">
        <v>10168</v>
      </c>
      <c r="U662" s="202" t="s">
        <v>14591</v>
      </c>
      <c r="V662" t="s">
        <v>2892</v>
      </c>
      <c r="W662" t="s">
        <v>213</v>
      </c>
      <c r="X662" t="s">
        <v>213</v>
      </c>
      <c r="Y662" t="s">
        <v>29</v>
      </c>
      <c r="AA662" t="s">
        <v>16</v>
      </c>
      <c r="AB662" t="s">
        <v>16</v>
      </c>
      <c r="AC662" t="s">
        <v>16</v>
      </c>
      <c r="AD662" t="s">
        <v>16</v>
      </c>
      <c r="AE662" t="s">
        <v>218</v>
      </c>
      <c r="AF662" t="s">
        <v>16</v>
      </c>
      <c r="AG662" t="s">
        <v>194</v>
      </c>
      <c r="AI662" t="s">
        <v>218</v>
      </c>
      <c r="AJ662" t="s">
        <v>16</v>
      </c>
      <c r="AK662" t="s">
        <v>218</v>
      </c>
      <c r="AL662" t="s">
        <v>16</v>
      </c>
      <c r="AM662" t="s">
        <v>194</v>
      </c>
      <c r="AO662" t="s">
        <v>218</v>
      </c>
      <c r="AP662" t="s">
        <v>16</v>
      </c>
      <c r="AQ662" t="s">
        <v>194</v>
      </c>
      <c r="AS662" t="s">
        <v>194</v>
      </c>
    </row>
    <row r="663" spans="1:45" x14ac:dyDescent="0.15">
      <c r="A663">
        <v>661</v>
      </c>
      <c r="B663" t="s">
        <v>2723</v>
      </c>
      <c r="C663" t="s">
        <v>2724</v>
      </c>
      <c r="D663" t="s">
        <v>2893</v>
      </c>
      <c r="E663" t="s">
        <v>2890</v>
      </c>
      <c r="F663" t="s">
        <v>11326</v>
      </c>
      <c r="G663" t="s">
        <v>11297</v>
      </c>
      <c r="H663" s="202" t="s">
        <v>14119</v>
      </c>
      <c r="I663" s="202" t="s">
        <v>15018</v>
      </c>
      <c r="J663" s="202" t="s">
        <v>15015</v>
      </c>
      <c r="K663" t="s">
        <v>2894</v>
      </c>
      <c r="L663" t="s">
        <v>2895</v>
      </c>
      <c r="M663" t="s">
        <v>2896</v>
      </c>
      <c r="N663" t="s">
        <v>10168</v>
      </c>
      <c r="O663" t="s">
        <v>29</v>
      </c>
      <c r="P663" t="s">
        <v>11330</v>
      </c>
      <c r="Q663" t="s">
        <v>212</v>
      </c>
      <c r="R663" t="s">
        <v>2897</v>
      </c>
      <c r="S663" t="s">
        <v>1006</v>
      </c>
      <c r="T663" t="s">
        <v>10168</v>
      </c>
      <c r="U663" s="202" t="s">
        <v>14591</v>
      </c>
      <c r="V663" t="s">
        <v>2898</v>
      </c>
      <c r="W663" t="s">
        <v>213</v>
      </c>
      <c r="X663" t="s">
        <v>201</v>
      </c>
      <c r="Y663" t="s">
        <v>29</v>
      </c>
      <c r="AD663" t="s">
        <v>16</v>
      </c>
      <c r="AE663" t="s">
        <v>218</v>
      </c>
      <c r="AF663" t="s">
        <v>16</v>
      </c>
      <c r="AG663" t="s">
        <v>194</v>
      </c>
      <c r="AI663" t="s">
        <v>218</v>
      </c>
      <c r="AJ663" t="s">
        <v>16</v>
      </c>
      <c r="AK663" t="s">
        <v>194</v>
      </c>
      <c r="AM663" t="s">
        <v>194</v>
      </c>
      <c r="AO663" t="s">
        <v>194</v>
      </c>
      <c r="AQ663" t="s">
        <v>194</v>
      </c>
      <c r="AS663" t="s">
        <v>194</v>
      </c>
    </row>
    <row r="664" spans="1:45" x14ac:dyDescent="0.15">
      <c r="A664">
        <v>662</v>
      </c>
      <c r="B664" t="s">
        <v>2723</v>
      </c>
      <c r="C664" t="s">
        <v>2724</v>
      </c>
      <c r="D664" t="s">
        <v>2899</v>
      </c>
      <c r="E664" t="s">
        <v>2739</v>
      </c>
      <c r="F664" t="s">
        <v>2741</v>
      </c>
      <c r="G664" t="s">
        <v>2727</v>
      </c>
      <c r="H664" s="202" t="s">
        <v>14105</v>
      </c>
      <c r="I664" s="202" t="s">
        <v>15012</v>
      </c>
      <c r="J664" s="202" t="s">
        <v>15013</v>
      </c>
      <c r="K664" t="s">
        <v>2733</v>
      </c>
      <c r="L664" t="s">
        <v>2742</v>
      </c>
      <c r="M664" t="s">
        <v>2900</v>
      </c>
      <c r="N664" t="s">
        <v>10168</v>
      </c>
      <c r="O664" t="s">
        <v>29</v>
      </c>
      <c r="P664" t="s">
        <v>29</v>
      </c>
      <c r="Q664" t="s">
        <v>212</v>
      </c>
      <c r="R664" t="s">
        <v>2744</v>
      </c>
      <c r="S664" t="s">
        <v>1006</v>
      </c>
      <c r="T664" t="s">
        <v>10168</v>
      </c>
      <c r="U664" s="202" t="s">
        <v>14591</v>
      </c>
      <c r="V664" t="s">
        <v>2901</v>
      </c>
      <c r="W664" t="s">
        <v>213</v>
      </c>
      <c r="X664" t="s">
        <v>213</v>
      </c>
      <c r="Y664" t="s">
        <v>29</v>
      </c>
      <c r="Z664" t="s">
        <v>2902</v>
      </c>
      <c r="AA664" t="s">
        <v>16</v>
      </c>
      <c r="AB664" t="s">
        <v>16</v>
      </c>
      <c r="AC664" t="s">
        <v>16</v>
      </c>
      <c r="AD664" t="s">
        <v>16</v>
      </c>
      <c r="AE664" t="s">
        <v>194</v>
      </c>
      <c r="AG664" t="s">
        <v>194</v>
      </c>
      <c r="AI664" t="s">
        <v>194</v>
      </c>
      <c r="AK664" t="s">
        <v>218</v>
      </c>
      <c r="AL664" t="s">
        <v>16</v>
      </c>
      <c r="AM664" t="s">
        <v>194</v>
      </c>
      <c r="AO664" t="s">
        <v>218</v>
      </c>
      <c r="AP664" t="s">
        <v>16</v>
      </c>
      <c r="AQ664" t="s">
        <v>194</v>
      </c>
      <c r="AS664" t="s">
        <v>194</v>
      </c>
    </row>
    <row r="665" spans="1:45" x14ac:dyDescent="0.15">
      <c r="A665">
        <v>663</v>
      </c>
      <c r="B665" t="s">
        <v>2723</v>
      </c>
      <c r="C665" t="s">
        <v>2724</v>
      </c>
      <c r="D665" t="s">
        <v>2903</v>
      </c>
      <c r="E665" t="s">
        <v>2904</v>
      </c>
      <c r="F665" t="s">
        <v>11331</v>
      </c>
      <c r="G665" t="s">
        <v>11332</v>
      </c>
      <c r="H665" s="202" t="s">
        <v>14121</v>
      </c>
      <c r="I665" s="202" t="s">
        <v>15012</v>
      </c>
      <c r="J665" s="202" t="s">
        <v>15015</v>
      </c>
      <c r="K665" t="s">
        <v>2876</v>
      </c>
      <c r="L665" t="s">
        <v>2905</v>
      </c>
      <c r="M665" t="s">
        <v>2906</v>
      </c>
      <c r="N665" t="s">
        <v>10168</v>
      </c>
      <c r="O665" t="s">
        <v>29</v>
      </c>
      <c r="P665" t="s">
        <v>2823</v>
      </c>
      <c r="Q665" t="s">
        <v>212</v>
      </c>
      <c r="R665" t="s">
        <v>535</v>
      </c>
      <c r="S665" t="s">
        <v>2908</v>
      </c>
      <c r="T665" t="s">
        <v>10168</v>
      </c>
      <c r="U665" s="202" t="s">
        <v>14670</v>
      </c>
      <c r="V665" t="s">
        <v>2907</v>
      </c>
      <c r="W665" t="s">
        <v>213</v>
      </c>
      <c r="X665" t="s">
        <v>213</v>
      </c>
      <c r="Y665" t="s">
        <v>29</v>
      </c>
      <c r="AD665" t="s">
        <v>16</v>
      </c>
      <c r="AE665" t="s">
        <v>218</v>
      </c>
      <c r="AF665" t="s">
        <v>16</v>
      </c>
      <c r="AG665" t="s">
        <v>194</v>
      </c>
      <c r="AI665" t="s">
        <v>218</v>
      </c>
      <c r="AJ665" t="s">
        <v>16</v>
      </c>
      <c r="AK665" t="s">
        <v>194</v>
      </c>
      <c r="AM665" t="s">
        <v>194</v>
      </c>
      <c r="AO665" t="s">
        <v>194</v>
      </c>
      <c r="AQ665" t="s">
        <v>194</v>
      </c>
      <c r="AS665" t="s">
        <v>194</v>
      </c>
    </row>
    <row r="666" spans="1:45" x14ac:dyDescent="0.15">
      <c r="A666">
        <v>664</v>
      </c>
      <c r="B666" t="s">
        <v>2723</v>
      </c>
      <c r="C666" t="s">
        <v>2724</v>
      </c>
      <c r="D666" t="s">
        <v>2909</v>
      </c>
      <c r="E666" t="s">
        <v>2911</v>
      </c>
      <c r="F666" t="s">
        <v>11333</v>
      </c>
      <c r="G666" t="s">
        <v>11334</v>
      </c>
      <c r="H666" s="202" t="s">
        <v>14122</v>
      </c>
      <c r="I666" s="202" t="s">
        <v>15012</v>
      </c>
      <c r="J666" s="202" t="s">
        <v>15016</v>
      </c>
      <c r="K666" t="s">
        <v>2912</v>
      </c>
      <c r="L666" t="s">
        <v>2913</v>
      </c>
      <c r="M666" t="s">
        <v>13344</v>
      </c>
      <c r="N666" t="s">
        <v>11335</v>
      </c>
      <c r="O666" t="s">
        <v>11335</v>
      </c>
      <c r="P666" t="s">
        <v>11336</v>
      </c>
      <c r="Q666" t="s">
        <v>212</v>
      </c>
      <c r="R666" t="s">
        <v>2914</v>
      </c>
      <c r="S666" t="s">
        <v>2908</v>
      </c>
      <c r="T666" t="s">
        <v>10168</v>
      </c>
      <c r="U666" s="202" t="s">
        <v>14670</v>
      </c>
      <c r="V666" t="s">
        <v>2915</v>
      </c>
      <c r="W666" t="s">
        <v>213</v>
      </c>
      <c r="X666" t="s">
        <v>213</v>
      </c>
      <c r="Y666" t="s">
        <v>549</v>
      </c>
      <c r="AA666" t="s">
        <v>16</v>
      </c>
      <c r="AB666" t="s">
        <v>16</v>
      </c>
      <c r="AC666" t="s">
        <v>16</v>
      </c>
      <c r="AE666" t="s">
        <v>218</v>
      </c>
      <c r="AF666" t="s">
        <v>16</v>
      </c>
      <c r="AG666" t="s">
        <v>194</v>
      </c>
      <c r="AH666" t="s">
        <v>16</v>
      </c>
      <c r="AI666" t="s">
        <v>194</v>
      </c>
      <c r="AK666" t="s">
        <v>218</v>
      </c>
      <c r="AM666" t="s">
        <v>194</v>
      </c>
      <c r="AN666" t="s">
        <v>16</v>
      </c>
      <c r="AO666" t="s">
        <v>194</v>
      </c>
      <c r="AQ666" t="s">
        <v>194</v>
      </c>
      <c r="AS666" t="s">
        <v>2910</v>
      </c>
    </row>
    <row r="667" spans="1:45" x14ac:dyDescent="0.15">
      <c r="A667">
        <v>665</v>
      </c>
      <c r="B667" t="s">
        <v>2723</v>
      </c>
      <c r="C667" t="s">
        <v>2724</v>
      </c>
      <c r="D667" t="s">
        <v>11337</v>
      </c>
      <c r="E667" t="s">
        <v>2916</v>
      </c>
      <c r="F667" t="s">
        <v>11292</v>
      </c>
      <c r="G667" t="s">
        <v>11305</v>
      </c>
      <c r="H667" s="202" t="s">
        <v>14123</v>
      </c>
      <c r="I667" s="202" t="s">
        <v>15012</v>
      </c>
      <c r="J667" s="202" t="s">
        <v>2728</v>
      </c>
      <c r="K667" t="s">
        <v>2733</v>
      </c>
      <c r="L667" t="s">
        <v>2742</v>
      </c>
      <c r="M667" t="s">
        <v>2917</v>
      </c>
      <c r="N667" t="s">
        <v>10168</v>
      </c>
      <c r="O667" t="s">
        <v>29</v>
      </c>
      <c r="P667" t="s">
        <v>29</v>
      </c>
      <c r="Q667" t="s">
        <v>212</v>
      </c>
      <c r="R667" t="s">
        <v>2744</v>
      </c>
      <c r="S667" t="s">
        <v>1127</v>
      </c>
      <c r="T667" t="s">
        <v>10168</v>
      </c>
      <c r="U667" s="202" t="s">
        <v>14604</v>
      </c>
      <c r="V667" t="s">
        <v>2918</v>
      </c>
      <c r="W667" t="s">
        <v>213</v>
      </c>
      <c r="X667" t="s">
        <v>213</v>
      </c>
      <c r="Y667" t="s">
        <v>29</v>
      </c>
      <c r="AA667" t="s">
        <v>16</v>
      </c>
      <c r="AB667" t="s">
        <v>16</v>
      </c>
      <c r="AC667" t="s">
        <v>16</v>
      </c>
      <c r="AD667" t="s">
        <v>16</v>
      </c>
      <c r="AE667" t="s">
        <v>194</v>
      </c>
      <c r="AG667" t="s">
        <v>194</v>
      </c>
      <c r="AI667" t="s">
        <v>194</v>
      </c>
      <c r="AK667" t="s">
        <v>218</v>
      </c>
      <c r="AL667" t="s">
        <v>16</v>
      </c>
      <c r="AM667" t="s">
        <v>194</v>
      </c>
      <c r="AO667" t="s">
        <v>218</v>
      </c>
      <c r="AP667" t="s">
        <v>16</v>
      </c>
      <c r="AQ667" t="s">
        <v>194</v>
      </c>
      <c r="AS667" t="s">
        <v>194</v>
      </c>
    </row>
    <row r="668" spans="1:45" x14ac:dyDescent="0.15">
      <c r="A668">
        <v>666</v>
      </c>
      <c r="B668" t="s">
        <v>2723</v>
      </c>
      <c r="C668" t="s">
        <v>2724</v>
      </c>
      <c r="D668" t="s">
        <v>2919</v>
      </c>
      <c r="E668" t="s">
        <v>2920</v>
      </c>
      <c r="F668" t="s">
        <v>11338</v>
      </c>
      <c r="G668" t="s">
        <v>11297</v>
      </c>
      <c r="H668" s="202" t="s">
        <v>14124</v>
      </c>
      <c r="I668" s="202" t="s">
        <v>15012</v>
      </c>
      <c r="J668" s="202" t="s">
        <v>15016</v>
      </c>
      <c r="K668" t="s">
        <v>2921</v>
      </c>
      <c r="L668" t="s">
        <v>13345</v>
      </c>
      <c r="M668" t="s">
        <v>13346</v>
      </c>
      <c r="N668" t="s">
        <v>11339</v>
      </c>
      <c r="O668" t="s">
        <v>11340</v>
      </c>
      <c r="P668" t="s">
        <v>11341</v>
      </c>
      <c r="Q668" t="s">
        <v>204</v>
      </c>
      <c r="R668" t="s">
        <v>2922</v>
      </c>
      <c r="S668" t="s">
        <v>2826</v>
      </c>
      <c r="T668" t="s">
        <v>10168</v>
      </c>
      <c r="U668" s="202" t="s">
        <v>14669</v>
      </c>
      <c r="V668" t="s">
        <v>2923</v>
      </c>
      <c r="W668" t="s">
        <v>213</v>
      </c>
      <c r="X668" t="s">
        <v>201</v>
      </c>
      <c r="Y668" t="s">
        <v>29</v>
      </c>
      <c r="AA668" t="s">
        <v>16</v>
      </c>
      <c r="AB668" t="s">
        <v>16</v>
      </c>
      <c r="AC668" t="s">
        <v>16</v>
      </c>
      <c r="AD668" t="s">
        <v>16</v>
      </c>
      <c r="AE668" t="s">
        <v>194</v>
      </c>
      <c r="AG668" t="s">
        <v>194</v>
      </c>
      <c r="AI668" t="s">
        <v>194</v>
      </c>
      <c r="AK668" t="s">
        <v>194</v>
      </c>
      <c r="AM668" t="s">
        <v>218</v>
      </c>
      <c r="AN668" t="s">
        <v>16</v>
      </c>
      <c r="AO668" t="s">
        <v>218</v>
      </c>
      <c r="AP668" t="s">
        <v>16</v>
      </c>
      <c r="AQ668" t="s">
        <v>194</v>
      </c>
      <c r="AS668" t="s">
        <v>194</v>
      </c>
    </row>
    <row r="669" spans="1:45" x14ac:dyDescent="0.15">
      <c r="A669">
        <v>667</v>
      </c>
      <c r="B669" t="s">
        <v>2723</v>
      </c>
      <c r="C669" t="s">
        <v>2724</v>
      </c>
      <c r="D669" t="s">
        <v>2924</v>
      </c>
      <c r="E669" t="s">
        <v>2925</v>
      </c>
      <c r="F669" t="s">
        <v>29</v>
      </c>
      <c r="G669" t="s">
        <v>29</v>
      </c>
      <c r="H669" s="202" t="s">
        <v>13887</v>
      </c>
      <c r="I669" s="202" t="s">
        <v>15012</v>
      </c>
      <c r="J669" s="202" t="s">
        <v>15019</v>
      </c>
      <c r="K669" t="s">
        <v>2733</v>
      </c>
      <c r="L669" t="s">
        <v>13347</v>
      </c>
      <c r="M669" t="s">
        <v>2926</v>
      </c>
      <c r="N669" t="s">
        <v>10168</v>
      </c>
      <c r="O669" t="s">
        <v>29</v>
      </c>
      <c r="P669" t="s">
        <v>29</v>
      </c>
      <c r="Q669" t="s">
        <v>212</v>
      </c>
      <c r="R669" t="s">
        <v>2927</v>
      </c>
      <c r="S669" t="s">
        <v>2929</v>
      </c>
      <c r="T669" t="s">
        <v>11342</v>
      </c>
      <c r="U669" s="202" t="s">
        <v>14671</v>
      </c>
      <c r="V669" t="s">
        <v>2928</v>
      </c>
      <c r="W669" t="s">
        <v>213</v>
      </c>
      <c r="X669" t="s">
        <v>201</v>
      </c>
      <c r="Y669" t="s">
        <v>549</v>
      </c>
      <c r="AA669" t="s">
        <v>16</v>
      </c>
      <c r="AB669" t="s">
        <v>16</v>
      </c>
      <c r="AC669" t="s">
        <v>16</v>
      </c>
      <c r="AD669" t="s">
        <v>16</v>
      </c>
      <c r="AE669" t="s">
        <v>194</v>
      </c>
      <c r="AG669" t="s">
        <v>218</v>
      </c>
      <c r="AH669" t="s">
        <v>16</v>
      </c>
      <c r="AI669" t="s">
        <v>194</v>
      </c>
      <c r="AK669" t="s">
        <v>218</v>
      </c>
      <c r="AL669" t="s">
        <v>16</v>
      </c>
      <c r="AM669" t="s">
        <v>194</v>
      </c>
      <c r="AO669" t="s">
        <v>218</v>
      </c>
      <c r="AP669" t="s">
        <v>16</v>
      </c>
      <c r="AQ669" t="s">
        <v>194</v>
      </c>
      <c r="AS669" t="s">
        <v>194</v>
      </c>
    </row>
    <row r="670" spans="1:45" x14ac:dyDescent="0.15">
      <c r="A670">
        <v>668</v>
      </c>
      <c r="B670" t="s">
        <v>2723</v>
      </c>
      <c r="C670" t="s">
        <v>2724</v>
      </c>
      <c r="D670" t="s">
        <v>2930</v>
      </c>
      <c r="E670" t="s">
        <v>2931</v>
      </c>
      <c r="F670" t="s">
        <v>11343</v>
      </c>
      <c r="G670" t="s">
        <v>11297</v>
      </c>
      <c r="H670" s="202" t="s">
        <v>14125</v>
      </c>
      <c r="I670" s="202" t="s">
        <v>15012</v>
      </c>
      <c r="J670" s="202" t="s">
        <v>15013</v>
      </c>
      <c r="K670" t="s">
        <v>2932</v>
      </c>
      <c r="L670" t="s">
        <v>2933</v>
      </c>
      <c r="M670" t="s">
        <v>2934</v>
      </c>
      <c r="N670" t="s">
        <v>11344</v>
      </c>
      <c r="O670" t="s">
        <v>11344</v>
      </c>
      <c r="P670" t="s">
        <v>11345</v>
      </c>
      <c r="Q670" t="s">
        <v>212</v>
      </c>
      <c r="R670" t="s">
        <v>2935</v>
      </c>
      <c r="S670" t="s">
        <v>2792</v>
      </c>
      <c r="T670" t="s">
        <v>10168</v>
      </c>
      <c r="U670" s="202" t="s">
        <v>14668</v>
      </c>
      <c r="V670" t="s">
        <v>2936</v>
      </c>
      <c r="W670" t="s">
        <v>213</v>
      </c>
      <c r="X670" t="s">
        <v>201</v>
      </c>
      <c r="Y670" t="s">
        <v>549</v>
      </c>
      <c r="AA670" t="s">
        <v>16</v>
      </c>
      <c r="AB670" t="s">
        <v>16</v>
      </c>
      <c r="AC670" t="s">
        <v>16</v>
      </c>
      <c r="AD670" t="s">
        <v>16</v>
      </c>
      <c r="AE670" t="s">
        <v>218</v>
      </c>
      <c r="AF670" t="s">
        <v>16</v>
      </c>
      <c r="AG670" t="s">
        <v>218</v>
      </c>
      <c r="AH670" t="s">
        <v>16</v>
      </c>
      <c r="AI670" t="s">
        <v>194</v>
      </c>
      <c r="AK670" t="s">
        <v>218</v>
      </c>
      <c r="AL670" t="s">
        <v>16</v>
      </c>
      <c r="AM670" t="s">
        <v>218</v>
      </c>
      <c r="AN670" t="s">
        <v>16</v>
      </c>
      <c r="AO670" t="s">
        <v>218</v>
      </c>
      <c r="AP670" t="s">
        <v>16</v>
      </c>
      <c r="AQ670" t="s">
        <v>194</v>
      </c>
      <c r="AS670" t="s">
        <v>194</v>
      </c>
    </row>
    <row r="671" spans="1:45" x14ac:dyDescent="0.15">
      <c r="A671">
        <v>669</v>
      </c>
      <c r="B671" t="s">
        <v>2723</v>
      </c>
      <c r="C671" t="s">
        <v>2724</v>
      </c>
      <c r="D671" t="s">
        <v>2937</v>
      </c>
      <c r="E671" t="s">
        <v>2938</v>
      </c>
      <c r="F671" t="s">
        <v>11307</v>
      </c>
      <c r="G671" t="s">
        <v>11308</v>
      </c>
      <c r="H671" s="202" t="s">
        <v>14114</v>
      </c>
      <c r="I671" s="202" t="s">
        <v>15012</v>
      </c>
      <c r="J671" s="202" t="s">
        <v>15013</v>
      </c>
      <c r="K671" t="s">
        <v>2820</v>
      </c>
      <c r="L671" t="s">
        <v>2939</v>
      </c>
      <c r="M671" t="s">
        <v>2940</v>
      </c>
      <c r="N671" t="s">
        <v>11346</v>
      </c>
      <c r="O671" t="s">
        <v>11346</v>
      </c>
      <c r="P671" t="s">
        <v>11347</v>
      </c>
      <c r="Q671" t="s">
        <v>212</v>
      </c>
      <c r="R671" t="s">
        <v>535</v>
      </c>
      <c r="S671" t="s">
        <v>1015</v>
      </c>
      <c r="T671" t="s">
        <v>10168</v>
      </c>
      <c r="U671" s="202" t="s">
        <v>14592</v>
      </c>
      <c r="V671" t="s">
        <v>2941</v>
      </c>
      <c r="W671" t="s">
        <v>213</v>
      </c>
      <c r="X671" t="s">
        <v>201</v>
      </c>
      <c r="Y671" t="s">
        <v>10428</v>
      </c>
      <c r="Z671" t="s">
        <v>11855</v>
      </c>
      <c r="AA671" t="s">
        <v>16</v>
      </c>
      <c r="AB671" t="s">
        <v>16</v>
      </c>
      <c r="AC671" t="s">
        <v>16</v>
      </c>
      <c r="AD671" t="s">
        <v>16</v>
      </c>
      <c r="AE671" t="s">
        <v>218</v>
      </c>
      <c r="AF671" t="s">
        <v>16</v>
      </c>
      <c r="AG671" t="s">
        <v>218</v>
      </c>
      <c r="AH671" t="s">
        <v>16</v>
      </c>
      <c r="AI671" t="s">
        <v>194</v>
      </c>
      <c r="AK671" t="s">
        <v>194</v>
      </c>
      <c r="AM671" t="s">
        <v>194</v>
      </c>
      <c r="AO671" t="s">
        <v>194</v>
      </c>
      <c r="AQ671" t="s">
        <v>218</v>
      </c>
      <c r="AR671" t="s">
        <v>16</v>
      </c>
      <c r="AS671" t="s">
        <v>194</v>
      </c>
    </row>
    <row r="672" spans="1:45" x14ac:dyDescent="0.15">
      <c r="A672">
        <v>670</v>
      </c>
      <c r="B672" t="s">
        <v>2723</v>
      </c>
      <c r="C672" t="s">
        <v>2724</v>
      </c>
      <c r="D672" t="s">
        <v>2942</v>
      </c>
      <c r="E672" t="s">
        <v>2812</v>
      </c>
      <c r="F672" t="s">
        <v>11307</v>
      </c>
      <c r="G672" t="s">
        <v>11308</v>
      </c>
      <c r="H672" s="202" t="s">
        <v>14114</v>
      </c>
      <c r="I672" s="202" t="s">
        <v>15006</v>
      </c>
      <c r="J672" s="202" t="s">
        <v>15013</v>
      </c>
      <c r="K672" t="s">
        <v>2813</v>
      </c>
      <c r="L672" t="s">
        <v>2943</v>
      </c>
      <c r="M672" t="s">
        <v>2944</v>
      </c>
      <c r="N672" t="s">
        <v>10168</v>
      </c>
      <c r="O672" t="s">
        <v>29</v>
      </c>
      <c r="P672" t="s">
        <v>11348</v>
      </c>
      <c r="Q672" t="s">
        <v>212</v>
      </c>
      <c r="R672" t="s">
        <v>2945</v>
      </c>
      <c r="S672" t="s">
        <v>1006</v>
      </c>
      <c r="T672" t="s">
        <v>10168</v>
      </c>
      <c r="U672" s="202" t="s">
        <v>14591</v>
      </c>
      <c r="V672" t="s">
        <v>2946</v>
      </c>
      <c r="W672" t="s">
        <v>213</v>
      </c>
      <c r="X672" t="s">
        <v>201</v>
      </c>
      <c r="Y672" t="s">
        <v>549</v>
      </c>
      <c r="AA672" t="s">
        <v>16</v>
      </c>
      <c r="AB672" t="s">
        <v>16</v>
      </c>
      <c r="AC672" t="s">
        <v>16</v>
      </c>
      <c r="AD672" t="s">
        <v>16</v>
      </c>
      <c r="AE672" t="s">
        <v>218</v>
      </c>
      <c r="AF672" t="s">
        <v>16</v>
      </c>
      <c r="AG672" t="s">
        <v>218</v>
      </c>
      <c r="AH672" t="s">
        <v>16</v>
      </c>
      <c r="AI672" t="s">
        <v>194</v>
      </c>
      <c r="AK672" t="s">
        <v>194</v>
      </c>
      <c r="AM672" t="s">
        <v>194</v>
      </c>
      <c r="AO672" t="s">
        <v>194</v>
      </c>
      <c r="AQ672" t="s">
        <v>194</v>
      </c>
      <c r="AS672" t="s">
        <v>194</v>
      </c>
    </row>
    <row r="673" spans="1:45" x14ac:dyDescent="0.15">
      <c r="A673">
        <v>671</v>
      </c>
      <c r="B673" t="s">
        <v>2723</v>
      </c>
      <c r="C673" t="s">
        <v>2724</v>
      </c>
      <c r="D673" t="s">
        <v>2947</v>
      </c>
      <c r="E673" t="s">
        <v>2844</v>
      </c>
      <c r="F673" t="s">
        <v>11316</v>
      </c>
      <c r="G673" t="s">
        <v>11321</v>
      </c>
      <c r="H673" s="202" t="s">
        <v>14126</v>
      </c>
      <c r="I673" s="202" t="s">
        <v>15012</v>
      </c>
      <c r="J673" s="202" t="s">
        <v>2728</v>
      </c>
      <c r="K673" t="s">
        <v>2948</v>
      </c>
      <c r="L673" t="s">
        <v>2949</v>
      </c>
      <c r="M673" t="s">
        <v>2950</v>
      </c>
      <c r="N673" t="s">
        <v>10168</v>
      </c>
      <c r="O673" t="s">
        <v>29</v>
      </c>
      <c r="P673" t="s">
        <v>11349</v>
      </c>
      <c r="Q673" t="s">
        <v>212</v>
      </c>
      <c r="R673" t="s">
        <v>535</v>
      </c>
      <c r="S673" t="s">
        <v>1006</v>
      </c>
      <c r="T673" t="s">
        <v>10168</v>
      </c>
      <c r="U673" s="202" t="s">
        <v>14591</v>
      </c>
      <c r="V673" t="s">
        <v>2950</v>
      </c>
      <c r="W673" t="s">
        <v>213</v>
      </c>
      <c r="X673" t="s">
        <v>201</v>
      </c>
      <c r="Y673" t="s">
        <v>549</v>
      </c>
      <c r="Z673" t="s">
        <v>2951</v>
      </c>
      <c r="AA673" t="s">
        <v>16</v>
      </c>
      <c r="AB673" t="s">
        <v>16</v>
      </c>
      <c r="AC673" t="s">
        <v>16</v>
      </c>
      <c r="AD673" t="s">
        <v>16</v>
      </c>
      <c r="AE673" t="s">
        <v>218</v>
      </c>
      <c r="AF673" t="s">
        <v>16</v>
      </c>
      <c r="AG673" t="s">
        <v>218</v>
      </c>
      <c r="AH673" t="s">
        <v>16</v>
      </c>
      <c r="AI673" t="s">
        <v>218</v>
      </c>
      <c r="AJ673" t="s">
        <v>16</v>
      </c>
      <c r="AK673" t="s">
        <v>194</v>
      </c>
      <c r="AM673" t="s">
        <v>194</v>
      </c>
      <c r="AO673" t="s">
        <v>194</v>
      </c>
      <c r="AQ673" t="s">
        <v>194</v>
      </c>
      <c r="AS673" t="s">
        <v>194</v>
      </c>
    </row>
    <row r="674" spans="1:45" x14ac:dyDescent="0.15">
      <c r="A674">
        <v>672</v>
      </c>
      <c r="B674" t="s">
        <v>2723</v>
      </c>
      <c r="C674" t="s">
        <v>2724</v>
      </c>
      <c r="D674" t="s">
        <v>2952</v>
      </c>
      <c r="E674" t="s">
        <v>2953</v>
      </c>
      <c r="F674" t="s">
        <v>11316</v>
      </c>
      <c r="G674" t="s">
        <v>11321</v>
      </c>
      <c r="H674" s="202" t="s">
        <v>14126</v>
      </c>
      <c r="I674" s="202" t="s">
        <v>15012</v>
      </c>
      <c r="J674" s="202" t="s">
        <v>2728</v>
      </c>
      <c r="K674" t="s">
        <v>2954</v>
      </c>
      <c r="L674" t="s">
        <v>2955</v>
      </c>
      <c r="M674" t="s">
        <v>2956</v>
      </c>
      <c r="N674" t="s">
        <v>10168</v>
      </c>
      <c r="O674" t="s">
        <v>29</v>
      </c>
      <c r="P674" t="s">
        <v>29</v>
      </c>
      <c r="Q674" t="s">
        <v>212</v>
      </c>
      <c r="R674" t="s">
        <v>535</v>
      </c>
      <c r="S674" t="s">
        <v>29</v>
      </c>
      <c r="T674" t="s">
        <v>29</v>
      </c>
      <c r="U674" s="202" t="s">
        <v>14516</v>
      </c>
      <c r="V674" t="s">
        <v>2957</v>
      </c>
      <c r="W674" t="s">
        <v>201</v>
      </c>
      <c r="X674" t="s">
        <v>201</v>
      </c>
      <c r="Y674" t="s">
        <v>29</v>
      </c>
      <c r="Z674" t="s">
        <v>2958</v>
      </c>
      <c r="AA674" t="s">
        <v>16</v>
      </c>
      <c r="AB674" t="s">
        <v>16</v>
      </c>
      <c r="AC674" t="s">
        <v>16</v>
      </c>
      <c r="AD674" t="s">
        <v>16</v>
      </c>
      <c r="AE674" t="s">
        <v>194</v>
      </c>
      <c r="AG674" t="s">
        <v>194</v>
      </c>
      <c r="AI674" t="s">
        <v>218</v>
      </c>
      <c r="AJ674" t="s">
        <v>16</v>
      </c>
      <c r="AK674" t="s">
        <v>194</v>
      </c>
      <c r="AM674" t="s">
        <v>194</v>
      </c>
      <c r="AO674" t="s">
        <v>194</v>
      </c>
      <c r="AQ674" t="s">
        <v>194</v>
      </c>
      <c r="AS674" t="s">
        <v>194</v>
      </c>
    </row>
    <row r="675" spans="1:45" x14ac:dyDescent="0.15">
      <c r="A675">
        <v>673</v>
      </c>
      <c r="B675" t="s">
        <v>2723</v>
      </c>
      <c r="C675" t="s">
        <v>2724</v>
      </c>
      <c r="D675" t="s">
        <v>2959</v>
      </c>
      <c r="E675" t="s">
        <v>2960</v>
      </c>
      <c r="F675" t="s">
        <v>11316</v>
      </c>
      <c r="G675" t="s">
        <v>11321</v>
      </c>
      <c r="H675" s="202" t="s">
        <v>14126</v>
      </c>
      <c r="I675" s="202" t="s">
        <v>15012</v>
      </c>
      <c r="J675" s="202" t="s">
        <v>2728</v>
      </c>
      <c r="K675" t="s">
        <v>2954</v>
      </c>
      <c r="L675" t="s">
        <v>2961</v>
      </c>
      <c r="M675" t="s">
        <v>2962</v>
      </c>
      <c r="N675" t="s">
        <v>11350</v>
      </c>
      <c r="O675" t="s">
        <v>29</v>
      </c>
      <c r="P675" t="s">
        <v>11351</v>
      </c>
      <c r="Q675" t="s">
        <v>212</v>
      </c>
      <c r="R675" t="s">
        <v>535</v>
      </c>
      <c r="S675" t="s">
        <v>1006</v>
      </c>
      <c r="T675" t="s">
        <v>10168</v>
      </c>
      <c r="U675" s="202" t="s">
        <v>14591</v>
      </c>
      <c r="V675" t="s">
        <v>2963</v>
      </c>
      <c r="W675" t="s">
        <v>201</v>
      </c>
      <c r="X675" t="s">
        <v>201</v>
      </c>
      <c r="Y675" t="s">
        <v>29</v>
      </c>
      <c r="Z675" t="s">
        <v>13348</v>
      </c>
      <c r="AA675" t="s">
        <v>16</v>
      </c>
      <c r="AB675" t="s">
        <v>16</v>
      </c>
      <c r="AC675" t="s">
        <v>16</v>
      </c>
      <c r="AD675" t="s">
        <v>16</v>
      </c>
      <c r="AE675" t="s">
        <v>218</v>
      </c>
      <c r="AF675" t="s">
        <v>16</v>
      </c>
      <c r="AG675" t="s">
        <v>218</v>
      </c>
      <c r="AH675" t="s">
        <v>16</v>
      </c>
      <c r="AI675" t="s">
        <v>218</v>
      </c>
      <c r="AJ675" t="s">
        <v>16</v>
      </c>
      <c r="AK675" t="s">
        <v>194</v>
      </c>
      <c r="AM675" t="s">
        <v>218</v>
      </c>
      <c r="AN675" t="s">
        <v>16</v>
      </c>
      <c r="AO675" t="s">
        <v>194</v>
      </c>
      <c r="AQ675" t="s">
        <v>194</v>
      </c>
      <c r="AS675" t="s">
        <v>194</v>
      </c>
    </row>
    <row r="676" spans="1:45" x14ac:dyDescent="0.15">
      <c r="A676">
        <v>674</v>
      </c>
      <c r="B676" t="s">
        <v>2723</v>
      </c>
      <c r="C676" t="s">
        <v>2724</v>
      </c>
      <c r="D676" t="s">
        <v>2964</v>
      </c>
      <c r="E676" t="s">
        <v>2965</v>
      </c>
      <c r="F676" t="s">
        <v>2966</v>
      </c>
      <c r="G676" t="s">
        <v>11305</v>
      </c>
      <c r="H676" s="202" t="s">
        <v>14127</v>
      </c>
      <c r="I676" s="202" t="s">
        <v>15006</v>
      </c>
      <c r="J676" s="202" t="s">
        <v>15020</v>
      </c>
      <c r="K676" t="s">
        <v>2750</v>
      </c>
      <c r="L676" t="s">
        <v>2967</v>
      </c>
      <c r="M676" t="s">
        <v>2968</v>
      </c>
      <c r="N676" t="s">
        <v>11352</v>
      </c>
      <c r="O676" t="s">
        <v>11352</v>
      </c>
      <c r="P676" t="s">
        <v>29</v>
      </c>
      <c r="Q676" t="s">
        <v>212</v>
      </c>
      <c r="R676" t="s">
        <v>2969</v>
      </c>
      <c r="S676" t="s">
        <v>13349</v>
      </c>
      <c r="T676" t="s">
        <v>10168</v>
      </c>
      <c r="U676" s="202" t="s">
        <v>14672</v>
      </c>
      <c r="V676" t="s">
        <v>2970</v>
      </c>
      <c r="W676" t="s">
        <v>213</v>
      </c>
      <c r="X676" t="s">
        <v>201</v>
      </c>
      <c r="Y676" t="s">
        <v>29</v>
      </c>
      <c r="Z676" t="s">
        <v>13350</v>
      </c>
      <c r="AA676" t="s">
        <v>16</v>
      </c>
      <c r="AB676" t="s">
        <v>16</v>
      </c>
      <c r="AC676" t="s">
        <v>16</v>
      </c>
      <c r="AD676" t="s">
        <v>16</v>
      </c>
      <c r="AE676" t="s">
        <v>218</v>
      </c>
      <c r="AF676" t="s">
        <v>16</v>
      </c>
      <c r="AG676" t="s">
        <v>194</v>
      </c>
      <c r="AI676" t="s">
        <v>194</v>
      </c>
      <c r="AK676" t="s">
        <v>194</v>
      </c>
      <c r="AM676" t="s">
        <v>218</v>
      </c>
      <c r="AN676" t="s">
        <v>16</v>
      </c>
      <c r="AO676" t="s">
        <v>218</v>
      </c>
      <c r="AP676" t="s">
        <v>16</v>
      </c>
      <c r="AQ676" t="s">
        <v>194</v>
      </c>
      <c r="AS676" t="s">
        <v>194</v>
      </c>
    </row>
    <row r="677" spans="1:45" x14ac:dyDescent="0.15">
      <c r="A677">
        <v>675</v>
      </c>
      <c r="B677" t="s">
        <v>2723</v>
      </c>
      <c r="C677" t="s">
        <v>2724</v>
      </c>
      <c r="D677" t="s">
        <v>2728</v>
      </c>
      <c r="E677" t="s">
        <v>2972</v>
      </c>
      <c r="F677" t="s">
        <v>2966</v>
      </c>
      <c r="G677" t="s">
        <v>11353</v>
      </c>
      <c r="H677" s="202" t="s">
        <v>14127</v>
      </c>
      <c r="I677" s="202" t="s">
        <v>15012</v>
      </c>
      <c r="J677" s="202" t="s">
        <v>2728</v>
      </c>
      <c r="K677" t="s">
        <v>2750</v>
      </c>
      <c r="L677" t="s">
        <v>2973</v>
      </c>
      <c r="M677" t="s">
        <v>2974</v>
      </c>
      <c r="N677" t="s">
        <v>10168</v>
      </c>
      <c r="O677" t="s">
        <v>29</v>
      </c>
      <c r="P677" t="s">
        <v>2823</v>
      </c>
      <c r="Q677" t="s">
        <v>212</v>
      </c>
      <c r="R677" t="s">
        <v>2975</v>
      </c>
      <c r="S677" t="s">
        <v>20</v>
      </c>
      <c r="T677" t="s">
        <v>10168</v>
      </c>
      <c r="U677" s="202" t="s">
        <v>14667</v>
      </c>
      <c r="V677" t="s">
        <v>2976</v>
      </c>
      <c r="W677" t="s">
        <v>213</v>
      </c>
      <c r="X677" t="s">
        <v>201</v>
      </c>
      <c r="Y677" t="s">
        <v>29</v>
      </c>
      <c r="Z677" t="s">
        <v>2977</v>
      </c>
      <c r="AA677" t="s">
        <v>16</v>
      </c>
      <c r="AB677" t="s">
        <v>16</v>
      </c>
      <c r="AC677" t="s">
        <v>16</v>
      </c>
      <c r="AD677" t="s">
        <v>16</v>
      </c>
      <c r="AE677" t="s">
        <v>218</v>
      </c>
      <c r="AF677" t="s">
        <v>16</v>
      </c>
      <c r="AG677" t="s">
        <v>194</v>
      </c>
      <c r="AI677" t="s">
        <v>194</v>
      </c>
      <c r="AK677" t="s">
        <v>218</v>
      </c>
      <c r="AL677" t="s">
        <v>16</v>
      </c>
      <c r="AM677" t="s">
        <v>194</v>
      </c>
      <c r="AO677" t="s">
        <v>218</v>
      </c>
      <c r="AP677" t="s">
        <v>16</v>
      </c>
      <c r="AQ677" t="s">
        <v>194</v>
      </c>
      <c r="AS677" t="s">
        <v>194</v>
      </c>
    </row>
    <row r="678" spans="1:45" x14ac:dyDescent="0.15">
      <c r="A678">
        <v>676</v>
      </c>
      <c r="B678" t="s">
        <v>2723</v>
      </c>
      <c r="C678" t="s">
        <v>2724</v>
      </c>
      <c r="D678" t="s">
        <v>2978</v>
      </c>
      <c r="E678" t="s">
        <v>2979</v>
      </c>
      <c r="F678" t="s">
        <v>2980</v>
      </c>
      <c r="G678" t="s">
        <v>2727</v>
      </c>
      <c r="H678" s="202" t="s">
        <v>14117</v>
      </c>
      <c r="I678" s="202" t="s">
        <v>15012</v>
      </c>
      <c r="J678" s="202" t="s">
        <v>2728</v>
      </c>
      <c r="K678" t="s">
        <v>2733</v>
      </c>
      <c r="L678" t="s">
        <v>2854</v>
      </c>
      <c r="M678" t="s">
        <v>2981</v>
      </c>
      <c r="N678" t="s">
        <v>10168</v>
      </c>
      <c r="O678" t="s">
        <v>29</v>
      </c>
      <c r="P678" t="s">
        <v>29</v>
      </c>
      <c r="Q678" t="s">
        <v>212</v>
      </c>
      <c r="R678" t="s">
        <v>2982</v>
      </c>
      <c r="S678" t="s">
        <v>2826</v>
      </c>
      <c r="T678" t="s">
        <v>10168</v>
      </c>
      <c r="U678" s="202" t="s">
        <v>14669</v>
      </c>
      <c r="V678" t="s">
        <v>2983</v>
      </c>
      <c r="W678" t="s">
        <v>213</v>
      </c>
      <c r="X678" t="s">
        <v>213</v>
      </c>
      <c r="Y678" t="s">
        <v>29</v>
      </c>
      <c r="AD678" t="s">
        <v>16</v>
      </c>
      <c r="AE678" t="s">
        <v>218</v>
      </c>
      <c r="AF678" t="s">
        <v>16</v>
      </c>
      <c r="AG678" t="s">
        <v>194</v>
      </c>
      <c r="AI678" t="s">
        <v>194</v>
      </c>
      <c r="AK678" t="s">
        <v>194</v>
      </c>
      <c r="AM678" t="s">
        <v>194</v>
      </c>
      <c r="AO678" t="s">
        <v>16</v>
      </c>
      <c r="AQ678" t="s">
        <v>194</v>
      </c>
      <c r="AS678" t="s">
        <v>194</v>
      </c>
    </row>
    <row r="679" spans="1:45" x14ac:dyDescent="0.15">
      <c r="A679">
        <v>677</v>
      </c>
      <c r="B679" t="s">
        <v>2723</v>
      </c>
      <c r="C679" t="s">
        <v>2724</v>
      </c>
      <c r="D679" t="s">
        <v>2984</v>
      </c>
      <c r="E679" t="s">
        <v>2985</v>
      </c>
      <c r="F679" t="s">
        <v>11296</v>
      </c>
      <c r="G679" t="s">
        <v>11297</v>
      </c>
      <c r="H679" s="202" t="s">
        <v>14110</v>
      </c>
      <c r="I679" s="202" t="s">
        <v>15006</v>
      </c>
      <c r="J679" s="202" t="s">
        <v>15016</v>
      </c>
      <c r="K679" t="s">
        <v>2733</v>
      </c>
      <c r="M679" t="s">
        <v>2986</v>
      </c>
      <c r="N679" t="s">
        <v>10168</v>
      </c>
      <c r="O679" t="s">
        <v>29</v>
      </c>
      <c r="P679" t="s">
        <v>2823</v>
      </c>
      <c r="Q679" t="s">
        <v>212</v>
      </c>
      <c r="R679" t="s">
        <v>535</v>
      </c>
      <c r="S679" t="s">
        <v>2792</v>
      </c>
      <c r="T679" t="s">
        <v>10168</v>
      </c>
      <c r="U679" s="202" t="s">
        <v>14668</v>
      </c>
      <c r="V679" t="s">
        <v>2987</v>
      </c>
      <c r="W679" t="s">
        <v>213</v>
      </c>
      <c r="X679" t="s">
        <v>201</v>
      </c>
      <c r="Y679" t="s">
        <v>29</v>
      </c>
      <c r="Z679" t="s">
        <v>2988</v>
      </c>
      <c r="AD679" t="s">
        <v>16</v>
      </c>
      <c r="AE679" t="s">
        <v>194</v>
      </c>
      <c r="AF679" t="s">
        <v>16</v>
      </c>
      <c r="AG679" t="s">
        <v>194</v>
      </c>
      <c r="AI679" t="s">
        <v>194</v>
      </c>
      <c r="AJ679" t="s">
        <v>16</v>
      </c>
      <c r="AK679" t="s">
        <v>194</v>
      </c>
      <c r="AM679" t="s">
        <v>194</v>
      </c>
      <c r="AO679" t="s">
        <v>2910</v>
      </c>
      <c r="AQ679" t="s">
        <v>194</v>
      </c>
      <c r="AS679" t="s">
        <v>218</v>
      </c>
    </row>
    <row r="680" spans="1:45" x14ac:dyDescent="0.15">
      <c r="A680">
        <v>678</v>
      </c>
      <c r="B680" t="s">
        <v>2723</v>
      </c>
      <c r="C680" t="s">
        <v>2724</v>
      </c>
      <c r="D680" t="s">
        <v>2989</v>
      </c>
      <c r="E680" t="s">
        <v>2990</v>
      </c>
      <c r="F680" t="s">
        <v>11302</v>
      </c>
      <c r="G680" t="s">
        <v>11297</v>
      </c>
      <c r="H680" s="202" t="s">
        <v>14112</v>
      </c>
      <c r="I680" s="202" t="s">
        <v>15012</v>
      </c>
      <c r="J680" s="202" t="s">
        <v>15021</v>
      </c>
      <c r="K680" t="s">
        <v>2991</v>
      </c>
      <c r="M680" t="s">
        <v>2992</v>
      </c>
      <c r="N680" t="s">
        <v>10168</v>
      </c>
      <c r="O680" t="s">
        <v>29</v>
      </c>
      <c r="P680" t="s">
        <v>2823</v>
      </c>
      <c r="Q680" t="s">
        <v>212</v>
      </c>
      <c r="R680" t="s">
        <v>535</v>
      </c>
      <c r="S680" t="s">
        <v>967</v>
      </c>
      <c r="T680" t="s">
        <v>10168</v>
      </c>
      <c r="U680" s="202" t="s">
        <v>14586</v>
      </c>
      <c r="V680" t="s">
        <v>2993</v>
      </c>
      <c r="W680" t="s">
        <v>213</v>
      </c>
      <c r="X680" t="s">
        <v>213</v>
      </c>
      <c r="Y680" t="s">
        <v>29</v>
      </c>
      <c r="Z680" t="s">
        <v>2994</v>
      </c>
      <c r="AD680" t="s">
        <v>16</v>
      </c>
      <c r="AE680" t="s">
        <v>218</v>
      </c>
      <c r="AF680" t="s">
        <v>16</v>
      </c>
      <c r="AG680" t="s">
        <v>194</v>
      </c>
      <c r="AI680" t="s">
        <v>218</v>
      </c>
      <c r="AJ680" t="s">
        <v>16</v>
      </c>
      <c r="AK680" t="s">
        <v>194</v>
      </c>
      <c r="AM680" t="s">
        <v>194</v>
      </c>
      <c r="AO680" t="s">
        <v>194</v>
      </c>
      <c r="AQ680" t="s">
        <v>194</v>
      </c>
      <c r="AS680" t="s">
        <v>194</v>
      </c>
    </row>
    <row r="681" spans="1:45" x14ac:dyDescent="0.15">
      <c r="A681">
        <v>679</v>
      </c>
      <c r="B681" t="s">
        <v>2723</v>
      </c>
      <c r="C681" t="s">
        <v>2724</v>
      </c>
      <c r="D681" t="s">
        <v>2995</v>
      </c>
      <c r="E681" t="s">
        <v>2996</v>
      </c>
      <c r="F681" t="s">
        <v>11354</v>
      </c>
      <c r="G681" t="s">
        <v>11297</v>
      </c>
      <c r="H681" s="202" t="s">
        <v>14125</v>
      </c>
      <c r="I681" s="202" t="s">
        <v>15012</v>
      </c>
      <c r="J681" s="202" t="s">
        <v>15013</v>
      </c>
      <c r="K681" t="s">
        <v>2997</v>
      </c>
      <c r="L681" t="s">
        <v>2998</v>
      </c>
      <c r="M681" t="s">
        <v>2999</v>
      </c>
      <c r="N681" t="s">
        <v>10168</v>
      </c>
      <c r="O681" t="s">
        <v>29</v>
      </c>
      <c r="P681" t="s">
        <v>2823</v>
      </c>
      <c r="Q681" t="s">
        <v>212</v>
      </c>
      <c r="R681" t="s">
        <v>1136</v>
      </c>
      <c r="S681" t="s">
        <v>1006</v>
      </c>
      <c r="T681" t="s">
        <v>10168</v>
      </c>
      <c r="U681" s="202" t="s">
        <v>14591</v>
      </c>
      <c r="V681" t="s">
        <v>3000</v>
      </c>
      <c r="W681" t="s">
        <v>213</v>
      </c>
      <c r="X681" t="s">
        <v>201</v>
      </c>
      <c r="Y681" t="s">
        <v>549</v>
      </c>
      <c r="Z681" t="s">
        <v>3001</v>
      </c>
      <c r="AA681" t="s">
        <v>16</v>
      </c>
      <c r="AB681" t="s">
        <v>16</v>
      </c>
      <c r="AC681" t="s">
        <v>16</v>
      </c>
      <c r="AD681" t="s">
        <v>16</v>
      </c>
      <c r="AE681" t="s">
        <v>218</v>
      </c>
      <c r="AF681" t="s">
        <v>16</v>
      </c>
      <c r="AG681" t="s">
        <v>218</v>
      </c>
      <c r="AH681" t="s">
        <v>16</v>
      </c>
      <c r="AI681" t="s">
        <v>218</v>
      </c>
      <c r="AJ681" t="s">
        <v>16</v>
      </c>
      <c r="AK681" t="s">
        <v>218</v>
      </c>
      <c r="AL681" t="s">
        <v>16</v>
      </c>
      <c r="AM681" t="s">
        <v>194</v>
      </c>
      <c r="AO681" t="s">
        <v>218</v>
      </c>
      <c r="AP681" t="s">
        <v>16</v>
      </c>
      <c r="AQ681" t="s">
        <v>194</v>
      </c>
      <c r="AS681" t="s">
        <v>194</v>
      </c>
    </row>
    <row r="682" spans="1:45" x14ac:dyDescent="0.15">
      <c r="A682">
        <v>680</v>
      </c>
      <c r="B682" t="s">
        <v>2723</v>
      </c>
      <c r="C682" t="s">
        <v>2724</v>
      </c>
      <c r="D682" t="s">
        <v>3002</v>
      </c>
      <c r="E682" t="s">
        <v>3003</v>
      </c>
      <c r="F682" t="s">
        <v>11343</v>
      </c>
      <c r="G682" t="s">
        <v>11297</v>
      </c>
      <c r="H682" s="202" t="s">
        <v>14125</v>
      </c>
      <c r="I682" s="202" t="s">
        <v>15012</v>
      </c>
      <c r="J682" s="202" t="s">
        <v>15013</v>
      </c>
      <c r="K682" t="s">
        <v>2768</v>
      </c>
      <c r="L682" t="s">
        <v>3004</v>
      </c>
      <c r="M682" t="s">
        <v>3005</v>
      </c>
      <c r="N682" t="s">
        <v>10168</v>
      </c>
      <c r="O682" t="s">
        <v>29</v>
      </c>
      <c r="P682" t="s">
        <v>2823</v>
      </c>
      <c r="Q682" t="s">
        <v>212</v>
      </c>
      <c r="R682" t="s">
        <v>3006</v>
      </c>
      <c r="S682" t="s">
        <v>1006</v>
      </c>
      <c r="T682" t="s">
        <v>10168</v>
      </c>
      <c r="U682" s="202" t="s">
        <v>14591</v>
      </c>
      <c r="V682" t="s">
        <v>3007</v>
      </c>
      <c r="W682" t="s">
        <v>201</v>
      </c>
      <c r="X682" t="s">
        <v>201</v>
      </c>
      <c r="Y682" t="s">
        <v>549</v>
      </c>
      <c r="Z682" t="s">
        <v>3001</v>
      </c>
      <c r="AA682" t="s">
        <v>16</v>
      </c>
      <c r="AB682" t="s">
        <v>16</v>
      </c>
      <c r="AC682" t="s">
        <v>16</v>
      </c>
      <c r="AD682" t="s">
        <v>16</v>
      </c>
      <c r="AE682" t="s">
        <v>218</v>
      </c>
      <c r="AF682" t="s">
        <v>16</v>
      </c>
      <c r="AG682" t="s">
        <v>218</v>
      </c>
      <c r="AH682" t="s">
        <v>16</v>
      </c>
      <c r="AI682" t="s">
        <v>218</v>
      </c>
      <c r="AJ682" t="s">
        <v>16</v>
      </c>
      <c r="AK682" t="s">
        <v>218</v>
      </c>
      <c r="AL682" t="s">
        <v>16</v>
      </c>
      <c r="AM682" t="s">
        <v>194</v>
      </c>
      <c r="AO682" t="s">
        <v>218</v>
      </c>
      <c r="AP682" t="s">
        <v>16</v>
      </c>
      <c r="AQ682" t="s">
        <v>194</v>
      </c>
      <c r="AS682" t="s">
        <v>194</v>
      </c>
    </row>
    <row r="683" spans="1:45" x14ac:dyDescent="0.15">
      <c r="A683">
        <v>681</v>
      </c>
      <c r="B683" t="s">
        <v>2723</v>
      </c>
      <c r="C683" t="s">
        <v>2724</v>
      </c>
      <c r="D683" t="s">
        <v>3008</v>
      </c>
      <c r="E683" t="s">
        <v>3009</v>
      </c>
      <c r="F683" t="s">
        <v>11302</v>
      </c>
      <c r="G683" t="s">
        <v>11297</v>
      </c>
      <c r="H683" s="202" t="s">
        <v>14112</v>
      </c>
      <c r="I683" s="202" t="s">
        <v>15012</v>
      </c>
      <c r="J683" s="202" t="s">
        <v>15021</v>
      </c>
      <c r="K683" t="s">
        <v>3010</v>
      </c>
      <c r="L683" t="s">
        <v>3011</v>
      </c>
      <c r="M683" t="s">
        <v>3012</v>
      </c>
      <c r="N683" t="s">
        <v>10168</v>
      </c>
      <c r="O683" t="s">
        <v>29</v>
      </c>
      <c r="P683" t="s">
        <v>2823</v>
      </c>
      <c r="Q683" t="s">
        <v>212</v>
      </c>
      <c r="R683" t="s">
        <v>3013</v>
      </c>
      <c r="S683" t="s">
        <v>967</v>
      </c>
      <c r="T683" t="s">
        <v>10168</v>
      </c>
      <c r="U683" s="202" t="s">
        <v>14586</v>
      </c>
      <c r="V683" t="s">
        <v>3014</v>
      </c>
      <c r="W683" t="s">
        <v>213</v>
      </c>
      <c r="X683" t="s">
        <v>201</v>
      </c>
      <c r="Y683" t="s">
        <v>29</v>
      </c>
      <c r="Z683" t="s">
        <v>3015</v>
      </c>
      <c r="AD683" t="s">
        <v>16</v>
      </c>
      <c r="AE683" t="s">
        <v>194</v>
      </c>
      <c r="AG683" t="s">
        <v>194</v>
      </c>
      <c r="AI683" t="s">
        <v>218</v>
      </c>
      <c r="AJ683" t="s">
        <v>16</v>
      </c>
      <c r="AK683" t="s">
        <v>194</v>
      </c>
      <c r="AM683" t="s">
        <v>194</v>
      </c>
      <c r="AO683" t="s">
        <v>194</v>
      </c>
      <c r="AQ683" t="s">
        <v>194</v>
      </c>
      <c r="AS683" t="s">
        <v>194</v>
      </c>
    </row>
    <row r="684" spans="1:45" x14ac:dyDescent="0.15">
      <c r="A684">
        <v>682</v>
      </c>
      <c r="B684" t="s">
        <v>2723</v>
      </c>
      <c r="C684" t="s">
        <v>2724</v>
      </c>
      <c r="D684" t="s">
        <v>3016</v>
      </c>
      <c r="E684" t="s">
        <v>3017</v>
      </c>
      <c r="F684" t="s">
        <v>11355</v>
      </c>
      <c r="G684" t="s">
        <v>11328</v>
      </c>
      <c r="H684" s="202" t="s">
        <v>14128</v>
      </c>
      <c r="I684" s="202" t="s">
        <v>15006</v>
      </c>
      <c r="J684" s="202" t="s">
        <v>15022</v>
      </c>
      <c r="K684" t="s">
        <v>3018</v>
      </c>
      <c r="M684" t="s">
        <v>3019</v>
      </c>
      <c r="N684" t="s">
        <v>11356</v>
      </c>
      <c r="O684" t="s">
        <v>29</v>
      </c>
      <c r="P684" t="s">
        <v>11357</v>
      </c>
      <c r="Q684" t="s">
        <v>212</v>
      </c>
      <c r="R684" t="s">
        <v>3020</v>
      </c>
      <c r="S684" t="s">
        <v>2908</v>
      </c>
      <c r="T684" t="s">
        <v>10168</v>
      </c>
      <c r="U684" s="202" t="s">
        <v>14670</v>
      </c>
      <c r="V684" t="s">
        <v>3021</v>
      </c>
      <c r="W684" t="s">
        <v>213</v>
      </c>
      <c r="X684" t="s">
        <v>213</v>
      </c>
      <c r="Y684" t="s">
        <v>549</v>
      </c>
      <c r="AA684" t="s">
        <v>16</v>
      </c>
      <c r="AB684" t="s">
        <v>16</v>
      </c>
      <c r="AC684" t="s">
        <v>16</v>
      </c>
      <c r="AD684" t="s">
        <v>16</v>
      </c>
      <c r="AE684" t="s">
        <v>218</v>
      </c>
      <c r="AF684" t="s">
        <v>16</v>
      </c>
      <c r="AG684" t="s">
        <v>194</v>
      </c>
      <c r="AH684" t="s">
        <v>16</v>
      </c>
      <c r="AI684" t="s">
        <v>194</v>
      </c>
      <c r="AK684" t="s">
        <v>218</v>
      </c>
      <c r="AM684" t="s">
        <v>194</v>
      </c>
      <c r="AN684" t="s">
        <v>16</v>
      </c>
      <c r="AO684" t="s">
        <v>194</v>
      </c>
      <c r="AQ684" t="s">
        <v>194</v>
      </c>
      <c r="AS684" t="s">
        <v>2910</v>
      </c>
    </row>
    <row r="685" spans="1:45" x14ac:dyDescent="0.15">
      <c r="A685">
        <v>683</v>
      </c>
      <c r="B685" t="s">
        <v>2723</v>
      </c>
      <c r="C685" t="s">
        <v>2724</v>
      </c>
      <c r="D685" t="s">
        <v>3022</v>
      </c>
      <c r="E685" t="s">
        <v>3023</v>
      </c>
      <c r="F685" t="s">
        <v>11358</v>
      </c>
      <c r="G685" t="s">
        <v>11289</v>
      </c>
      <c r="H685" s="202" t="s">
        <v>14129</v>
      </c>
      <c r="I685" s="202" t="s">
        <v>15006</v>
      </c>
      <c r="J685" s="202" t="s">
        <v>15016</v>
      </c>
      <c r="K685" t="s">
        <v>3024</v>
      </c>
      <c r="M685" t="s">
        <v>3025</v>
      </c>
      <c r="N685" t="s">
        <v>10168</v>
      </c>
      <c r="O685" t="s">
        <v>29</v>
      </c>
      <c r="P685" t="s">
        <v>2823</v>
      </c>
      <c r="Q685" t="s">
        <v>212</v>
      </c>
      <c r="R685" t="s">
        <v>3026</v>
      </c>
      <c r="S685" t="s">
        <v>1127</v>
      </c>
      <c r="T685" t="s">
        <v>10168</v>
      </c>
      <c r="U685" s="202" t="s">
        <v>14604</v>
      </c>
      <c r="V685" t="s">
        <v>3027</v>
      </c>
      <c r="W685" t="s">
        <v>213</v>
      </c>
      <c r="X685" t="s">
        <v>213</v>
      </c>
      <c r="Y685" t="s">
        <v>29</v>
      </c>
      <c r="Z685" t="s">
        <v>3028</v>
      </c>
      <c r="AA685" t="s">
        <v>16</v>
      </c>
      <c r="AB685" t="s">
        <v>16</v>
      </c>
      <c r="AC685" t="s">
        <v>16</v>
      </c>
      <c r="AD685" t="s">
        <v>16</v>
      </c>
      <c r="AE685" t="s">
        <v>218</v>
      </c>
      <c r="AF685" t="s">
        <v>16</v>
      </c>
      <c r="AG685" t="s">
        <v>194</v>
      </c>
      <c r="AI685" t="s">
        <v>218</v>
      </c>
      <c r="AJ685" t="s">
        <v>16</v>
      </c>
      <c r="AK685" t="s">
        <v>194</v>
      </c>
      <c r="AM685" t="s">
        <v>194</v>
      </c>
      <c r="AO685" t="s">
        <v>194</v>
      </c>
      <c r="AQ685" t="s">
        <v>194</v>
      </c>
      <c r="AS685" t="s">
        <v>194</v>
      </c>
    </row>
    <row r="686" spans="1:45" x14ac:dyDescent="0.15">
      <c r="A686">
        <v>684</v>
      </c>
      <c r="B686" t="s">
        <v>2723</v>
      </c>
      <c r="C686" t="s">
        <v>2724</v>
      </c>
      <c r="D686" t="s">
        <v>3029</v>
      </c>
      <c r="E686" t="s">
        <v>3030</v>
      </c>
      <c r="F686" t="s">
        <v>11359</v>
      </c>
      <c r="G686" t="s">
        <v>11321</v>
      </c>
      <c r="H686" s="202" t="s">
        <v>14126</v>
      </c>
      <c r="I686" s="202" t="s">
        <v>15012</v>
      </c>
      <c r="J686" s="202" t="s">
        <v>2728</v>
      </c>
      <c r="K686" t="s">
        <v>3031</v>
      </c>
      <c r="L686" t="s">
        <v>3032</v>
      </c>
      <c r="M686" t="s">
        <v>3033</v>
      </c>
      <c r="N686" t="s">
        <v>10168</v>
      </c>
      <c r="O686" t="s">
        <v>29</v>
      </c>
      <c r="P686" t="s">
        <v>2823</v>
      </c>
      <c r="Q686" t="s">
        <v>212</v>
      </c>
      <c r="R686" t="s">
        <v>535</v>
      </c>
      <c r="S686" t="s">
        <v>1006</v>
      </c>
      <c r="T686" t="s">
        <v>10168</v>
      </c>
      <c r="U686" s="202" t="s">
        <v>14591</v>
      </c>
      <c r="V686" t="s">
        <v>3034</v>
      </c>
      <c r="W686" t="s">
        <v>201</v>
      </c>
      <c r="X686" t="s">
        <v>201</v>
      </c>
      <c r="Y686" t="s">
        <v>29</v>
      </c>
      <c r="Z686" t="s">
        <v>13351</v>
      </c>
      <c r="AD686" t="s">
        <v>16</v>
      </c>
      <c r="AE686" t="s">
        <v>218</v>
      </c>
      <c r="AF686" t="s">
        <v>16</v>
      </c>
      <c r="AG686" t="s">
        <v>194</v>
      </c>
      <c r="AI686" t="s">
        <v>218</v>
      </c>
      <c r="AJ686" t="s">
        <v>16</v>
      </c>
      <c r="AK686" t="s">
        <v>194</v>
      </c>
      <c r="AM686" t="s">
        <v>194</v>
      </c>
      <c r="AO686" t="s">
        <v>194</v>
      </c>
      <c r="AQ686" t="s">
        <v>194</v>
      </c>
      <c r="AS686" t="s">
        <v>194</v>
      </c>
    </row>
    <row r="687" spans="1:45" x14ac:dyDescent="0.15">
      <c r="A687">
        <v>685</v>
      </c>
      <c r="B687" t="s">
        <v>2723</v>
      </c>
      <c r="C687" t="s">
        <v>2724</v>
      </c>
      <c r="D687" t="s">
        <v>3035</v>
      </c>
      <c r="E687" t="s">
        <v>3036</v>
      </c>
      <c r="F687" t="s">
        <v>11359</v>
      </c>
      <c r="G687" t="s">
        <v>11321</v>
      </c>
      <c r="H687" s="202" t="s">
        <v>14126</v>
      </c>
      <c r="I687" s="202" t="s">
        <v>15012</v>
      </c>
      <c r="J687" s="202" t="s">
        <v>2728</v>
      </c>
      <c r="K687" t="s">
        <v>3037</v>
      </c>
      <c r="L687" t="s">
        <v>3038</v>
      </c>
      <c r="M687" t="s">
        <v>13352</v>
      </c>
      <c r="N687" t="s">
        <v>10168</v>
      </c>
      <c r="O687" t="s">
        <v>29</v>
      </c>
      <c r="P687" t="s">
        <v>11360</v>
      </c>
      <c r="Q687" t="s">
        <v>212</v>
      </c>
      <c r="R687" t="s">
        <v>535</v>
      </c>
      <c r="S687" t="s">
        <v>1006</v>
      </c>
      <c r="T687" t="s">
        <v>10168</v>
      </c>
      <c r="U687" s="202" t="s">
        <v>14591</v>
      </c>
      <c r="V687" t="s">
        <v>3039</v>
      </c>
      <c r="W687" t="s">
        <v>213</v>
      </c>
      <c r="X687" t="s">
        <v>201</v>
      </c>
      <c r="Y687" t="s">
        <v>549</v>
      </c>
      <c r="AA687" t="s">
        <v>16</v>
      </c>
      <c r="AB687" t="s">
        <v>16</v>
      </c>
      <c r="AC687" t="s">
        <v>16</v>
      </c>
      <c r="AD687" t="s">
        <v>16</v>
      </c>
      <c r="AE687" t="s">
        <v>194</v>
      </c>
      <c r="AF687" t="s">
        <v>16</v>
      </c>
      <c r="AG687" t="s">
        <v>218</v>
      </c>
      <c r="AH687" t="s">
        <v>16</v>
      </c>
      <c r="AI687" t="s">
        <v>194</v>
      </c>
      <c r="AK687" t="s">
        <v>194</v>
      </c>
      <c r="AM687" t="s">
        <v>194</v>
      </c>
      <c r="AO687" t="s">
        <v>194</v>
      </c>
      <c r="AQ687" t="s">
        <v>194</v>
      </c>
      <c r="AS687" t="s">
        <v>194</v>
      </c>
    </row>
    <row r="688" spans="1:45" x14ac:dyDescent="0.15">
      <c r="A688">
        <v>686</v>
      </c>
      <c r="B688" t="s">
        <v>2723</v>
      </c>
      <c r="C688" t="s">
        <v>2724</v>
      </c>
      <c r="D688" t="s">
        <v>3040</v>
      </c>
      <c r="E688" t="s">
        <v>3041</v>
      </c>
      <c r="F688" t="s">
        <v>11361</v>
      </c>
      <c r="G688" t="s">
        <v>11321</v>
      </c>
      <c r="H688" s="202" t="s">
        <v>14130</v>
      </c>
      <c r="I688" s="202" t="s">
        <v>15012</v>
      </c>
      <c r="J688" s="202" t="s">
        <v>2728</v>
      </c>
      <c r="K688" t="s">
        <v>3042</v>
      </c>
      <c r="M688" t="s">
        <v>3043</v>
      </c>
      <c r="N688" t="s">
        <v>10168</v>
      </c>
      <c r="O688" t="s">
        <v>29</v>
      </c>
      <c r="P688" t="s">
        <v>11362</v>
      </c>
      <c r="Q688" t="s">
        <v>212</v>
      </c>
      <c r="R688" t="s">
        <v>3044</v>
      </c>
      <c r="S688" t="s">
        <v>2792</v>
      </c>
      <c r="T688" t="s">
        <v>10168</v>
      </c>
      <c r="U688" s="202" t="s">
        <v>14668</v>
      </c>
      <c r="V688" t="s">
        <v>3045</v>
      </c>
      <c r="W688" t="s">
        <v>213</v>
      </c>
      <c r="X688" t="s">
        <v>201</v>
      </c>
      <c r="Y688" t="s">
        <v>29</v>
      </c>
      <c r="AA688" t="s">
        <v>16</v>
      </c>
      <c r="AB688" t="s">
        <v>16</v>
      </c>
      <c r="AC688" t="s">
        <v>16</v>
      </c>
      <c r="AD688" t="s">
        <v>16</v>
      </c>
      <c r="AE688" t="s">
        <v>194</v>
      </c>
      <c r="AG688" t="s">
        <v>194</v>
      </c>
      <c r="AI688" t="s">
        <v>194</v>
      </c>
      <c r="AK688" t="s">
        <v>194</v>
      </c>
      <c r="AM688" t="s">
        <v>194</v>
      </c>
      <c r="AO688" t="s">
        <v>218</v>
      </c>
      <c r="AP688" t="s">
        <v>16</v>
      </c>
      <c r="AQ688" t="s">
        <v>194</v>
      </c>
      <c r="AS688" t="s">
        <v>194</v>
      </c>
    </row>
    <row r="689" spans="1:45" x14ac:dyDescent="0.15">
      <c r="A689">
        <v>687</v>
      </c>
      <c r="B689" t="s">
        <v>2723</v>
      </c>
      <c r="C689" t="s">
        <v>2724</v>
      </c>
      <c r="D689" t="s">
        <v>3046</v>
      </c>
      <c r="E689" t="s">
        <v>3047</v>
      </c>
      <c r="F689" t="s">
        <v>11338</v>
      </c>
      <c r="G689" t="s">
        <v>11297</v>
      </c>
      <c r="H689" s="202" t="s">
        <v>14124</v>
      </c>
      <c r="I689" s="202" t="s">
        <v>15012</v>
      </c>
      <c r="J689" s="202" t="s">
        <v>15016</v>
      </c>
      <c r="K689" t="s">
        <v>3048</v>
      </c>
      <c r="L689" t="s">
        <v>3049</v>
      </c>
      <c r="M689" t="s">
        <v>3050</v>
      </c>
      <c r="N689" t="s">
        <v>10168</v>
      </c>
      <c r="O689" t="s">
        <v>29</v>
      </c>
      <c r="P689" t="s">
        <v>11363</v>
      </c>
      <c r="Q689" t="s">
        <v>212</v>
      </c>
      <c r="R689" t="s">
        <v>3051</v>
      </c>
      <c r="S689" t="s">
        <v>1022</v>
      </c>
      <c r="T689" t="s">
        <v>10168</v>
      </c>
      <c r="U689" s="202" t="s">
        <v>14598</v>
      </c>
      <c r="V689" t="s">
        <v>3052</v>
      </c>
      <c r="W689" t="s">
        <v>213</v>
      </c>
      <c r="X689" t="s">
        <v>201</v>
      </c>
      <c r="Y689" t="s">
        <v>11364</v>
      </c>
      <c r="Z689" t="s">
        <v>13353</v>
      </c>
      <c r="AA689" t="s">
        <v>16</v>
      </c>
      <c r="AB689" t="s">
        <v>16</v>
      </c>
      <c r="AC689" t="s">
        <v>16</v>
      </c>
      <c r="AD689" t="s">
        <v>16</v>
      </c>
      <c r="AE689" t="s">
        <v>218</v>
      </c>
      <c r="AF689" t="s">
        <v>16</v>
      </c>
      <c r="AG689" t="s">
        <v>218</v>
      </c>
      <c r="AH689" t="s">
        <v>16</v>
      </c>
      <c r="AI689" t="s">
        <v>218</v>
      </c>
      <c r="AJ689" t="s">
        <v>16</v>
      </c>
      <c r="AK689" t="s">
        <v>218</v>
      </c>
      <c r="AL689" t="s">
        <v>16</v>
      </c>
      <c r="AM689" t="s">
        <v>218</v>
      </c>
      <c r="AN689" t="s">
        <v>16</v>
      </c>
      <c r="AO689" t="s">
        <v>218</v>
      </c>
      <c r="AP689" t="s">
        <v>16</v>
      </c>
      <c r="AQ689" t="s">
        <v>194</v>
      </c>
      <c r="AS689" t="s">
        <v>194</v>
      </c>
    </row>
    <row r="690" spans="1:45" x14ac:dyDescent="0.15">
      <c r="A690">
        <v>688</v>
      </c>
      <c r="B690" t="s">
        <v>2723</v>
      </c>
      <c r="C690" t="s">
        <v>2724</v>
      </c>
      <c r="D690" t="s">
        <v>3053</v>
      </c>
      <c r="E690" t="s">
        <v>3054</v>
      </c>
      <c r="F690" t="s">
        <v>11327</v>
      </c>
      <c r="G690" t="s">
        <v>11289</v>
      </c>
      <c r="H690" s="202" t="s">
        <v>14131</v>
      </c>
      <c r="I690" s="202" t="s">
        <v>15012</v>
      </c>
      <c r="J690" s="202" t="s">
        <v>15017</v>
      </c>
      <c r="K690" t="s">
        <v>3055</v>
      </c>
      <c r="M690" t="s">
        <v>3056</v>
      </c>
      <c r="N690" t="s">
        <v>10168</v>
      </c>
      <c r="O690" t="s">
        <v>29</v>
      </c>
      <c r="P690" t="s">
        <v>2823</v>
      </c>
      <c r="Q690" t="s">
        <v>212</v>
      </c>
      <c r="R690" t="s">
        <v>535</v>
      </c>
      <c r="S690" t="s">
        <v>2792</v>
      </c>
      <c r="T690" t="s">
        <v>10168</v>
      </c>
      <c r="U690" s="202" t="s">
        <v>14668</v>
      </c>
      <c r="V690" t="s">
        <v>3057</v>
      </c>
      <c r="W690" t="s">
        <v>213</v>
      </c>
      <c r="X690" t="s">
        <v>213</v>
      </c>
      <c r="Y690" t="s">
        <v>29</v>
      </c>
      <c r="Z690" t="s">
        <v>3058</v>
      </c>
      <c r="AD690" t="s">
        <v>16</v>
      </c>
      <c r="AE690" t="s">
        <v>194</v>
      </c>
      <c r="AF690" t="s">
        <v>16</v>
      </c>
      <c r="AG690" t="s">
        <v>194</v>
      </c>
      <c r="AI690" t="s">
        <v>194</v>
      </c>
      <c r="AJ690" t="s">
        <v>16</v>
      </c>
      <c r="AK690" t="s">
        <v>194</v>
      </c>
      <c r="AM690" t="s">
        <v>194</v>
      </c>
      <c r="AO690" t="s">
        <v>2910</v>
      </c>
      <c r="AQ690" t="s">
        <v>194</v>
      </c>
      <c r="AS690" t="s">
        <v>218</v>
      </c>
    </row>
    <row r="691" spans="1:45" x14ac:dyDescent="0.15">
      <c r="A691">
        <v>689</v>
      </c>
      <c r="B691" t="s">
        <v>2723</v>
      </c>
      <c r="C691" t="s">
        <v>2724</v>
      </c>
      <c r="D691" t="s">
        <v>3059</v>
      </c>
      <c r="E691" t="s">
        <v>3060</v>
      </c>
      <c r="F691" t="s">
        <v>11365</v>
      </c>
      <c r="G691" t="s">
        <v>11321</v>
      </c>
      <c r="H691" s="202" t="s">
        <v>14132</v>
      </c>
      <c r="I691" s="202" t="s">
        <v>15012</v>
      </c>
      <c r="J691" s="202" t="s">
        <v>2728</v>
      </c>
      <c r="K691" t="s">
        <v>3061</v>
      </c>
      <c r="M691" t="s">
        <v>3062</v>
      </c>
      <c r="N691" t="s">
        <v>10168</v>
      </c>
      <c r="O691" t="s">
        <v>29</v>
      </c>
      <c r="P691" t="s">
        <v>2823</v>
      </c>
      <c r="Q691" t="s">
        <v>212</v>
      </c>
      <c r="R691" t="s">
        <v>499</v>
      </c>
      <c r="S691" t="s">
        <v>2908</v>
      </c>
      <c r="T691" t="s">
        <v>10168</v>
      </c>
      <c r="U691" s="202" t="s">
        <v>14670</v>
      </c>
      <c r="V691" t="s">
        <v>3063</v>
      </c>
      <c r="W691" t="s">
        <v>213</v>
      </c>
      <c r="X691" t="s">
        <v>201</v>
      </c>
      <c r="Y691" t="s">
        <v>29</v>
      </c>
      <c r="Z691" t="s">
        <v>3064</v>
      </c>
      <c r="AD691" t="s">
        <v>16</v>
      </c>
      <c r="AE691" t="s">
        <v>218</v>
      </c>
      <c r="AF691" t="s">
        <v>16</v>
      </c>
      <c r="AG691" t="s">
        <v>194</v>
      </c>
      <c r="AI691" t="s">
        <v>218</v>
      </c>
      <c r="AJ691" t="s">
        <v>16</v>
      </c>
      <c r="AK691" t="s">
        <v>194</v>
      </c>
      <c r="AM691" t="s">
        <v>194</v>
      </c>
      <c r="AO691" t="s">
        <v>194</v>
      </c>
      <c r="AQ691" t="s">
        <v>194</v>
      </c>
      <c r="AS691" t="s">
        <v>194</v>
      </c>
    </row>
    <row r="692" spans="1:45" x14ac:dyDescent="0.15">
      <c r="A692">
        <v>690</v>
      </c>
      <c r="B692" t="s">
        <v>2723</v>
      </c>
      <c r="C692" t="s">
        <v>2724</v>
      </c>
      <c r="D692" t="s">
        <v>3065</v>
      </c>
      <c r="E692" t="s">
        <v>3066</v>
      </c>
      <c r="F692" t="s">
        <v>11355</v>
      </c>
      <c r="G692" t="s">
        <v>11366</v>
      </c>
      <c r="H692" s="202" t="s">
        <v>14133</v>
      </c>
      <c r="I692" s="202" t="s">
        <v>15012</v>
      </c>
      <c r="J692" s="202" t="s">
        <v>15021</v>
      </c>
      <c r="K692" t="s">
        <v>3067</v>
      </c>
      <c r="L692" t="s">
        <v>3068</v>
      </c>
      <c r="M692" t="s">
        <v>3069</v>
      </c>
      <c r="N692" t="s">
        <v>10168</v>
      </c>
      <c r="O692" t="s">
        <v>29</v>
      </c>
      <c r="P692" t="s">
        <v>2823</v>
      </c>
      <c r="Q692" t="s">
        <v>212</v>
      </c>
      <c r="R692" t="s">
        <v>1136</v>
      </c>
      <c r="S692" t="s">
        <v>2792</v>
      </c>
      <c r="T692" t="s">
        <v>10168</v>
      </c>
      <c r="U692" s="202" t="s">
        <v>14668</v>
      </c>
      <c r="V692" t="s">
        <v>3069</v>
      </c>
      <c r="W692" t="s">
        <v>213</v>
      </c>
      <c r="X692" t="s">
        <v>213</v>
      </c>
      <c r="Y692" t="s">
        <v>29</v>
      </c>
      <c r="Z692" t="s">
        <v>3069</v>
      </c>
      <c r="AD692" t="s">
        <v>16</v>
      </c>
      <c r="AE692" t="s">
        <v>218</v>
      </c>
      <c r="AF692" t="s">
        <v>16</v>
      </c>
      <c r="AG692" t="s">
        <v>194</v>
      </c>
      <c r="AI692" t="s">
        <v>218</v>
      </c>
      <c r="AJ692" t="s">
        <v>16</v>
      </c>
      <c r="AK692" t="s">
        <v>218</v>
      </c>
      <c r="AL692" t="s">
        <v>16</v>
      </c>
      <c r="AM692" t="s">
        <v>194</v>
      </c>
      <c r="AO692" t="s">
        <v>194</v>
      </c>
      <c r="AQ692" t="s">
        <v>194</v>
      </c>
      <c r="AS692" t="s">
        <v>194</v>
      </c>
    </row>
    <row r="693" spans="1:45" x14ac:dyDescent="0.15">
      <c r="A693">
        <v>691</v>
      </c>
      <c r="B693" t="s">
        <v>2723</v>
      </c>
      <c r="C693" t="s">
        <v>2724</v>
      </c>
      <c r="D693" t="s">
        <v>3070</v>
      </c>
      <c r="E693" t="s">
        <v>3071</v>
      </c>
      <c r="F693" t="s">
        <v>11367</v>
      </c>
      <c r="G693" t="s">
        <v>11297</v>
      </c>
      <c r="H693" s="202" t="s">
        <v>14119</v>
      </c>
      <c r="I693" s="202" t="s">
        <v>15012</v>
      </c>
      <c r="J693" s="202" t="s">
        <v>15021</v>
      </c>
      <c r="K693" t="s">
        <v>3072</v>
      </c>
      <c r="L693" t="s">
        <v>3073</v>
      </c>
      <c r="M693" t="s">
        <v>13354</v>
      </c>
      <c r="N693" t="s">
        <v>10168</v>
      </c>
      <c r="O693" t="s">
        <v>29</v>
      </c>
      <c r="P693" t="s">
        <v>2823</v>
      </c>
      <c r="Q693" t="s">
        <v>212</v>
      </c>
      <c r="R693" t="s">
        <v>535</v>
      </c>
      <c r="S693" t="s">
        <v>1127</v>
      </c>
      <c r="T693" t="s">
        <v>10168</v>
      </c>
      <c r="U693" s="202" t="s">
        <v>14604</v>
      </c>
      <c r="V693" t="s">
        <v>3074</v>
      </c>
      <c r="W693" t="s">
        <v>213</v>
      </c>
      <c r="X693" t="s">
        <v>213</v>
      </c>
      <c r="Y693" t="s">
        <v>29</v>
      </c>
      <c r="AD693" t="s">
        <v>16</v>
      </c>
      <c r="AE693" t="s">
        <v>194</v>
      </c>
      <c r="AF693" t="s">
        <v>16</v>
      </c>
      <c r="AG693" t="s">
        <v>194</v>
      </c>
      <c r="AI693" t="s">
        <v>194</v>
      </c>
      <c r="AJ693" t="s">
        <v>16</v>
      </c>
      <c r="AK693" t="s">
        <v>194</v>
      </c>
      <c r="AM693" t="s">
        <v>194</v>
      </c>
      <c r="AO693" t="s">
        <v>2910</v>
      </c>
      <c r="AQ693" t="s">
        <v>194</v>
      </c>
      <c r="AS693" t="s">
        <v>218</v>
      </c>
    </row>
    <row r="694" spans="1:45" x14ac:dyDescent="0.15">
      <c r="A694">
        <v>692</v>
      </c>
      <c r="B694" t="s">
        <v>2723</v>
      </c>
      <c r="C694" t="s">
        <v>2724</v>
      </c>
      <c r="D694" t="s">
        <v>3075</v>
      </c>
      <c r="E694" t="s">
        <v>3076</v>
      </c>
      <c r="F694" t="s">
        <v>2741</v>
      </c>
      <c r="G694" t="s">
        <v>11321</v>
      </c>
      <c r="H694" s="202" t="s">
        <v>14105</v>
      </c>
      <c r="I694" s="202" t="s">
        <v>15012</v>
      </c>
      <c r="J694" s="202" t="s">
        <v>15013</v>
      </c>
      <c r="K694" t="s">
        <v>2733</v>
      </c>
      <c r="L694" t="s">
        <v>2742</v>
      </c>
      <c r="M694" t="s">
        <v>3077</v>
      </c>
      <c r="N694" t="s">
        <v>10168</v>
      </c>
      <c r="O694" t="s">
        <v>29</v>
      </c>
      <c r="P694" t="s">
        <v>29</v>
      </c>
      <c r="Q694" t="s">
        <v>212</v>
      </c>
      <c r="R694" t="s">
        <v>2744</v>
      </c>
      <c r="S694" t="s">
        <v>967</v>
      </c>
      <c r="T694" t="s">
        <v>10168</v>
      </c>
      <c r="U694" s="202" t="s">
        <v>14586</v>
      </c>
      <c r="V694" t="s">
        <v>3077</v>
      </c>
      <c r="W694" t="s">
        <v>213</v>
      </c>
      <c r="X694" t="s">
        <v>213</v>
      </c>
      <c r="Y694" t="s">
        <v>29</v>
      </c>
      <c r="AA694" t="s">
        <v>16</v>
      </c>
      <c r="AB694" t="s">
        <v>16</v>
      </c>
      <c r="AC694" t="s">
        <v>16</v>
      </c>
      <c r="AD694" t="s">
        <v>16</v>
      </c>
      <c r="AE694" t="s">
        <v>194</v>
      </c>
      <c r="AG694" t="s">
        <v>194</v>
      </c>
      <c r="AI694" t="s">
        <v>194</v>
      </c>
      <c r="AK694" t="s">
        <v>218</v>
      </c>
      <c r="AL694" t="s">
        <v>16</v>
      </c>
      <c r="AM694" t="s">
        <v>194</v>
      </c>
      <c r="AO694" t="s">
        <v>218</v>
      </c>
      <c r="AP694" t="s">
        <v>16</v>
      </c>
      <c r="AQ694" t="s">
        <v>194</v>
      </c>
      <c r="AS694" t="s">
        <v>194</v>
      </c>
    </row>
    <row r="695" spans="1:45" x14ac:dyDescent="0.15">
      <c r="A695">
        <v>693</v>
      </c>
      <c r="B695" t="s">
        <v>2723</v>
      </c>
      <c r="C695" t="s">
        <v>2724</v>
      </c>
      <c r="D695" t="s">
        <v>3078</v>
      </c>
      <c r="E695" t="s">
        <v>3079</v>
      </c>
      <c r="F695" t="s">
        <v>11304</v>
      </c>
      <c r="G695" t="s">
        <v>11305</v>
      </c>
      <c r="H695" s="202" t="s">
        <v>14113</v>
      </c>
      <c r="I695" s="202" t="s">
        <v>15012</v>
      </c>
      <c r="J695" s="202" t="s">
        <v>2728</v>
      </c>
      <c r="K695" t="s">
        <v>3080</v>
      </c>
      <c r="M695" t="s">
        <v>13355</v>
      </c>
      <c r="N695" t="s">
        <v>10168</v>
      </c>
      <c r="O695" t="s">
        <v>29</v>
      </c>
      <c r="P695" t="s">
        <v>2823</v>
      </c>
      <c r="Q695" t="s">
        <v>212</v>
      </c>
      <c r="R695" t="s">
        <v>535</v>
      </c>
      <c r="S695" t="s">
        <v>1127</v>
      </c>
      <c r="T695" t="s">
        <v>10168</v>
      </c>
      <c r="U695" s="202" t="s">
        <v>14604</v>
      </c>
      <c r="V695" t="s">
        <v>3081</v>
      </c>
      <c r="W695" t="s">
        <v>213</v>
      </c>
      <c r="X695" t="s">
        <v>201</v>
      </c>
      <c r="Y695" t="s">
        <v>29</v>
      </c>
      <c r="Z695" t="s">
        <v>3082</v>
      </c>
      <c r="AD695" t="s">
        <v>16</v>
      </c>
      <c r="AE695" t="s">
        <v>218</v>
      </c>
      <c r="AF695" t="s">
        <v>16</v>
      </c>
      <c r="AG695" t="s">
        <v>194</v>
      </c>
      <c r="AI695" t="s">
        <v>218</v>
      </c>
      <c r="AJ695" t="s">
        <v>16</v>
      </c>
      <c r="AK695" t="s">
        <v>194</v>
      </c>
      <c r="AM695" t="s">
        <v>194</v>
      </c>
      <c r="AO695" t="s">
        <v>194</v>
      </c>
      <c r="AQ695" t="s">
        <v>194</v>
      </c>
      <c r="AS695" t="s">
        <v>194</v>
      </c>
    </row>
    <row r="696" spans="1:45" x14ac:dyDescent="0.15">
      <c r="A696">
        <v>694</v>
      </c>
      <c r="B696" t="s">
        <v>2723</v>
      </c>
      <c r="C696" t="s">
        <v>2724</v>
      </c>
      <c r="D696" t="s">
        <v>3083</v>
      </c>
      <c r="E696" t="s">
        <v>3084</v>
      </c>
      <c r="F696" t="s">
        <v>11316</v>
      </c>
      <c r="G696" t="s">
        <v>11321</v>
      </c>
      <c r="H696" s="202" t="s">
        <v>14126</v>
      </c>
      <c r="I696" s="202" t="s">
        <v>15012</v>
      </c>
      <c r="J696" s="202" t="s">
        <v>2728</v>
      </c>
      <c r="K696" t="s">
        <v>2733</v>
      </c>
      <c r="M696" t="s">
        <v>3085</v>
      </c>
      <c r="N696" t="s">
        <v>10168</v>
      </c>
      <c r="O696" t="s">
        <v>29</v>
      </c>
      <c r="P696" t="s">
        <v>11362</v>
      </c>
      <c r="Q696" t="s">
        <v>212</v>
      </c>
      <c r="R696" t="s">
        <v>3086</v>
      </c>
      <c r="S696" t="s">
        <v>967</v>
      </c>
      <c r="T696" t="s">
        <v>10168</v>
      </c>
      <c r="U696" s="202" t="s">
        <v>14586</v>
      </c>
      <c r="V696" t="s">
        <v>3087</v>
      </c>
      <c r="W696" t="s">
        <v>213</v>
      </c>
      <c r="X696" t="s">
        <v>201</v>
      </c>
      <c r="Y696" t="s">
        <v>29</v>
      </c>
      <c r="AA696" t="s">
        <v>16</v>
      </c>
      <c r="AB696" t="s">
        <v>16</v>
      </c>
      <c r="AC696" t="s">
        <v>16</v>
      </c>
      <c r="AD696" t="s">
        <v>16</v>
      </c>
      <c r="AE696" t="s">
        <v>194</v>
      </c>
      <c r="AG696" t="s">
        <v>194</v>
      </c>
      <c r="AI696" t="s">
        <v>194</v>
      </c>
      <c r="AK696" t="s">
        <v>194</v>
      </c>
      <c r="AM696" t="s">
        <v>194</v>
      </c>
      <c r="AO696" t="s">
        <v>218</v>
      </c>
      <c r="AP696" t="s">
        <v>16</v>
      </c>
      <c r="AQ696" t="s">
        <v>194</v>
      </c>
      <c r="AS696" t="s">
        <v>194</v>
      </c>
    </row>
    <row r="697" spans="1:45" x14ac:dyDescent="0.15">
      <c r="A697">
        <v>695</v>
      </c>
      <c r="B697" t="s">
        <v>2723</v>
      </c>
      <c r="C697" t="s">
        <v>2724</v>
      </c>
      <c r="D697" t="s">
        <v>3088</v>
      </c>
      <c r="E697" t="s">
        <v>3089</v>
      </c>
      <c r="F697" t="s">
        <v>11316</v>
      </c>
      <c r="G697" t="s">
        <v>11321</v>
      </c>
      <c r="H697" s="202" t="s">
        <v>14126</v>
      </c>
      <c r="I697" s="202" t="s">
        <v>15012</v>
      </c>
      <c r="J697" s="202" t="s">
        <v>2728</v>
      </c>
      <c r="K697" t="s">
        <v>2733</v>
      </c>
      <c r="M697" t="s">
        <v>3090</v>
      </c>
      <c r="N697" t="s">
        <v>10168</v>
      </c>
      <c r="O697" t="s">
        <v>29</v>
      </c>
      <c r="P697" t="s">
        <v>2823</v>
      </c>
      <c r="Q697" t="s">
        <v>212</v>
      </c>
      <c r="R697" t="s">
        <v>3091</v>
      </c>
      <c r="S697" t="s">
        <v>1006</v>
      </c>
      <c r="T697" t="s">
        <v>10168</v>
      </c>
      <c r="U697" s="202" t="s">
        <v>14591</v>
      </c>
      <c r="V697" t="s">
        <v>3092</v>
      </c>
      <c r="W697" t="s">
        <v>213</v>
      </c>
      <c r="X697" t="s">
        <v>201</v>
      </c>
      <c r="Y697" t="s">
        <v>549</v>
      </c>
      <c r="Z697" t="s">
        <v>3093</v>
      </c>
      <c r="AA697" t="s">
        <v>16</v>
      </c>
      <c r="AB697" t="s">
        <v>16</v>
      </c>
      <c r="AC697" t="s">
        <v>16</v>
      </c>
      <c r="AD697" t="s">
        <v>16</v>
      </c>
      <c r="AE697" t="s">
        <v>218</v>
      </c>
      <c r="AF697" t="s">
        <v>16</v>
      </c>
      <c r="AG697" t="s">
        <v>218</v>
      </c>
      <c r="AH697" t="s">
        <v>16</v>
      </c>
      <c r="AI697" t="s">
        <v>194</v>
      </c>
      <c r="AK697" t="s">
        <v>194</v>
      </c>
      <c r="AM697" t="s">
        <v>194</v>
      </c>
      <c r="AO697" t="s">
        <v>194</v>
      </c>
      <c r="AQ697" t="s">
        <v>194</v>
      </c>
      <c r="AS697" t="s">
        <v>194</v>
      </c>
    </row>
    <row r="698" spans="1:45" x14ac:dyDescent="0.15">
      <c r="A698">
        <v>696</v>
      </c>
      <c r="B698" t="s">
        <v>2723</v>
      </c>
      <c r="C698" t="s">
        <v>11368</v>
      </c>
      <c r="D698" t="s">
        <v>11369</v>
      </c>
      <c r="E698" t="s">
        <v>11370</v>
      </c>
      <c r="F698" t="s">
        <v>11371</v>
      </c>
      <c r="G698" t="s">
        <v>11372</v>
      </c>
      <c r="H698" s="202" t="s">
        <v>14134</v>
      </c>
      <c r="I698" s="202" t="s">
        <v>15006</v>
      </c>
      <c r="J698" s="202" t="s">
        <v>15015</v>
      </c>
      <c r="K698" t="s">
        <v>2733</v>
      </c>
      <c r="M698" t="s">
        <v>11373</v>
      </c>
      <c r="N698" t="s">
        <v>10168</v>
      </c>
      <c r="O698" t="s">
        <v>29</v>
      </c>
      <c r="P698" t="s">
        <v>2823</v>
      </c>
      <c r="Q698" t="s">
        <v>212</v>
      </c>
      <c r="R698" t="s">
        <v>11374</v>
      </c>
      <c r="S698" t="s">
        <v>1006</v>
      </c>
      <c r="T698" t="s">
        <v>10168</v>
      </c>
      <c r="U698" s="202" t="s">
        <v>14591</v>
      </c>
      <c r="V698" t="s">
        <v>11375</v>
      </c>
      <c r="W698" t="s">
        <v>213</v>
      </c>
      <c r="X698" t="s">
        <v>201</v>
      </c>
      <c r="Y698" t="s">
        <v>29</v>
      </c>
      <c r="AA698" t="s">
        <v>16</v>
      </c>
      <c r="AB698" t="s">
        <v>16</v>
      </c>
      <c r="AP698" t="s">
        <v>16</v>
      </c>
    </row>
    <row r="699" spans="1:45" x14ac:dyDescent="0.15">
      <c r="A699">
        <v>697</v>
      </c>
      <c r="B699" t="s">
        <v>2723</v>
      </c>
      <c r="C699" t="s">
        <v>11368</v>
      </c>
      <c r="D699" t="s">
        <v>11376</v>
      </c>
      <c r="E699" t="s">
        <v>11377</v>
      </c>
      <c r="F699" t="s">
        <v>11378</v>
      </c>
      <c r="G699" t="s">
        <v>11379</v>
      </c>
      <c r="H699" s="202" t="s">
        <v>14135</v>
      </c>
      <c r="I699" s="202" t="s">
        <v>15006</v>
      </c>
      <c r="J699" s="202" t="s">
        <v>15023</v>
      </c>
      <c r="K699" t="s">
        <v>13356</v>
      </c>
      <c r="M699" t="s">
        <v>11380</v>
      </c>
      <c r="N699" t="s">
        <v>10168</v>
      </c>
      <c r="O699" t="s">
        <v>29</v>
      </c>
      <c r="P699" t="s">
        <v>29</v>
      </c>
      <c r="Q699" t="s">
        <v>212</v>
      </c>
      <c r="R699" t="s">
        <v>11381</v>
      </c>
      <c r="S699" t="s">
        <v>11383</v>
      </c>
      <c r="T699" t="s">
        <v>10168</v>
      </c>
      <c r="U699" s="202" t="s">
        <v>14591</v>
      </c>
      <c r="V699" t="s">
        <v>11382</v>
      </c>
      <c r="W699" t="s">
        <v>213</v>
      </c>
      <c r="X699" t="s">
        <v>213</v>
      </c>
      <c r="Y699" t="s">
        <v>29</v>
      </c>
      <c r="AA699" t="s">
        <v>16</v>
      </c>
      <c r="AB699" t="s">
        <v>16</v>
      </c>
      <c r="AP699" t="s">
        <v>16</v>
      </c>
    </row>
    <row r="700" spans="1:45" x14ac:dyDescent="0.15">
      <c r="A700">
        <v>698</v>
      </c>
      <c r="B700" t="s">
        <v>2723</v>
      </c>
      <c r="C700" t="s">
        <v>11368</v>
      </c>
      <c r="D700" t="s">
        <v>11384</v>
      </c>
      <c r="E700" t="s">
        <v>13357</v>
      </c>
      <c r="F700" t="s">
        <v>11385</v>
      </c>
      <c r="G700" t="s">
        <v>11305</v>
      </c>
      <c r="H700" s="202" t="s">
        <v>14136</v>
      </c>
      <c r="I700" s="202" t="s">
        <v>15006</v>
      </c>
      <c r="J700" s="202" t="s">
        <v>15024</v>
      </c>
      <c r="K700" t="s">
        <v>2820</v>
      </c>
      <c r="L700" t="s">
        <v>13358</v>
      </c>
      <c r="M700" t="s">
        <v>11386</v>
      </c>
      <c r="N700" t="s">
        <v>11387</v>
      </c>
      <c r="O700" t="s">
        <v>11388</v>
      </c>
      <c r="P700" t="s">
        <v>11389</v>
      </c>
      <c r="Q700" t="s">
        <v>11170</v>
      </c>
      <c r="R700" t="s">
        <v>11390</v>
      </c>
      <c r="S700" t="s">
        <v>11392</v>
      </c>
      <c r="T700" t="s">
        <v>10168</v>
      </c>
      <c r="U700" s="202" t="s">
        <v>14669</v>
      </c>
      <c r="V700" t="s">
        <v>11391</v>
      </c>
      <c r="W700" t="s">
        <v>10240</v>
      </c>
      <c r="X700" t="s">
        <v>10240</v>
      </c>
      <c r="Y700" t="s">
        <v>29</v>
      </c>
      <c r="AA700" t="s">
        <v>16</v>
      </c>
      <c r="AB700" t="s">
        <v>16</v>
      </c>
      <c r="AF700" t="s">
        <v>16</v>
      </c>
    </row>
    <row r="701" spans="1:45" x14ac:dyDescent="0.15">
      <c r="A701">
        <v>699</v>
      </c>
      <c r="B701" t="s">
        <v>2723</v>
      </c>
      <c r="C701" t="s">
        <v>11368</v>
      </c>
      <c r="D701" t="s">
        <v>11393</v>
      </c>
      <c r="E701" t="s">
        <v>11394</v>
      </c>
      <c r="F701" t="s">
        <v>11395</v>
      </c>
      <c r="G701" t="s">
        <v>11396</v>
      </c>
      <c r="H701" s="202" t="s">
        <v>14137</v>
      </c>
      <c r="I701" s="202" t="s">
        <v>15006</v>
      </c>
      <c r="J701" s="202" t="s">
        <v>2728</v>
      </c>
      <c r="K701" t="s">
        <v>2971</v>
      </c>
      <c r="L701" t="s">
        <v>2973</v>
      </c>
      <c r="M701" t="s">
        <v>11397</v>
      </c>
      <c r="N701" t="s">
        <v>10168</v>
      </c>
      <c r="O701" t="s">
        <v>29</v>
      </c>
      <c r="P701" t="s">
        <v>13359</v>
      </c>
      <c r="Q701" t="s">
        <v>212</v>
      </c>
      <c r="R701" t="s">
        <v>11381</v>
      </c>
      <c r="S701" t="s">
        <v>11392</v>
      </c>
      <c r="T701" t="s">
        <v>10168</v>
      </c>
      <c r="U701" s="202" t="s">
        <v>14669</v>
      </c>
      <c r="V701" t="s">
        <v>11398</v>
      </c>
      <c r="W701" t="s">
        <v>10240</v>
      </c>
      <c r="X701" t="s">
        <v>201</v>
      </c>
      <c r="Y701" t="s">
        <v>29</v>
      </c>
      <c r="AB701" t="s">
        <v>16</v>
      </c>
      <c r="AF701" t="s">
        <v>16</v>
      </c>
      <c r="AP701" t="s">
        <v>16</v>
      </c>
    </row>
    <row r="702" spans="1:45" x14ac:dyDescent="0.15">
      <c r="A702">
        <v>700</v>
      </c>
      <c r="B702" t="s">
        <v>2723</v>
      </c>
      <c r="C702" t="s">
        <v>11368</v>
      </c>
      <c r="D702" t="s">
        <v>11399</v>
      </c>
      <c r="E702" t="s">
        <v>11394</v>
      </c>
      <c r="F702" t="s">
        <v>11400</v>
      </c>
      <c r="G702" t="s">
        <v>11396</v>
      </c>
      <c r="H702" s="202" t="s">
        <v>14138</v>
      </c>
      <c r="I702" s="202" t="s">
        <v>15006</v>
      </c>
      <c r="J702" s="202" t="s">
        <v>15024</v>
      </c>
      <c r="K702" t="s">
        <v>2971</v>
      </c>
      <c r="L702" t="s">
        <v>2973</v>
      </c>
      <c r="M702" t="s">
        <v>11401</v>
      </c>
      <c r="N702" t="s">
        <v>11402</v>
      </c>
      <c r="Q702" t="s">
        <v>204</v>
      </c>
      <c r="R702" t="s">
        <v>11403</v>
      </c>
      <c r="S702" t="s">
        <v>11405</v>
      </c>
      <c r="T702" t="s">
        <v>10168</v>
      </c>
      <c r="U702" s="202" t="s">
        <v>14598</v>
      </c>
      <c r="V702" t="s">
        <v>11404</v>
      </c>
      <c r="W702" t="s">
        <v>201</v>
      </c>
      <c r="X702" t="s">
        <v>201</v>
      </c>
      <c r="Y702" t="s">
        <v>29</v>
      </c>
      <c r="AB702" t="s">
        <v>16</v>
      </c>
      <c r="AF702" t="s">
        <v>16</v>
      </c>
      <c r="AP702" t="s">
        <v>16</v>
      </c>
    </row>
    <row r="703" spans="1:45" x14ac:dyDescent="0.15">
      <c r="A703">
        <v>701</v>
      </c>
      <c r="B703" t="s">
        <v>2723</v>
      </c>
      <c r="C703" t="s">
        <v>11368</v>
      </c>
      <c r="D703" t="s">
        <v>11406</v>
      </c>
      <c r="E703" t="s">
        <v>11394</v>
      </c>
      <c r="F703" t="s">
        <v>11400</v>
      </c>
      <c r="G703" t="s">
        <v>11396</v>
      </c>
      <c r="H703" s="202" t="s">
        <v>14138</v>
      </c>
      <c r="I703" s="202" t="s">
        <v>15006</v>
      </c>
      <c r="J703" s="202" t="s">
        <v>15024</v>
      </c>
      <c r="K703" t="s">
        <v>2971</v>
      </c>
      <c r="L703" t="s">
        <v>2973</v>
      </c>
      <c r="M703" t="s">
        <v>11407</v>
      </c>
      <c r="N703" t="s">
        <v>11408</v>
      </c>
      <c r="P703" t="s">
        <v>11409</v>
      </c>
      <c r="Q703" t="s">
        <v>204</v>
      </c>
      <c r="R703" t="s">
        <v>10709</v>
      </c>
      <c r="S703" t="s">
        <v>11392</v>
      </c>
      <c r="T703" t="s">
        <v>10168</v>
      </c>
      <c r="U703" s="202" t="s">
        <v>14669</v>
      </c>
      <c r="V703" t="s">
        <v>11410</v>
      </c>
      <c r="W703" t="s">
        <v>10240</v>
      </c>
      <c r="X703" t="s">
        <v>201</v>
      </c>
      <c r="Y703" t="s">
        <v>29</v>
      </c>
      <c r="AB703" t="s">
        <v>16</v>
      </c>
      <c r="AF703" t="s">
        <v>16</v>
      </c>
      <c r="AP703" t="s">
        <v>16</v>
      </c>
    </row>
    <row r="704" spans="1:45" x14ac:dyDescent="0.15">
      <c r="A704">
        <v>702</v>
      </c>
      <c r="B704" t="s">
        <v>2723</v>
      </c>
      <c r="C704" t="s">
        <v>11368</v>
      </c>
      <c r="D704" t="s">
        <v>11411</v>
      </c>
      <c r="E704" t="s">
        <v>11394</v>
      </c>
      <c r="F704" t="s">
        <v>11400</v>
      </c>
      <c r="G704" t="s">
        <v>11396</v>
      </c>
      <c r="H704" s="202" t="s">
        <v>14138</v>
      </c>
      <c r="I704" s="202" t="s">
        <v>15006</v>
      </c>
      <c r="J704" s="202" t="s">
        <v>15024</v>
      </c>
      <c r="K704" t="s">
        <v>2971</v>
      </c>
      <c r="L704" t="s">
        <v>2973</v>
      </c>
      <c r="M704" t="s">
        <v>11412</v>
      </c>
      <c r="N704" t="s">
        <v>10168</v>
      </c>
      <c r="O704" t="s">
        <v>953</v>
      </c>
      <c r="P704" t="s">
        <v>29</v>
      </c>
      <c r="Q704" t="s">
        <v>212</v>
      </c>
      <c r="R704" t="s">
        <v>10956</v>
      </c>
      <c r="S704" t="s">
        <v>11392</v>
      </c>
      <c r="T704" t="s">
        <v>10168</v>
      </c>
      <c r="U704" s="202" t="s">
        <v>14669</v>
      </c>
      <c r="V704" t="s">
        <v>11413</v>
      </c>
      <c r="W704" t="s">
        <v>201</v>
      </c>
      <c r="X704" t="s">
        <v>213</v>
      </c>
      <c r="Y704" t="s">
        <v>29</v>
      </c>
      <c r="AB704" t="s">
        <v>16</v>
      </c>
      <c r="AF704" t="s">
        <v>16</v>
      </c>
      <c r="AN704" t="s">
        <v>16</v>
      </c>
    </row>
    <row r="705" spans="1:45" x14ac:dyDescent="0.15">
      <c r="A705">
        <v>703</v>
      </c>
      <c r="B705" t="s">
        <v>2723</v>
      </c>
      <c r="C705" t="s">
        <v>11368</v>
      </c>
      <c r="D705" t="s">
        <v>11414</v>
      </c>
      <c r="E705" t="s">
        <v>11415</v>
      </c>
      <c r="F705" t="s">
        <v>11416</v>
      </c>
      <c r="G705" t="s">
        <v>11417</v>
      </c>
      <c r="H705" s="202" t="s">
        <v>14139</v>
      </c>
      <c r="I705" s="202" t="s">
        <v>15006</v>
      </c>
      <c r="J705" s="202" t="s">
        <v>15025</v>
      </c>
      <c r="K705" t="s">
        <v>2971</v>
      </c>
      <c r="L705" t="s">
        <v>2973</v>
      </c>
      <c r="M705" t="s">
        <v>11418</v>
      </c>
      <c r="N705" t="s">
        <v>10168</v>
      </c>
      <c r="O705" t="s">
        <v>29</v>
      </c>
      <c r="P705" t="s">
        <v>29</v>
      </c>
      <c r="Q705" t="s">
        <v>212</v>
      </c>
      <c r="R705" t="s">
        <v>11282</v>
      </c>
      <c r="S705" t="s">
        <v>11405</v>
      </c>
      <c r="T705" t="s">
        <v>10168</v>
      </c>
      <c r="U705" s="202" t="s">
        <v>14598</v>
      </c>
      <c r="V705" t="s">
        <v>11419</v>
      </c>
      <c r="W705" t="s">
        <v>201</v>
      </c>
      <c r="X705" t="s">
        <v>201</v>
      </c>
      <c r="Y705" t="s">
        <v>29</v>
      </c>
      <c r="AB705" t="s">
        <v>16</v>
      </c>
      <c r="AF705" t="s">
        <v>16</v>
      </c>
      <c r="AN705" t="s">
        <v>16</v>
      </c>
    </row>
    <row r="706" spans="1:45" x14ac:dyDescent="0.15">
      <c r="A706">
        <v>704</v>
      </c>
      <c r="B706" t="s">
        <v>2723</v>
      </c>
      <c r="C706" t="s">
        <v>11368</v>
      </c>
      <c r="D706" t="s">
        <v>11420</v>
      </c>
      <c r="E706" t="s">
        <v>11421</v>
      </c>
      <c r="F706" t="s">
        <v>11326</v>
      </c>
      <c r="G706" t="s">
        <v>11289</v>
      </c>
      <c r="H706" s="202" t="s">
        <v>14119</v>
      </c>
      <c r="I706" s="202" t="s">
        <v>15012</v>
      </c>
      <c r="J706" s="202" t="s">
        <v>2728</v>
      </c>
      <c r="K706" t="s">
        <v>2876</v>
      </c>
      <c r="L706" t="s">
        <v>2877</v>
      </c>
      <c r="M706" t="s">
        <v>13360</v>
      </c>
      <c r="N706" t="s">
        <v>10168</v>
      </c>
      <c r="O706" t="s">
        <v>29</v>
      </c>
      <c r="P706" t="s">
        <v>2823</v>
      </c>
      <c r="Q706" t="s">
        <v>212</v>
      </c>
      <c r="R706" t="s">
        <v>11422</v>
      </c>
      <c r="S706" t="s">
        <v>13361</v>
      </c>
      <c r="T706" t="s">
        <v>10168</v>
      </c>
      <c r="U706" s="202" t="s">
        <v>14673</v>
      </c>
      <c r="V706" t="s">
        <v>11423</v>
      </c>
      <c r="W706" t="s">
        <v>201</v>
      </c>
      <c r="X706" t="s">
        <v>213</v>
      </c>
      <c r="Y706" t="s">
        <v>29</v>
      </c>
      <c r="AD706" t="s">
        <v>16</v>
      </c>
      <c r="AJ706" t="s">
        <v>16</v>
      </c>
      <c r="AP706" t="s">
        <v>16</v>
      </c>
    </row>
    <row r="707" spans="1:45" x14ac:dyDescent="0.15">
      <c r="A707">
        <v>705</v>
      </c>
      <c r="B707" t="s">
        <v>2723</v>
      </c>
      <c r="C707" t="s">
        <v>11368</v>
      </c>
      <c r="D707" t="s">
        <v>11424</v>
      </c>
      <c r="E707" t="s">
        <v>11425</v>
      </c>
      <c r="F707" t="s">
        <v>11426</v>
      </c>
      <c r="G707" t="s">
        <v>11427</v>
      </c>
      <c r="H707" s="202" t="s">
        <v>14140</v>
      </c>
      <c r="I707" s="202" t="s">
        <v>15006</v>
      </c>
      <c r="J707" s="202" t="s">
        <v>15026</v>
      </c>
      <c r="K707" t="s">
        <v>2733</v>
      </c>
      <c r="M707" t="s">
        <v>13362</v>
      </c>
      <c r="N707" t="s">
        <v>10168</v>
      </c>
      <c r="O707" t="s">
        <v>29</v>
      </c>
      <c r="P707" t="s">
        <v>29</v>
      </c>
      <c r="Q707" t="s">
        <v>11170</v>
      </c>
      <c r="R707">
        <v>41854</v>
      </c>
      <c r="S707" t="s">
        <v>11428</v>
      </c>
      <c r="T707" t="s">
        <v>10168</v>
      </c>
      <c r="U707" s="202" t="s">
        <v>14668</v>
      </c>
      <c r="V707" t="s">
        <v>13363</v>
      </c>
      <c r="W707" t="s">
        <v>201</v>
      </c>
      <c r="X707" t="s">
        <v>10240</v>
      </c>
      <c r="Y707" t="s">
        <v>29</v>
      </c>
      <c r="AD707" t="s">
        <v>16</v>
      </c>
      <c r="AJ707" t="s">
        <v>16</v>
      </c>
      <c r="AP707" t="s">
        <v>16</v>
      </c>
    </row>
    <row r="708" spans="1:45" x14ac:dyDescent="0.15">
      <c r="A708">
        <v>706</v>
      </c>
      <c r="B708" t="s">
        <v>2723</v>
      </c>
      <c r="C708" t="s">
        <v>11368</v>
      </c>
      <c r="D708" t="s">
        <v>11429</v>
      </c>
      <c r="E708" t="s">
        <v>11430</v>
      </c>
      <c r="F708" t="s">
        <v>11431</v>
      </c>
      <c r="G708" t="s">
        <v>11321</v>
      </c>
      <c r="H708" s="202" t="s">
        <v>14141</v>
      </c>
      <c r="I708" s="202" t="s">
        <v>15006</v>
      </c>
      <c r="J708" s="202" t="s">
        <v>15027</v>
      </c>
      <c r="K708" t="s">
        <v>13364</v>
      </c>
      <c r="M708" t="s">
        <v>11432</v>
      </c>
      <c r="N708" t="s">
        <v>10168</v>
      </c>
      <c r="O708" t="s">
        <v>29</v>
      </c>
      <c r="P708" t="s">
        <v>29</v>
      </c>
      <c r="Q708" t="s">
        <v>212</v>
      </c>
      <c r="R708" t="s">
        <v>11433</v>
      </c>
      <c r="S708" t="s">
        <v>11434</v>
      </c>
      <c r="T708" t="s">
        <v>10168</v>
      </c>
      <c r="U708" s="202" t="s">
        <v>14670</v>
      </c>
      <c r="V708" t="s">
        <v>13365</v>
      </c>
      <c r="W708" t="s">
        <v>10240</v>
      </c>
      <c r="X708" t="s">
        <v>10240</v>
      </c>
      <c r="Y708" t="s">
        <v>29</v>
      </c>
      <c r="AD708" t="s">
        <v>16</v>
      </c>
      <c r="AJ708" t="s">
        <v>16</v>
      </c>
      <c r="AP708" t="s">
        <v>16</v>
      </c>
    </row>
    <row r="709" spans="1:45" x14ac:dyDescent="0.15">
      <c r="A709">
        <v>707</v>
      </c>
      <c r="B709" t="s">
        <v>2723</v>
      </c>
      <c r="C709" t="s">
        <v>11368</v>
      </c>
      <c r="D709" t="s">
        <v>13366</v>
      </c>
      <c r="E709" t="s">
        <v>2748</v>
      </c>
      <c r="F709" t="s">
        <v>2749</v>
      </c>
      <c r="G709" t="s">
        <v>2727</v>
      </c>
      <c r="H709" s="202" t="s">
        <v>14106</v>
      </c>
      <c r="I709" s="202" t="s">
        <v>15012</v>
      </c>
      <c r="J709" s="202" t="s">
        <v>2728</v>
      </c>
      <c r="K709" t="s">
        <v>2750</v>
      </c>
      <c r="L709" t="s">
        <v>2751</v>
      </c>
      <c r="M709" t="s">
        <v>2752</v>
      </c>
      <c r="N709" t="s">
        <v>10168</v>
      </c>
      <c r="O709" t="s">
        <v>29</v>
      </c>
      <c r="P709" t="s">
        <v>11287</v>
      </c>
      <c r="Q709" t="s">
        <v>212</v>
      </c>
      <c r="R709" t="s">
        <v>2753</v>
      </c>
      <c r="S709" t="s">
        <v>1022</v>
      </c>
      <c r="T709" t="s">
        <v>10168</v>
      </c>
      <c r="U709" s="202" t="s">
        <v>14598</v>
      </c>
      <c r="V709" t="s">
        <v>2754</v>
      </c>
      <c r="W709" t="s">
        <v>213</v>
      </c>
      <c r="X709" t="s">
        <v>201</v>
      </c>
      <c r="Y709" t="s">
        <v>29</v>
      </c>
      <c r="Z709" t="s">
        <v>2755</v>
      </c>
      <c r="AB709" t="s">
        <v>16</v>
      </c>
      <c r="AN709" t="s">
        <v>16</v>
      </c>
      <c r="AP709" t="s">
        <v>16</v>
      </c>
    </row>
    <row r="710" spans="1:45" x14ac:dyDescent="0.15">
      <c r="A710">
        <v>708</v>
      </c>
      <c r="B710" t="s">
        <v>2723</v>
      </c>
      <c r="C710" t="s">
        <v>11368</v>
      </c>
      <c r="D710" t="s">
        <v>11435</v>
      </c>
      <c r="E710" t="s">
        <v>11436</v>
      </c>
      <c r="F710" t="s">
        <v>11437</v>
      </c>
      <c r="G710" t="s">
        <v>11396</v>
      </c>
      <c r="H710" s="202" t="s">
        <v>14142</v>
      </c>
      <c r="I710" s="202" t="s">
        <v>15006</v>
      </c>
      <c r="J710" s="202" t="s">
        <v>15024</v>
      </c>
      <c r="K710" t="s">
        <v>13367</v>
      </c>
      <c r="L710" t="s">
        <v>2742</v>
      </c>
      <c r="M710" t="s">
        <v>13368</v>
      </c>
      <c r="N710" t="s">
        <v>10168</v>
      </c>
      <c r="O710" t="s">
        <v>29</v>
      </c>
      <c r="P710" t="s">
        <v>11438</v>
      </c>
      <c r="Q710" t="s">
        <v>212</v>
      </c>
      <c r="R710" t="s">
        <v>11439</v>
      </c>
      <c r="S710" t="s">
        <v>1022</v>
      </c>
      <c r="T710" t="s">
        <v>10168</v>
      </c>
      <c r="U710" s="202" t="s">
        <v>14598</v>
      </c>
      <c r="V710" t="s">
        <v>13369</v>
      </c>
      <c r="W710" t="s">
        <v>213</v>
      </c>
      <c r="X710" t="s">
        <v>201</v>
      </c>
      <c r="Y710" t="s">
        <v>29</v>
      </c>
      <c r="AA710" t="s">
        <v>16</v>
      </c>
      <c r="AJ710" t="s">
        <v>16</v>
      </c>
      <c r="AN710" t="s">
        <v>16</v>
      </c>
      <c r="AP710" t="s">
        <v>16</v>
      </c>
    </row>
    <row r="711" spans="1:45" x14ac:dyDescent="0.15">
      <c r="A711">
        <v>709</v>
      </c>
      <c r="B711" t="s">
        <v>2723</v>
      </c>
      <c r="C711" t="s">
        <v>11368</v>
      </c>
      <c r="D711" t="s">
        <v>11440</v>
      </c>
      <c r="E711" t="s">
        <v>11441</v>
      </c>
      <c r="F711" t="s">
        <v>11365</v>
      </c>
      <c r="G711" t="s">
        <v>11321</v>
      </c>
      <c r="H711" s="202" t="s">
        <v>14132</v>
      </c>
      <c r="I711" s="202" t="s">
        <v>15006</v>
      </c>
      <c r="J711" s="202" t="s">
        <v>15024</v>
      </c>
      <c r="K711" t="s">
        <v>3042</v>
      </c>
      <c r="L711" t="s">
        <v>2742</v>
      </c>
      <c r="M711" t="s">
        <v>11442</v>
      </c>
      <c r="N711" t="s">
        <v>10168</v>
      </c>
      <c r="O711" t="s">
        <v>29</v>
      </c>
      <c r="P711" t="s">
        <v>13370</v>
      </c>
      <c r="Q711" t="s">
        <v>11170</v>
      </c>
      <c r="R711" t="s">
        <v>11282</v>
      </c>
      <c r="S711" t="s">
        <v>11444</v>
      </c>
      <c r="T711" t="s">
        <v>10168</v>
      </c>
      <c r="U711" s="202" t="s">
        <v>14667</v>
      </c>
      <c r="V711" t="s">
        <v>11443</v>
      </c>
      <c r="W711" t="s">
        <v>10240</v>
      </c>
      <c r="X711" t="s">
        <v>201</v>
      </c>
      <c r="Y711" t="s">
        <v>29</v>
      </c>
      <c r="AB711" t="s">
        <v>16</v>
      </c>
      <c r="AN711" t="s">
        <v>16</v>
      </c>
      <c r="AP711" t="s">
        <v>16</v>
      </c>
    </row>
    <row r="712" spans="1:45" x14ac:dyDescent="0.15">
      <c r="A712">
        <v>710</v>
      </c>
      <c r="B712" t="s">
        <v>2723</v>
      </c>
      <c r="C712" t="s">
        <v>11368</v>
      </c>
      <c r="D712" t="s">
        <v>11445</v>
      </c>
      <c r="E712" t="s">
        <v>11446</v>
      </c>
      <c r="F712" t="s">
        <v>11447</v>
      </c>
      <c r="G712" t="s">
        <v>11448</v>
      </c>
      <c r="H712" s="202" t="s">
        <v>14143</v>
      </c>
      <c r="I712" s="202" t="s">
        <v>15006</v>
      </c>
      <c r="J712" s="202" t="s">
        <v>15023</v>
      </c>
      <c r="K712" t="s">
        <v>2733</v>
      </c>
      <c r="L712" t="s">
        <v>2742</v>
      </c>
      <c r="M712" t="s">
        <v>11449</v>
      </c>
      <c r="N712" t="s">
        <v>10168</v>
      </c>
      <c r="O712" t="s">
        <v>29</v>
      </c>
      <c r="P712" t="s">
        <v>13371</v>
      </c>
      <c r="Q712" t="s">
        <v>11170</v>
      </c>
      <c r="R712" t="s">
        <v>11282</v>
      </c>
      <c r="S712" t="s">
        <v>11451</v>
      </c>
      <c r="T712" t="s">
        <v>10168</v>
      </c>
      <c r="U712" s="202" t="s">
        <v>14674</v>
      </c>
      <c r="V712" t="s">
        <v>11450</v>
      </c>
      <c r="W712" t="s">
        <v>10240</v>
      </c>
      <c r="X712" t="s">
        <v>10240</v>
      </c>
      <c r="Y712" t="s">
        <v>29</v>
      </c>
      <c r="AA712" t="s">
        <v>16</v>
      </c>
      <c r="AB712" t="s">
        <v>16</v>
      </c>
      <c r="AC712" t="s">
        <v>16</v>
      </c>
      <c r="AP712" t="s">
        <v>16</v>
      </c>
    </row>
    <row r="713" spans="1:45" x14ac:dyDescent="0.15">
      <c r="A713">
        <v>711</v>
      </c>
      <c r="B713" t="s">
        <v>2723</v>
      </c>
      <c r="C713" t="s">
        <v>11368</v>
      </c>
      <c r="D713" t="s">
        <v>11452</v>
      </c>
      <c r="E713" t="s">
        <v>2748</v>
      </c>
      <c r="F713" t="s">
        <v>2749</v>
      </c>
      <c r="G713" t="s">
        <v>2727</v>
      </c>
      <c r="H713" s="202" t="s">
        <v>14106</v>
      </c>
      <c r="I713" s="202" t="s">
        <v>15012</v>
      </c>
      <c r="J713" s="202" t="s">
        <v>2728</v>
      </c>
      <c r="K713" t="s">
        <v>2750</v>
      </c>
      <c r="L713" t="s">
        <v>2751</v>
      </c>
      <c r="M713" t="s">
        <v>11453</v>
      </c>
      <c r="N713" t="s">
        <v>10168</v>
      </c>
      <c r="O713" t="s">
        <v>29</v>
      </c>
      <c r="P713" t="s">
        <v>11287</v>
      </c>
      <c r="Q713" t="s">
        <v>212</v>
      </c>
      <c r="R713">
        <v>41888</v>
      </c>
      <c r="S713" t="s">
        <v>1022</v>
      </c>
      <c r="T713" t="s">
        <v>10168</v>
      </c>
      <c r="U713" s="202" t="s">
        <v>14598</v>
      </c>
      <c r="V713" t="s">
        <v>11454</v>
      </c>
      <c r="W713" t="s">
        <v>213</v>
      </c>
      <c r="X713" t="s">
        <v>201</v>
      </c>
      <c r="Y713" t="s">
        <v>29</v>
      </c>
      <c r="Z713" t="s">
        <v>2755</v>
      </c>
      <c r="AD713" t="s">
        <v>16</v>
      </c>
      <c r="AN713" t="s">
        <v>16</v>
      </c>
      <c r="AP713" t="s">
        <v>16</v>
      </c>
    </row>
    <row r="714" spans="1:45" x14ac:dyDescent="0.15">
      <c r="A714">
        <v>712</v>
      </c>
      <c r="B714" t="s">
        <v>2723</v>
      </c>
      <c r="C714" t="s">
        <v>11368</v>
      </c>
      <c r="D714" t="s">
        <v>11455</v>
      </c>
      <c r="E714" t="s">
        <v>3009</v>
      </c>
      <c r="F714" t="s">
        <v>11302</v>
      </c>
      <c r="G714" t="s">
        <v>11297</v>
      </c>
      <c r="H714" s="202" t="s">
        <v>14112</v>
      </c>
      <c r="I714" s="202" t="s">
        <v>15012</v>
      </c>
      <c r="J714" s="202" t="s">
        <v>15021</v>
      </c>
      <c r="K714" t="s">
        <v>3010</v>
      </c>
      <c r="L714" t="s">
        <v>3011</v>
      </c>
      <c r="M714" t="s">
        <v>11456</v>
      </c>
      <c r="N714" t="s">
        <v>10168</v>
      </c>
      <c r="O714" t="s">
        <v>29</v>
      </c>
      <c r="P714" t="s">
        <v>2823</v>
      </c>
      <c r="Q714" t="s">
        <v>212</v>
      </c>
      <c r="R714" t="s">
        <v>11457</v>
      </c>
      <c r="S714" t="s">
        <v>967</v>
      </c>
      <c r="T714" t="s">
        <v>10168</v>
      </c>
      <c r="U714" s="202" t="s">
        <v>14586</v>
      </c>
      <c r="V714" t="s">
        <v>13372</v>
      </c>
      <c r="W714" t="s">
        <v>213</v>
      </c>
      <c r="X714" t="s">
        <v>201</v>
      </c>
      <c r="Y714" t="s">
        <v>29</v>
      </c>
      <c r="Z714" t="s">
        <v>3015</v>
      </c>
      <c r="AD714" t="s">
        <v>16</v>
      </c>
      <c r="AJ714" t="s">
        <v>16</v>
      </c>
      <c r="AP714" t="s">
        <v>16</v>
      </c>
    </row>
    <row r="715" spans="1:45" x14ac:dyDescent="0.15">
      <c r="A715">
        <v>713</v>
      </c>
      <c r="B715" t="s">
        <v>2723</v>
      </c>
      <c r="C715" t="s">
        <v>11368</v>
      </c>
      <c r="D715" t="s">
        <v>11458</v>
      </c>
      <c r="E715" t="s">
        <v>13373</v>
      </c>
      <c r="F715" t="s">
        <v>11365</v>
      </c>
      <c r="G715" t="s">
        <v>11396</v>
      </c>
      <c r="H715" s="202" t="s">
        <v>14144</v>
      </c>
      <c r="I715" s="202" t="s">
        <v>15006</v>
      </c>
      <c r="J715" s="202" t="s">
        <v>15024</v>
      </c>
      <c r="K715" t="s">
        <v>2733</v>
      </c>
      <c r="L715" t="s">
        <v>2742</v>
      </c>
      <c r="M715" t="s">
        <v>11459</v>
      </c>
      <c r="N715" t="s">
        <v>10168</v>
      </c>
      <c r="O715" t="s">
        <v>29</v>
      </c>
      <c r="P715" t="s">
        <v>13374</v>
      </c>
      <c r="Q715" t="s">
        <v>212</v>
      </c>
      <c r="R715" t="s">
        <v>11460</v>
      </c>
      <c r="S715" t="s">
        <v>11462</v>
      </c>
      <c r="T715" t="s">
        <v>10168</v>
      </c>
      <c r="U715" s="202" t="s">
        <v>14598</v>
      </c>
      <c r="V715" t="s">
        <v>11461</v>
      </c>
      <c r="W715" t="s">
        <v>201</v>
      </c>
      <c r="X715" t="s">
        <v>201</v>
      </c>
      <c r="Y715" t="s">
        <v>549</v>
      </c>
      <c r="AB715" t="s">
        <v>16</v>
      </c>
      <c r="AC715" t="s">
        <v>16</v>
      </c>
      <c r="AD715" t="s">
        <v>16</v>
      </c>
      <c r="AF715" t="s">
        <v>16</v>
      </c>
      <c r="AH715" t="s">
        <v>16</v>
      </c>
    </row>
    <row r="716" spans="1:45" x14ac:dyDescent="0.15">
      <c r="A716">
        <v>714</v>
      </c>
      <c r="B716" t="s">
        <v>2723</v>
      </c>
      <c r="C716" t="s">
        <v>11368</v>
      </c>
      <c r="D716" t="s">
        <v>11463</v>
      </c>
      <c r="E716" t="s">
        <v>11464</v>
      </c>
      <c r="F716" t="s">
        <v>11365</v>
      </c>
      <c r="G716" t="s">
        <v>11396</v>
      </c>
      <c r="H716" s="202" t="s">
        <v>14144</v>
      </c>
      <c r="I716" s="202" t="s">
        <v>15006</v>
      </c>
      <c r="J716" s="202" t="s">
        <v>15024</v>
      </c>
      <c r="K716" t="s">
        <v>2733</v>
      </c>
      <c r="L716" t="s">
        <v>2742</v>
      </c>
      <c r="M716" t="s">
        <v>11465</v>
      </c>
      <c r="N716" t="s">
        <v>10168</v>
      </c>
      <c r="O716" t="s">
        <v>29</v>
      </c>
      <c r="P716" t="s">
        <v>29</v>
      </c>
      <c r="Q716" t="s">
        <v>11170</v>
      </c>
      <c r="R716" t="s">
        <v>10709</v>
      </c>
      <c r="S716" t="s">
        <v>11466</v>
      </c>
      <c r="T716" t="s">
        <v>10168</v>
      </c>
      <c r="U716" s="202" t="s">
        <v>14675</v>
      </c>
      <c r="V716" t="s">
        <v>13375</v>
      </c>
      <c r="W716" t="s">
        <v>10240</v>
      </c>
      <c r="X716" t="s">
        <v>10240</v>
      </c>
      <c r="Y716" t="s">
        <v>29</v>
      </c>
      <c r="AA716" t="s">
        <v>16</v>
      </c>
      <c r="AB716" t="s">
        <v>16</v>
      </c>
      <c r="AC716" t="s">
        <v>16</v>
      </c>
      <c r="AD716" t="s">
        <v>16</v>
      </c>
      <c r="AF716" t="s">
        <v>16</v>
      </c>
      <c r="AP716" t="s">
        <v>16</v>
      </c>
    </row>
    <row r="717" spans="1:45" x14ac:dyDescent="0.15">
      <c r="A717">
        <v>715</v>
      </c>
      <c r="B717" t="s">
        <v>2723</v>
      </c>
      <c r="C717" t="s">
        <v>11368</v>
      </c>
      <c r="D717" t="s">
        <v>11467</v>
      </c>
      <c r="E717" t="s">
        <v>11468</v>
      </c>
      <c r="F717" t="s">
        <v>11469</v>
      </c>
      <c r="G717" t="s">
        <v>11470</v>
      </c>
      <c r="H717" s="202" t="s">
        <v>14145</v>
      </c>
      <c r="I717" s="202" t="s">
        <v>15006</v>
      </c>
      <c r="J717" s="202" t="s">
        <v>15024</v>
      </c>
      <c r="K717" t="s">
        <v>3094</v>
      </c>
      <c r="L717" t="s">
        <v>2742</v>
      </c>
      <c r="M717" t="s">
        <v>11471</v>
      </c>
      <c r="N717" t="s">
        <v>10168</v>
      </c>
      <c r="O717" t="s">
        <v>29</v>
      </c>
      <c r="P717" t="s">
        <v>29</v>
      </c>
      <c r="Q717" t="s">
        <v>11170</v>
      </c>
      <c r="R717" t="s">
        <v>10709</v>
      </c>
      <c r="S717" t="s">
        <v>11466</v>
      </c>
      <c r="T717" t="s">
        <v>10168</v>
      </c>
      <c r="U717" s="202" t="s">
        <v>14675</v>
      </c>
      <c r="V717" t="s">
        <v>11472</v>
      </c>
      <c r="W717" t="s">
        <v>10240</v>
      </c>
      <c r="X717" t="s">
        <v>10240</v>
      </c>
      <c r="Y717" t="s">
        <v>29</v>
      </c>
      <c r="AA717" t="s">
        <v>16</v>
      </c>
      <c r="AB717" t="s">
        <v>16</v>
      </c>
      <c r="AC717" t="s">
        <v>16</v>
      </c>
      <c r="AD717" t="s">
        <v>16</v>
      </c>
      <c r="AF717" t="s">
        <v>16</v>
      </c>
      <c r="AP717" t="s">
        <v>16</v>
      </c>
    </row>
    <row r="718" spans="1:45" x14ac:dyDescent="0.15">
      <c r="A718">
        <v>716</v>
      </c>
      <c r="B718" t="s">
        <v>3095</v>
      </c>
      <c r="C718" t="s">
        <v>3096</v>
      </c>
      <c r="D718" t="s">
        <v>3097</v>
      </c>
      <c r="E718" t="s">
        <v>3098</v>
      </c>
      <c r="F718" t="s">
        <v>11473</v>
      </c>
      <c r="G718" t="s">
        <v>3099</v>
      </c>
      <c r="H718" s="202" t="s">
        <v>14146</v>
      </c>
      <c r="I718" s="202" t="s">
        <v>15028</v>
      </c>
      <c r="J718" s="202" t="s">
        <v>15029</v>
      </c>
      <c r="K718" t="s">
        <v>3100</v>
      </c>
      <c r="M718" t="s">
        <v>3101</v>
      </c>
      <c r="N718" t="s">
        <v>10168</v>
      </c>
      <c r="O718" t="s">
        <v>29</v>
      </c>
      <c r="P718" t="s">
        <v>11474</v>
      </c>
      <c r="Q718" t="s">
        <v>212</v>
      </c>
      <c r="R718" t="s">
        <v>1192</v>
      </c>
      <c r="S718" t="s">
        <v>3103</v>
      </c>
      <c r="T718" t="s">
        <v>10168</v>
      </c>
      <c r="U718" s="202" t="s">
        <v>14676</v>
      </c>
      <c r="V718" t="s">
        <v>3102</v>
      </c>
      <c r="W718" t="s">
        <v>213</v>
      </c>
      <c r="X718" t="s">
        <v>201</v>
      </c>
      <c r="Y718" t="s">
        <v>29</v>
      </c>
      <c r="AA718" t="s">
        <v>16</v>
      </c>
      <c r="AB718" t="s">
        <v>16</v>
      </c>
      <c r="AC718" t="s">
        <v>16</v>
      </c>
      <c r="AD718" t="s">
        <v>16</v>
      </c>
      <c r="AE718" t="s">
        <v>218</v>
      </c>
      <c r="AF718" t="s">
        <v>16</v>
      </c>
      <c r="AG718" t="s">
        <v>194</v>
      </c>
      <c r="AI718" t="s">
        <v>218</v>
      </c>
      <c r="AJ718" t="s">
        <v>16</v>
      </c>
      <c r="AK718" t="s">
        <v>194</v>
      </c>
      <c r="AM718" t="s">
        <v>194</v>
      </c>
      <c r="AO718" t="s">
        <v>194</v>
      </c>
      <c r="AQ718" t="s">
        <v>194</v>
      </c>
      <c r="AS718" t="s">
        <v>194</v>
      </c>
    </row>
    <row r="719" spans="1:45" x14ac:dyDescent="0.15">
      <c r="A719">
        <v>717</v>
      </c>
      <c r="B719" t="s">
        <v>3095</v>
      </c>
      <c r="C719" t="s">
        <v>3096</v>
      </c>
      <c r="D719" t="s">
        <v>3105</v>
      </c>
      <c r="E719" t="s">
        <v>3106</v>
      </c>
      <c r="F719" t="s">
        <v>29</v>
      </c>
      <c r="G719" t="s">
        <v>29</v>
      </c>
      <c r="H719" s="202" t="s">
        <v>13887</v>
      </c>
      <c r="I719" s="202" t="s">
        <v>29</v>
      </c>
      <c r="J719" s="202" t="s">
        <v>29</v>
      </c>
      <c r="K719" t="s">
        <v>3107</v>
      </c>
      <c r="L719" t="s">
        <v>3108</v>
      </c>
      <c r="M719" t="s">
        <v>3109</v>
      </c>
      <c r="N719" t="s">
        <v>11475</v>
      </c>
      <c r="O719" t="s">
        <v>11476</v>
      </c>
      <c r="P719" t="s">
        <v>29</v>
      </c>
      <c r="Q719" t="s">
        <v>212</v>
      </c>
      <c r="S719" t="s">
        <v>29</v>
      </c>
      <c r="T719" t="s">
        <v>29</v>
      </c>
      <c r="U719" s="202" t="s">
        <v>14516</v>
      </c>
      <c r="V719" t="s">
        <v>11477</v>
      </c>
      <c r="W719" t="s">
        <v>213</v>
      </c>
      <c r="X719" t="s">
        <v>213</v>
      </c>
      <c r="Y719" t="s">
        <v>549</v>
      </c>
      <c r="AE719" t="s">
        <v>194</v>
      </c>
      <c r="AG719" t="s">
        <v>218</v>
      </c>
      <c r="AH719" t="s">
        <v>16</v>
      </c>
      <c r="AI719" t="s">
        <v>194</v>
      </c>
      <c r="AK719" t="s">
        <v>194</v>
      </c>
      <c r="AM719" t="s">
        <v>194</v>
      </c>
      <c r="AO719" t="s">
        <v>194</v>
      </c>
      <c r="AQ719" t="s">
        <v>194</v>
      </c>
      <c r="AS719" t="s">
        <v>194</v>
      </c>
    </row>
    <row r="720" spans="1:45" x14ac:dyDescent="0.15">
      <c r="A720">
        <v>718</v>
      </c>
      <c r="B720" t="s">
        <v>3095</v>
      </c>
      <c r="C720" t="s">
        <v>3096</v>
      </c>
      <c r="D720" t="s">
        <v>3110</v>
      </c>
      <c r="E720" t="s">
        <v>3111</v>
      </c>
      <c r="F720" t="s">
        <v>11478</v>
      </c>
      <c r="G720" t="s">
        <v>3099</v>
      </c>
      <c r="H720" s="202" t="s">
        <v>14147</v>
      </c>
      <c r="I720" s="202" t="s">
        <v>15028</v>
      </c>
      <c r="J720" s="202" t="s">
        <v>15029</v>
      </c>
      <c r="K720" t="s">
        <v>3112</v>
      </c>
      <c r="M720" t="s">
        <v>3113</v>
      </c>
      <c r="N720" t="s">
        <v>11479</v>
      </c>
      <c r="O720" t="s">
        <v>11476</v>
      </c>
      <c r="P720" t="s">
        <v>11480</v>
      </c>
      <c r="Q720" t="s">
        <v>212</v>
      </c>
      <c r="S720" t="s">
        <v>3115</v>
      </c>
      <c r="T720" t="s">
        <v>10168</v>
      </c>
      <c r="U720" s="202" t="s">
        <v>14677</v>
      </c>
      <c r="V720" t="s">
        <v>3114</v>
      </c>
      <c r="W720" t="s">
        <v>213</v>
      </c>
      <c r="X720" t="s">
        <v>201</v>
      </c>
      <c r="Y720" t="s">
        <v>29</v>
      </c>
      <c r="AA720" t="s">
        <v>16</v>
      </c>
      <c r="AB720" t="s">
        <v>16</v>
      </c>
      <c r="AC720" t="s">
        <v>16</v>
      </c>
      <c r="AD720" t="s">
        <v>16</v>
      </c>
      <c r="AE720" t="s">
        <v>194</v>
      </c>
      <c r="AG720" t="s">
        <v>194</v>
      </c>
      <c r="AI720" t="s">
        <v>194</v>
      </c>
      <c r="AK720" t="s">
        <v>194</v>
      </c>
      <c r="AM720" t="s">
        <v>194</v>
      </c>
      <c r="AO720" t="s">
        <v>194</v>
      </c>
      <c r="AQ720" t="s">
        <v>218</v>
      </c>
      <c r="AR720" t="s">
        <v>16</v>
      </c>
      <c r="AS720" t="s">
        <v>194</v>
      </c>
    </row>
    <row r="721" spans="1:45" x14ac:dyDescent="0.15">
      <c r="A721">
        <v>719</v>
      </c>
      <c r="B721" t="s">
        <v>3095</v>
      </c>
      <c r="C721" t="s">
        <v>3096</v>
      </c>
      <c r="D721" t="s">
        <v>3116</v>
      </c>
      <c r="E721" t="s">
        <v>3117</v>
      </c>
      <c r="F721" t="s">
        <v>11481</v>
      </c>
      <c r="G721" t="s">
        <v>3118</v>
      </c>
      <c r="H721" s="202" t="s">
        <v>14148</v>
      </c>
      <c r="I721" s="202" t="s">
        <v>15028</v>
      </c>
      <c r="J721" s="202" t="s">
        <v>15029</v>
      </c>
      <c r="K721" t="s">
        <v>3119</v>
      </c>
      <c r="L721" t="s">
        <v>3120</v>
      </c>
      <c r="M721" t="s">
        <v>3121</v>
      </c>
      <c r="N721" t="s">
        <v>10168</v>
      </c>
      <c r="O721" t="s">
        <v>29</v>
      </c>
      <c r="P721" t="s">
        <v>11482</v>
      </c>
      <c r="Q721" t="s">
        <v>11483</v>
      </c>
      <c r="R721" t="s">
        <v>3122</v>
      </c>
      <c r="S721" t="s">
        <v>3124</v>
      </c>
      <c r="T721" t="s">
        <v>10168</v>
      </c>
      <c r="U721" s="202" t="s">
        <v>14608</v>
      </c>
      <c r="V721" t="s">
        <v>3123</v>
      </c>
      <c r="W721" t="s">
        <v>213</v>
      </c>
      <c r="X721" t="s">
        <v>201</v>
      </c>
      <c r="Y721" t="s">
        <v>11484</v>
      </c>
      <c r="AA721" t="s">
        <v>16</v>
      </c>
      <c r="AB721" t="s">
        <v>16</v>
      </c>
      <c r="AC721" t="s">
        <v>16</v>
      </c>
      <c r="AD721" t="s">
        <v>16</v>
      </c>
      <c r="AE721" t="s">
        <v>194</v>
      </c>
      <c r="AG721" t="s">
        <v>218</v>
      </c>
      <c r="AH721" t="s">
        <v>16</v>
      </c>
      <c r="AI721" t="s">
        <v>194</v>
      </c>
      <c r="AK721" t="s">
        <v>218</v>
      </c>
      <c r="AL721" t="s">
        <v>16</v>
      </c>
      <c r="AM721" t="s">
        <v>194</v>
      </c>
      <c r="AO721" t="s">
        <v>194</v>
      </c>
      <c r="AQ721" t="s">
        <v>194</v>
      </c>
      <c r="AS721" t="s">
        <v>194</v>
      </c>
    </row>
    <row r="722" spans="1:45" x14ac:dyDescent="0.15">
      <c r="A722">
        <v>720</v>
      </c>
      <c r="B722" t="s">
        <v>3095</v>
      </c>
      <c r="C722" t="s">
        <v>3096</v>
      </c>
      <c r="D722" t="s">
        <v>3125</v>
      </c>
      <c r="E722" t="s">
        <v>3126</v>
      </c>
      <c r="F722" t="s">
        <v>11485</v>
      </c>
      <c r="G722" t="s">
        <v>3099</v>
      </c>
      <c r="H722" s="202" t="s">
        <v>14149</v>
      </c>
      <c r="I722" s="202" t="s">
        <v>15028</v>
      </c>
      <c r="J722" s="202" t="s">
        <v>15030</v>
      </c>
      <c r="K722" t="s">
        <v>3127</v>
      </c>
      <c r="M722" t="s">
        <v>3128</v>
      </c>
      <c r="N722" t="s">
        <v>11486</v>
      </c>
      <c r="O722" t="s">
        <v>11487</v>
      </c>
      <c r="P722" t="s">
        <v>11488</v>
      </c>
      <c r="Q722" t="s">
        <v>212</v>
      </c>
      <c r="S722" t="s">
        <v>3124</v>
      </c>
      <c r="T722" t="s">
        <v>10168</v>
      </c>
      <c r="U722" s="202" t="s">
        <v>14608</v>
      </c>
      <c r="V722" t="s">
        <v>11489</v>
      </c>
      <c r="W722" t="s">
        <v>201</v>
      </c>
      <c r="X722" t="s">
        <v>213</v>
      </c>
      <c r="Y722" t="s">
        <v>29</v>
      </c>
      <c r="AA722" t="s">
        <v>16</v>
      </c>
      <c r="AB722" t="s">
        <v>16</v>
      </c>
      <c r="AC722" t="s">
        <v>16</v>
      </c>
      <c r="AD722" t="s">
        <v>16</v>
      </c>
      <c r="AE722" t="s">
        <v>218</v>
      </c>
      <c r="AF722" t="s">
        <v>16</v>
      </c>
      <c r="AG722" t="s">
        <v>194</v>
      </c>
      <c r="AI722" t="s">
        <v>218</v>
      </c>
      <c r="AJ722" t="s">
        <v>16</v>
      </c>
      <c r="AK722" t="s">
        <v>194</v>
      </c>
      <c r="AM722" t="s">
        <v>194</v>
      </c>
      <c r="AO722" t="s">
        <v>194</v>
      </c>
      <c r="AQ722" t="s">
        <v>194</v>
      </c>
      <c r="AS722" t="s">
        <v>194</v>
      </c>
    </row>
    <row r="723" spans="1:45" x14ac:dyDescent="0.15">
      <c r="A723">
        <v>721</v>
      </c>
      <c r="B723" t="s">
        <v>3095</v>
      </c>
      <c r="C723" t="s">
        <v>3096</v>
      </c>
      <c r="D723" t="s">
        <v>11490</v>
      </c>
      <c r="E723" t="s">
        <v>3129</v>
      </c>
      <c r="F723" t="s">
        <v>11491</v>
      </c>
      <c r="G723" t="s">
        <v>3130</v>
      </c>
      <c r="H723" s="202" t="s">
        <v>14150</v>
      </c>
      <c r="I723" s="202" t="s">
        <v>15031</v>
      </c>
      <c r="J723" s="202" t="s">
        <v>15029</v>
      </c>
      <c r="K723" t="s">
        <v>3131</v>
      </c>
      <c r="M723" t="s">
        <v>3132</v>
      </c>
      <c r="N723" t="s">
        <v>10168</v>
      </c>
      <c r="O723" t="s">
        <v>29</v>
      </c>
      <c r="P723" t="s">
        <v>11492</v>
      </c>
      <c r="Q723" t="s">
        <v>212</v>
      </c>
      <c r="R723" t="s">
        <v>11493</v>
      </c>
      <c r="S723" t="s">
        <v>3134</v>
      </c>
      <c r="T723" t="s">
        <v>10168</v>
      </c>
      <c r="U723" s="202" t="s">
        <v>14653</v>
      </c>
      <c r="V723" t="s">
        <v>3133</v>
      </c>
      <c r="W723" t="s">
        <v>213</v>
      </c>
      <c r="X723" t="s">
        <v>201</v>
      </c>
      <c r="Y723" t="s">
        <v>29</v>
      </c>
      <c r="AA723" t="s">
        <v>16</v>
      </c>
      <c r="AB723" t="s">
        <v>16</v>
      </c>
      <c r="AC723" t="s">
        <v>16</v>
      </c>
      <c r="AD723" t="s">
        <v>16</v>
      </c>
      <c r="AE723" t="s">
        <v>194</v>
      </c>
      <c r="AG723" t="s">
        <v>194</v>
      </c>
      <c r="AI723" t="s">
        <v>194</v>
      </c>
      <c r="AK723" t="s">
        <v>218</v>
      </c>
      <c r="AL723" t="s">
        <v>16</v>
      </c>
      <c r="AM723" t="s">
        <v>194</v>
      </c>
      <c r="AO723" t="s">
        <v>218</v>
      </c>
      <c r="AP723" t="s">
        <v>16</v>
      </c>
      <c r="AQ723" t="s">
        <v>194</v>
      </c>
      <c r="AS723" t="s">
        <v>194</v>
      </c>
    </row>
    <row r="724" spans="1:45" x14ac:dyDescent="0.15">
      <c r="A724">
        <v>722</v>
      </c>
      <c r="B724" t="s">
        <v>3095</v>
      </c>
      <c r="C724" t="s">
        <v>3096</v>
      </c>
      <c r="D724" t="s">
        <v>3135</v>
      </c>
      <c r="E724" t="s">
        <v>3136</v>
      </c>
      <c r="F724" t="s">
        <v>11494</v>
      </c>
      <c r="G724" t="s">
        <v>3130</v>
      </c>
      <c r="H724" s="202" t="s">
        <v>14151</v>
      </c>
      <c r="I724" s="202" t="s">
        <v>15031</v>
      </c>
      <c r="J724" s="202" t="s">
        <v>15029</v>
      </c>
      <c r="K724" t="s">
        <v>3137</v>
      </c>
      <c r="L724" t="s">
        <v>3138</v>
      </c>
      <c r="M724" t="s">
        <v>3139</v>
      </c>
      <c r="N724" t="s">
        <v>10168</v>
      </c>
      <c r="O724" t="s">
        <v>29</v>
      </c>
      <c r="P724" t="s">
        <v>11495</v>
      </c>
      <c r="Q724" t="s">
        <v>212</v>
      </c>
      <c r="S724" t="s">
        <v>3141</v>
      </c>
      <c r="T724" t="s">
        <v>10168</v>
      </c>
      <c r="U724" s="202" t="s">
        <v>14678</v>
      </c>
      <c r="V724" t="s">
        <v>3140</v>
      </c>
      <c r="W724" t="s">
        <v>213</v>
      </c>
      <c r="X724" t="s">
        <v>201</v>
      </c>
      <c r="Y724" t="s">
        <v>29</v>
      </c>
      <c r="AA724" t="s">
        <v>16</v>
      </c>
      <c r="AB724" t="s">
        <v>16</v>
      </c>
      <c r="AC724" t="s">
        <v>16</v>
      </c>
      <c r="AD724" t="s">
        <v>16</v>
      </c>
      <c r="AE724" t="s">
        <v>194</v>
      </c>
      <c r="AG724" t="s">
        <v>194</v>
      </c>
      <c r="AI724" t="s">
        <v>194</v>
      </c>
      <c r="AK724" t="s">
        <v>194</v>
      </c>
      <c r="AM724" t="s">
        <v>194</v>
      </c>
      <c r="AO724" t="s">
        <v>218</v>
      </c>
      <c r="AP724" t="s">
        <v>16</v>
      </c>
      <c r="AQ724" t="s">
        <v>194</v>
      </c>
      <c r="AS724" t="s">
        <v>194</v>
      </c>
    </row>
    <row r="725" spans="1:45" x14ac:dyDescent="0.15">
      <c r="A725">
        <v>723</v>
      </c>
      <c r="B725" t="s">
        <v>3095</v>
      </c>
      <c r="C725" t="s">
        <v>3096</v>
      </c>
      <c r="D725" t="s">
        <v>3142</v>
      </c>
      <c r="E725" t="s">
        <v>3106</v>
      </c>
      <c r="F725" t="s">
        <v>29</v>
      </c>
      <c r="H725" s="202" t="s">
        <v>13897</v>
      </c>
      <c r="K725" t="s">
        <v>3104</v>
      </c>
      <c r="M725" t="s">
        <v>3143</v>
      </c>
      <c r="N725" t="s">
        <v>11496</v>
      </c>
      <c r="O725" t="s">
        <v>29</v>
      </c>
      <c r="P725" t="s">
        <v>29</v>
      </c>
      <c r="Q725" t="s">
        <v>212</v>
      </c>
      <c r="S725" t="s">
        <v>29</v>
      </c>
      <c r="T725" t="s">
        <v>29</v>
      </c>
      <c r="U725" s="202" t="s">
        <v>14516</v>
      </c>
      <c r="V725" t="s">
        <v>3144</v>
      </c>
      <c r="W725" t="s">
        <v>213</v>
      </c>
      <c r="X725" t="s">
        <v>213</v>
      </c>
      <c r="Y725" t="s">
        <v>549</v>
      </c>
      <c r="AA725" t="s">
        <v>16</v>
      </c>
      <c r="AC725" t="s">
        <v>16</v>
      </c>
      <c r="AD725" t="s">
        <v>16</v>
      </c>
      <c r="AE725" t="s">
        <v>194</v>
      </c>
      <c r="AG725" t="s">
        <v>218</v>
      </c>
      <c r="AH725" t="s">
        <v>16</v>
      </c>
      <c r="AI725" t="s">
        <v>194</v>
      </c>
      <c r="AK725" t="s">
        <v>194</v>
      </c>
      <c r="AM725" t="s">
        <v>194</v>
      </c>
      <c r="AO725" t="s">
        <v>194</v>
      </c>
      <c r="AQ725" t="s">
        <v>194</v>
      </c>
      <c r="AS725" t="s">
        <v>194</v>
      </c>
    </row>
    <row r="726" spans="1:45" x14ac:dyDescent="0.15">
      <c r="A726">
        <v>724</v>
      </c>
      <c r="B726" t="s">
        <v>3095</v>
      </c>
      <c r="C726" t="s">
        <v>3096</v>
      </c>
      <c r="D726" t="s">
        <v>3145</v>
      </c>
      <c r="E726" t="s">
        <v>3146</v>
      </c>
      <c r="F726" t="s">
        <v>11497</v>
      </c>
      <c r="G726" t="s">
        <v>3147</v>
      </c>
      <c r="H726" s="202" t="s">
        <v>14152</v>
      </c>
      <c r="I726" s="202" t="s">
        <v>15028</v>
      </c>
      <c r="J726" s="202" t="s">
        <v>15032</v>
      </c>
      <c r="K726" t="s">
        <v>3148</v>
      </c>
      <c r="L726" t="s">
        <v>3149</v>
      </c>
      <c r="M726" t="s">
        <v>3150</v>
      </c>
      <c r="N726" t="s">
        <v>10168</v>
      </c>
      <c r="O726" t="s">
        <v>29</v>
      </c>
      <c r="P726" t="s">
        <v>11498</v>
      </c>
      <c r="Q726" t="s">
        <v>212</v>
      </c>
      <c r="R726" t="s">
        <v>1192</v>
      </c>
      <c r="S726" t="s">
        <v>3152</v>
      </c>
      <c r="T726" t="s">
        <v>10168</v>
      </c>
      <c r="U726" s="202" t="s">
        <v>14679</v>
      </c>
      <c r="V726" t="s">
        <v>3151</v>
      </c>
      <c r="W726" t="s">
        <v>213</v>
      </c>
      <c r="X726" t="s">
        <v>201</v>
      </c>
      <c r="Y726" t="s">
        <v>549</v>
      </c>
      <c r="AA726" t="s">
        <v>16</v>
      </c>
      <c r="AB726" t="s">
        <v>16</v>
      </c>
      <c r="AC726" t="s">
        <v>16</v>
      </c>
      <c r="AD726" t="s">
        <v>16</v>
      </c>
      <c r="AE726" t="s">
        <v>218</v>
      </c>
      <c r="AF726" t="s">
        <v>16</v>
      </c>
      <c r="AG726" t="s">
        <v>218</v>
      </c>
      <c r="AH726" t="s">
        <v>16</v>
      </c>
      <c r="AI726" t="s">
        <v>194</v>
      </c>
      <c r="AK726" t="s">
        <v>194</v>
      </c>
      <c r="AM726" t="s">
        <v>194</v>
      </c>
      <c r="AO726" t="s">
        <v>194</v>
      </c>
      <c r="AQ726" t="s">
        <v>194</v>
      </c>
      <c r="AS726" t="s">
        <v>194</v>
      </c>
    </row>
    <row r="727" spans="1:45" x14ac:dyDescent="0.15">
      <c r="A727">
        <v>725</v>
      </c>
      <c r="B727" t="s">
        <v>3095</v>
      </c>
      <c r="C727" t="s">
        <v>3096</v>
      </c>
      <c r="D727" t="s">
        <v>3153</v>
      </c>
      <c r="E727" t="s">
        <v>3146</v>
      </c>
      <c r="F727" t="s">
        <v>11499</v>
      </c>
      <c r="G727" t="s">
        <v>3147</v>
      </c>
      <c r="H727" s="202" t="s">
        <v>14153</v>
      </c>
      <c r="I727" s="202" t="s">
        <v>15028</v>
      </c>
      <c r="J727" s="202" t="s">
        <v>15032</v>
      </c>
      <c r="K727" t="s">
        <v>3148</v>
      </c>
      <c r="L727" t="s">
        <v>3149</v>
      </c>
      <c r="M727" t="s">
        <v>3154</v>
      </c>
      <c r="N727" t="s">
        <v>11500</v>
      </c>
      <c r="O727" t="s">
        <v>11476</v>
      </c>
      <c r="P727" t="s">
        <v>11501</v>
      </c>
      <c r="Q727" t="s">
        <v>212</v>
      </c>
      <c r="R727" t="s">
        <v>1192</v>
      </c>
      <c r="S727" t="s">
        <v>3152</v>
      </c>
      <c r="T727" t="s">
        <v>10168</v>
      </c>
      <c r="U727" s="202" t="s">
        <v>14679</v>
      </c>
      <c r="V727" t="s">
        <v>13376</v>
      </c>
      <c r="W727" t="s">
        <v>213</v>
      </c>
      <c r="X727" t="s">
        <v>201</v>
      </c>
      <c r="Y727" t="s">
        <v>29</v>
      </c>
      <c r="AA727" t="s">
        <v>16</v>
      </c>
      <c r="AB727" t="s">
        <v>16</v>
      </c>
      <c r="AC727" t="s">
        <v>16</v>
      </c>
      <c r="AD727" t="s">
        <v>16</v>
      </c>
      <c r="AE727" t="s">
        <v>218</v>
      </c>
      <c r="AF727" t="s">
        <v>16</v>
      </c>
      <c r="AG727" t="s">
        <v>194</v>
      </c>
      <c r="AI727" t="s">
        <v>194</v>
      </c>
      <c r="AK727" t="s">
        <v>194</v>
      </c>
      <c r="AM727" t="s">
        <v>194</v>
      </c>
      <c r="AO727" t="s">
        <v>194</v>
      </c>
      <c r="AQ727" t="s">
        <v>194</v>
      </c>
      <c r="AS727" t="s">
        <v>194</v>
      </c>
    </row>
    <row r="728" spans="1:45" x14ac:dyDescent="0.15">
      <c r="A728">
        <v>726</v>
      </c>
      <c r="B728" t="s">
        <v>3095</v>
      </c>
      <c r="C728" t="s">
        <v>3096</v>
      </c>
      <c r="D728" t="s">
        <v>3155</v>
      </c>
      <c r="E728" t="s">
        <v>3156</v>
      </c>
      <c r="F728" t="s">
        <v>11502</v>
      </c>
      <c r="G728" t="s">
        <v>3157</v>
      </c>
      <c r="H728" s="202" t="s">
        <v>14154</v>
      </c>
      <c r="I728" s="202" t="s">
        <v>15031</v>
      </c>
      <c r="J728" s="202" t="s">
        <v>15033</v>
      </c>
      <c r="K728" t="s">
        <v>3131</v>
      </c>
      <c r="L728" t="s">
        <v>3158</v>
      </c>
      <c r="M728" t="s">
        <v>3159</v>
      </c>
      <c r="N728" t="s">
        <v>10168</v>
      </c>
      <c r="O728" t="s">
        <v>29</v>
      </c>
      <c r="P728" t="s">
        <v>11503</v>
      </c>
      <c r="Q728" t="s">
        <v>212</v>
      </c>
      <c r="R728" t="s">
        <v>11503</v>
      </c>
      <c r="S728" t="s">
        <v>3161</v>
      </c>
      <c r="T728" t="s">
        <v>10168</v>
      </c>
      <c r="U728" s="202" t="s">
        <v>14636</v>
      </c>
      <c r="V728" t="s">
        <v>3160</v>
      </c>
      <c r="W728" t="s">
        <v>201</v>
      </c>
      <c r="X728" t="s">
        <v>201</v>
      </c>
      <c r="Y728" t="s">
        <v>29</v>
      </c>
      <c r="AA728" t="s">
        <v>16</v>
      </c>
      <c r="AB728" t="s">
        <v>16</v>
      </c>
      <c r="AC728" t="s">
        <v>16</v>
      </c>
      <c r="AD728" t="s">
        <v>16</v>
      </c>
      <c r="AE728" t="s">
        <v>194</v>
      </c>
      <c r="AG728" t="s">
        <v>194</v>
      </c>
      <c r="AI728" t="s">
        <v>194</v>
      </c>
      <c r="AK728" t="s">
        <v>218</v>
      </c>
      <c r="AL728" t="s">
        <v>16</v>
      </c>
      <c r="AM728" t="s">
        <v>194</v>
      </c>
      <c r="AO728" t="s">
        <v>218</v>
      </c>
      <c r="AP728" t="s">
        <v>16</v>
      </c>
      <c r="AQ728" t="s">
        <v>194</v>
      </c>
      <c r="AS728" t="s">
        <v>194</v>
      </c>
    </row>
    <row r="729" spans="1:45" x14ac:dyDescent="0.15">
      <c r="A729">
        <v>727</v>
      </c>
      <c r="B729" t="s">
        <v>3095</v>
      </c>
      <c r="C729" t="s">
        <v>11504</v>
      </c>
      <c r="D729" t="s">
        <v>11505</v>
      </c>
      <c r="E729" t="s">
        <v>11506</v>
      </c>
      <c r="F729" t="s">
        <v>11507</v>
      </c>
      <c r="G729" t="s">
        <v>11508</v>
      </c>
      <c r="H729" s="202" t="s">
        <v>14155</v>
      </c>
      <c r="I729" s="202" t="s">
        <v>15034</v>
      </c>
      <c r="J729" s="202" t="s">
        <v>15030</v>
      </c>
      <c r="K729" t="s">
        <v>3104</v>
      </c>
      <c r="M729" t="s">
        <v>11509</v>
      </c>
      <c r="N729" t="s">
        <v>10168</v>
      </c>
      <c r="O729" t="s">
        <v>29</v>
      </c>
      <c r="P729" t="s">
        <v>11510</v>
      </c>
      <c r="Q729" t="s">
        <v>11170</v>
      </c>
      <c r="S729" t="s">
        <v>11511</v>
      </c>
      <c r="T729" t="s">
        <v>10168</v>
      </c>
      <c r="U729" s="202" t="s">
        <v>14680</v>
      </c>
      <c r="V729" t="s">
        <v>3162</v>
      </c>
      <c r="W729" t="s">
        <v>213</v>
      </c>
      <c r="X729" t="s">
        <v>201</v>
      </c>
      <c r="Y729" t="s">
        <v>29</v>
      </c>
      <c r="AA729" t="s">
        <v>16</v>
      </c>
      <c r="AB729" t="s">
        <v>16</v>
      </c>
      <c r="AC729" t="s">
        <v>16</v>
      </c>
      <c r="AD729" t="s">
        <v>16</v>
      </c>
      <c r="AP729" t="s">
        <v>16</v>
      </c>
    </row>
    <row r="730" spans="1:45" x14ac:dyDescent="0.15">
      <c r="A730">
        <v>728</v>
      </c>
      <c r="B730" t="s">
        <v>3095</v>
      </c>
      <c r="C730" t="s">
        <v>11504</v>
      </c>
      <c r="D730" t="s">
        <v>11512</v>
      </c>
      <c r="E730" t="s">
        <v>11513</v>
      </c>
      <c r="F730" t="s">
        <v>11514</v>
      </c>
      <c r="G730" t="s">
        <v>11515</v>
      </c>
      <c r="H730" s="202" t="s">
        <v>14156</v>
      </c>
      <c r="I730" s="202" t="s">
        <v>15031</v>
      </c>
      <c r="J730" s="202" t="s">
        <v>15035</v>
      </c>
      <c r="K730" t="s">
        <v>11516</v>
      </c>
      <c r="M730" t="s">
        <v>3163</v>
      </c>
      <c r="N730" t="s">
        <v>10168</v>
      </c>
      <c r="P730" t="s">
        <v>11517</v>
      </c>
      <c r="Q730" t="s">
        <v>11170</v>
      </c>
      <c r="S730" t="s">
        <v>11519</v>
      </c>
      <c r="T730" t="s">
        <v>10168</v>
      </c>
      <c r="U730" s="202" t="s">
        <v>14681</v>
      </c>
      <c r="V730" t="s">
        <v>11518</v>
      </c>
      <c r="W730" t="s">
        <v>213</v>
      </c>
      <c r="X730" t="s">
        <v>201</v>
      </c>
      <c r="Y730" t="s">
        <v>29</v>
      </c>
      <c r="AA730" t="s">
        <v>16</v>
      </c>
      <c r="AB730" t="s">
        <v>16</v>
      </c>
      <c r="AC730" t="s">
        <v>16</v>
      </c>
      <c r="AD730" t="s">
        <v>16</v>
      </c>
      <c r="AP730" t="s">
        <v>16</v>
      </c>
    </row>
    <row r="731" spans="1:45" x14ac:dyDescent="0.15">
      <c r="A731">
        <v>729</v>
      </c>
      <c r="B731" t="s">
        <v>3095</v>
      </c>
      <c r="C731" t="s">
        <v>11504</v>
      </c>
      <c r="D731" t="s">
        <v>11520</v>
      </c>
      <c r="E731" t="s">
        <v>11521</v>
      </c>
      <c r="F731" t="s">
        <v>11522</v>
      </c>
      <c r="G731" t="s">
        <v>11523</v>
      </c>
      <c r="H731" s="202" t="s">
        <v>14157</v>
      </c>
      <c r="I731" s="202" t="s">
        <v>15036</v>
      </c>
      <c r="J731" s="202" t="s">
        <v>15030</v>
      </c>
      <c r="K731" t="s">
        <v>11524</v>
      </c>
      <c r="M731" t="s">
        <v>13377</v>
      </c>
      <c r="N731" t="s">
        <v>10168</v>
      </c>
      <c r="P731" t="s">
        <v>11525</v>
      </c>
      <c r="Q731" t="s">
        <v>11170</v>
      </c>
      <c r="S731" t="s">
        <v>10592</v>
      </c>
      <c r="T731" t="s">
        <v>10168</v>
      </c>
      <c r="U731" s="202" t="s">
        <v>14571</v>
      </c>
      <c r="V731" t="s">
        <v>3164</v>
      </c>
      <c r="W731" t="s">
        <v>213</v>
      </c>
      <c r="X731" t="s">
        <v>201</v>
      </c>
      <c r="Y731" t="s">
        <v>29</v>
      </c>
      <c r="AA731" t="s">
        <v>16</v>
      </c>
      <c r="AB731" t="s">
        <v>16</v>
      </c>
      <c r="AC731" t="s">
        <v>16</v>
      </c>
      <c r="AD731" t="s">
        <v>16</v>
      </c>
      <c r="AP731" t="s">
        <v>16</v>
      </c>
    </row>
    <row r="732" spans="1:45" x14ac:dyDescent="0.15">
      <c r="A732">
        <v>730</v>
      </c>
      <c r="B732" t="s">
        <v>3095</v>
      </c>
      <c r="C732" t="s">
        <v>3165</v>
      </c>
      <c r="D732" t="s">
        <v>3166</v>
      </c>
      <c r="E732" t="s">
        <v>3167</v>
      </c>
      <c r="F732" t="s">
        <v>11526</v>
      </c>
      <c r="G732" t="s">
        <v>3168</v>
      </c>
      <c r="H732" s="202" t="s">
        <v>14158</v>
      </c>
      <c r="I732" s="202" t="s">
        <v>15037</v>
      </c>
      <c r="J732" s="202" t="s">
        <v>15038</v>
      </c>
      <c r="K732" t="s">
        <v>3169</v>
      </c>
      <c r="M732" t="s">
        <v>3170</v>
      </c>
      <c r="N732" t="s">
        <v>10168</v>
      </c>
      <c r="O732" t="s">
        <v>29</v>
      </c>
      <c r="P732" t="s">
        <v>11527</v>
      </c>
      <c r="Q732" t="s">
        <v>212</v>
      </c>
      <c r="R732" t="s">
        <v>3171</v>
      </c>
      <c r="S732" t="s">
        <v>3173</v>
      </c>
      <c r="T732" t="s">
        <v>10168</v>
      </c>
      <c r="U732" s="202" t="s">
        <v>14622</v>
      </c>
      <c r="V732" t="s">
        <v>3172</v>
      </c>
      <c r="W732" t="s">
        <v>201</v>
      </c>
      <c r="X732" t="s">
        <v>213</v>
      </c>
      <c r="Y732" t="s">
        <v>29</v>
      </c>
      <c r="AB732" t="s">
        <v>16</v>
      </c>
      <c r="AE732" t="s">
        <v>218</v>
      </c>
      <c r="AF732" t="s">
        <v>16</v>
      </c>
      <c r="AG732" t="s">
        <v>194</v>
      </c>
      <c r="AI732" t="s">
        <v>218</v>
      </c>
      <c r="AJ732" t="s">
        <v>16</v>
      </c>
      <c r="AK732" t="s">
        <v>194</v>
      </c>
      <c r="AM732" t="s">
        <v>194</v>
      </c>
      <c r="AO732" t="s">
        <v>218</v>
      </c>
      <c r="AP732" t="s">
        <v>16</v>
      </c>
      <c r="AQ732" t="s">
        <v>194</v>
      </c>
      <c r="AS732" t="s">
        <v>194</v>
      </c>
    </row>
    <row r="733" spans="1:45" x14ac:dyDescent="0.15">
      <c r="A733">
        <v>731</v>
      </c>
      <c r="B733" t="s">
        <v>3095</v>
      </c>
      <c r="C733" t="s">
        <v>3165</v>
      </c>
      <c r="D733" t="s">
        <v>3174</v>
      </c>
      <c r="E733" t="s">
        <v>3167</v>
      </c>
      <c r="F733" t="s">
        <v>11526</v>
      </c>
      <c r="G733" t="s">
        <v>3168</v>
      </c>
      <c r="H733" s="202" t="s">
        <v>14158</v>
      </c>
      <c r="I733" s="202" t="s">
        <v>15037</v>
      </c>
      <c r="J733" s="202" t="s">
        <v>15038</v>
      </c>
      <c r="K733" t="s">
        <v>3169</v>
      </c>
      <c r="M733" t="s">
        <v>3175</v>
      </c>
      <c r="N733" t="s">
        <v>3176</v>
      </c>
      <c r="O733" t="s">
        <v>29</v>
      </c>
      <c r="P733" t="s">
        <v>2823</v>
      </c>
      <c r="Q733" t="s">
        <v>212</v>
      </c>
      <c r="R733" t="s">
        <v>3177</v>
      </c>
      <c r="S733" t="s">
        <v>3173</v>
      </c>
      <c r="T733" t="s">
        <v>10168</v>
      </c>
      <c r="U733" s="202" t="s">
        <v>14622</v>
      </c>
      <c r="V733" t="s">
        <v>3178</v>
      </c>
      <c r="W733" t="s">
        <v>201</v>
      </c>
      <c r="X733" t="s">
        <v>213</v>
      </c>
      <c r="Y733" t="s">
        <v>29</v>
      </c>
      <c r="AB733" t="s">
        <v>16</v>
      </c>
      <c r="AD733" t="s">
        <v>16</v>
      </c>
      <c r="AE733" t="s">
        <v>218</v>
      </c>
      <c r="AF733" t="s">
        <v>16</v>
      </c>
      <c r="AG733" t="s">
        <v>194</v>
      </c>
      <c r="AI733" t="s">
        <v>218</v>
      </c>
      <c r="AJ733" t="s">
        <v>16</v>
      </c>
      <c r="AK733" t="s">
        <v>194</v>
      </c>
      <c r="AM733" t="s">
        <v>194</v>
      </c>
      <c r="AO733" t="s">
        <v>218</v>
      </c>
      <c r="AP733" t="s">
        <v>16</v>
      </c>
      <c r="AQ733" t="s">
        <v>194</v>
      </c>
      <c r="AS733" t="s">
        <v>194</v>
      </c>
    </row>
    <row r="734" spans="1:45" x14ac:dyDescent="0.15">
      <c r="A734">
        <v>732</v>
      </c>
      <c r="B734" t="s">
        <v>3095</v>
      </c>
      <c r="C734" t="s">
        <v>3165</v>
      </c>
      <c r="D734" t="s">
        <v>3179</v>
      </c>
      <c r="E734" t="s">
        <v>3180</v>
      </c>
      <c r="F734" t="s">
        <v>11528</v>
      </c>
      <c r="G734" t="s">
        <v>3181</v>
      </c>
      <c r="H734" s="202" t="s">
        <v>14159</v>
      </c>
      <c r="I734" s="202" t="s">
        <v>15037</v>
      </c>
      <c r="J734" s="202" t="s">
        <v>15038</v>
      </c>
      <c r="K734" t="s">
        <v>3182</v>
      </c>
      <c r="M734" t="s">
        <v>3183</v>
      </c>
      <c r="N734" t="s">
        <v>3176</v>
      </c>
      <c r="O734" t="s">
        <v>29</v>
      </c>
      <c r="P734" t="s">
        <v>2823</v>
      </c>
      <c r="Q734" t="s">
        <v>212</v>
      </c>
      <c r="R734" t="s">
        <v>1192</v>
      </c>
      <c r="S734" t="s">
        <v>3185</v>
      </c>
      <c r="T734" t="s">
        <v>10168</v>
      </c>
      <c r="U734" s="202" t="s">
        <v>14619</v>
      </c>
      <c r="V734" t="s">
        <v>3184</v>
      </c>
      <c r="W734" t="s">
        <v>201</v>
      </c>
      <c r="X734" t="s">
        <v>213</v>
      </c>
      <c r="Y734" t="s">
        <v>29</v>
      </c>
      <c r="AB734" t="s">
        <v>16</v>
      </c>
      <c r="AE734" t="s">
        <v>218</v>
      </c>
      <c r="AF734" t="s">
        <v>16</v>
      </c>
      <c r="AG734" t="s">
        <v>194</v>
      </c>
      <c r="AI734" t="s">
        <v>194</v>
      </c>
      <c r="AK734" t="s">
        <v>194</v>
      </c>
      <c r="AM734" t="s">
        <v>194</v>
      </c>
      <c r="AO734" t="s">
        <v>194</v>
      </c>
      <c r="AQ734" t="s">
        <v>194</v>
      </c>
      <c r="AS734" t="s">
        <v>194</v>
      </c>
    </row>
    <row r="735" spans="1:45" x14ac:dyDescent="0.15">
      <c r="A735">
        <v>733</v>
      </c>
      <c r="B735" t="s">
        <v>3095</v>
      </c>
      <c r="C735" t="s">
        <v>3165</v>
      </c>
      <c r="D735" t="s">
        <v>3186</v>
      </c>
      <c r="E735" t="s">
        <v>3187</v>
      </c>
      <c r="F735" t="s">
        <v>29</v>
      </c>
      <c r="G735" t="s">
        <v>3188</v>
      </c>
      <c r="H735" s="202" t="s">
        <v>14160</v>
      </c>
      <c r="I735" s="202" t="s">
        <v>15037</v>
      </c>
      <c r="J735" s="202" t="s">
        <v>29</v>
      </c>
      <c r="K735" t="s">
        <v>3189</v>
      </c>
      <c r="L735" t="s">
        <v>3190</v>
      </c>
      <c r="M735" t="s">
        <v>3191</v>
      </c>
      <c r="N735" t="s">
        <v>3176</v>
      </c>
      <c r="O735" t="s">
        <v>29</v>
      </c>
      <c r="P735" t="s">
        <v>11529</v>
      </c>
      <c r="Q735" t="s">
        <v>212</v>
      </c>
      <c r="R735" t="s">
        <v>3192</v>
      </c>
      <c r="S735" t="s">
        <v>3194</v>
      </c>
      <c r="T735" t="s">
        <v>10168</v>
      </c>
      <c r="U735" s="202" t="s">
        <v>14682</v>
      </c>
      <c r="V735" t="s">
        <v>3193</v>
      </c>
      <c r="W735" t="s">
        <v>213</v>
      </c>
      <c r="X735" t="s">
        <v>201</v>
      </c>
      <c r="Y735" t="s">
        <v>11530</v>
      </c>
      <c r="AB735" t="s">
        <v>16</v>
      </c>
      <c r="AD735" t="s">
        <v>16</v>
      </c>
      <c r="AE735" t="s">
        <v>218</v>
      </c>
      <c r="AF735" t="s">
        <v>16</v>
      </c>
      <c r="AG735" t="s">
        <v>218</v>
      </c>
      <c r="AH735" t="s">
        <v>16</v>
      </c>
      <c r="AI735" t="s">
        <v>194</v>
      </c>
      <c r="AK735" t="s">
        <v>194</v>
      </c>
      <c r="AM735" t="s">
        <v>218</v>
      </c>
      <c r="AN735" t="s">
        <v>16</v>
      </c>
      <c r="AO735" t="s">
        <v>194</v>
      </c>
      <c r="AQ735" t="s">
        <v>194</v>
      </c>
      <c r="AS735" t="s">
        <v>194</v>
      </c>
    </row>
    <row r="736" spans="1:45" x14ac:dyDescent="0.15">
      <c r="A736">
        <v>734</v>
      </c>
      <c r="B736" t="s">
        <v>3095</v>
      </c>
      <c r="C736" t="s">
        <v>3165</v>
      </c>
      <c r="D736" t="s">
        <v>3195</v>
      </c>
      <c r="E736" t="s">
        <v>3196</v>
      </c>
      <c r="F736" t="s">
        <v>11531</v>
      </c>
      <c r="G736" t="s">
        <v>3181</v>
      </c>
      <c r="H736" s="202" t="s">
        <v>14161</v>
      </c>
      <c r="I736" s="202" t="s">
        <v>15037</v>
      </c>
      <c r="J736" s="202" t="s">
        <v>15038</v>
      </c>
      <c r="K736" t="s">
        <v>3197</v>
      </c>
      <c r="L736" t="s">
        <v>3198</v>
      </c>
      <c r="M736" t="s">
        <v>3199</v>
      </c>
      <c r="N736" t="s">
        <v>11532</v>
      </c>
      <c r="O736" t="s">
        <v>11533</v>
      </c>
      <c r="P736" t="s">
        <v>11534</v>
      </c>
      <c r="Q736" t="s">
        <v>212</v>
      </c>
      <c r="R736" t="s">
        <v>1192</v>
      </c>
      <c r="S736" t="s">
        <v>3124</v>
      </c>
      <c r="T736" t="s">
        <v>10168</v>
      </c>
      <c r="U736" s="202" t="s">
        <v>14608</v>
      </c>
      <c r="V736" t="s">
        <v>3200</v>
      </c>
      <c r="W736" t="s">
        <v>213</v>
      </c>
      <c r="X736" t="s">
        <v>201</v>
      </c>
      <c r="Y736" t="s">
        <v>29</v>
      </c>
      <c r="AB736" t="s">
        <v>16</v>
      </c>
      <c r="AD736" t="s">
        <v>16</v>
      </c>
      <c r="AE736" t="s">
        <v>218</v>
      </c>
      <c r="AF736" t="s">
        <v>16</v>
      </c>
      <c r="AG736" t="s">
        <v>194</v>
      </c>
      <c r="AI736" t="s">
        <v>194</v>
      </c>
      <c r="AK736" t="s">
        <v>194</v>
      </c>
      <c r="AM736" t="s">
        <v>194</v>
      </c>
      <c r="AO736" t="s">
        <v>194</v>
      </c>
      <c r="AQ736" t="s">
        <v>194</v>
      </c>
      <c r="AS736" t="s">
        <v>194</v>
      </c>
    </row>
    <row r="737" spans="1:45" x14ac:dyDescent="0.15">
      <c r="A737">
        <v>735</v>
      </c>
      <c r="B737" t="s">
        <v>3095</v>
      </c>
      <c r="C737" t="s">
        <v>3165</v>
      </c>
      <c r="D737" t="s">
        <v>3201</v>
      </c>
      <c r="E737" t="s">
        <v>3202</v>
      </c>
      <c r="F737" t="s">
        <v>3203</v>
      </c>
      <c r="G737" t="s">
        <v>3204</v>
      </c>
      <c r="H737" s="202" t="s">
        <v>14162</v>
      </c>
      <c r="I737" s="202" t="s">
        <v>15037</v>
      </c>
      <c r="J737" s="202" t="s">
        <v>15038</v>
      </c>
      <c r="K737" t="s">
        <v>3169</v>
      </c>
      <c r="M737" t="s">
        <v>3205</v>
      </c>
      <c r="N737" t="s">
        <v>3176</v>
      </c>
      <c r="O737" t="s">
        <v>29</v>
      </c>
      <c r="P737" t="s">
        <v>2823</v>
      </c>
      <c r="Q737" t="s">
        <v>212</v>
      </c>
      <c r="R737" t="s">
        <v>1192</v>
      </c>
      <c r="S737" t="s">
        <v>3207</v>
      </c>
      <c r="T737" t="s">
        <v>10168</v>
      </c>
      <c r="U737" s="202" t="s">
        <v>14635</v>
      </c>
      <c r="V737" t="s">
        <v>3206</v>
      </c>
      <c r="W737" t="s">
        <v>213</v>
      </c>
      <c r="X737" t="s">
        <v>213</v>
      </c>
      <c r="Y737" t="s">
        <v>29</v>
      </c>
      <c r="AB737" t="s">
        <v>16</v>
      </c>
      <c r="AD737" t="s">
        <v>16</v>
      </c>
      <c r="AE737" t="s">
        <v>194</v>
      </c>
      <c r="AG737" t="s">
        <v>194</v>
      </c>
      <c r="AI737" t="s">
        <v>194</v>
      </c>
      <c r="AK737" t="s">
        <v>218</v>
      </c>
      <c r="AL737" t="s">
        <v>16</v>
      </c>
      <c r="AM737" t="s">
        <v>194</v>
      </c>
      <c r="AO737" t="s">
        <v>194</v>
      </c>
      <c r="AQ737" t="s">
        <v>194</v>
      </c>
      <c r="AS737" t="s">
        <v>194</v>
      </c>
    </row>
    <row r="738" spans="1:45" x14ac:dyDescent="0.15">
      <c r="A738">
        <v>736</v>
      </c>
      <c r="B738" t="s">
        <v>3095</v>
      </c>
      <c r="C738" t="s">
        <v>3165</v>
      </c>
      <c r="D738" t="s">
        <v>3208</v>
      </c>
      <c r="E738" t="s">
        <v>3209</v>
      </c>
      <c r="F738" t="s">
        <v>3203</v>
      </c>
      <c r="G738" t="s">
        <v>3204</v>
      </c>
      <c r="H738" s="202" t="s">
        <v>14162</v>
      </c>
      <c r="I738" s="202" t="s">
        <v>15037</v>
      </c>
      <c r="J738" s="202" t="s">
        <v>15038</v>
      </c>
      <c r="K738" t="s">
        <v>3210</v>
      </c>
      <c r="M738" t="s">
        <v>3211</v>
      </c>
      <c r="N738" t="s">
        <v>3176</v>
      </c>
      <c r="O738" t="s">
        <v>29</v>
      </c>
      <c r="P738" t="s">
        <v>2823</v>
      </c>
      <c r="Q738" t="s">
        <v>212</v>
      </c>
      <c r="R738" t="s">
        <v>1192</v>
      </c>
      <c r="S738" t="s">
        <v>3213</v>
      </c>
      <c r="T738" t="s">
        <v>10168</v>
      </c>
      <c r="U738" s="202" t="s">
        <v>14618</v>
      </c>
      <c r="V738" t="s">
        <v>3212</v>
      </c>
      <c r="W738" t="s">
        <v>201</v>
      </c>
      <c r="X738" t="s">
        <v>213</v>
      </c>
      <c r="Y738" t="s">
        <v>29</v>
      </c>
      <c r="AB738" t="s">
        <v>16</v>
      </c>
      <c r="AD738" t="s">
        <v>16</v>
      </c>
      <c r="AE738" t="s">
        <v>218</v>
      </c>
      <c r="AF738" t="s">
        <v>16</v>
      </c>
      <c r="AG738" t="s">
        <v>194</v>
      </c>
      <c r="AI738" t="s">
        <v>218</v>
      </c>
      <c r="AJ738" t="s">
        <v>16</v>
      </c>
      <c r="AK738" t="s">
        <v>194</v>
      </c>
      <c r="AM738" t="s">
        <v>194</v>
      </c>
      <c r="AO738" t="s">
        <v>194</v>
      </c>
      <c r="AQ738" t="s">
        <v>194</v>
      </c>
      <c r="AS738" t="s">
        <v>194</v>
      </c>
    </row>
    <row r="739" spans="1:45" x14ac:dyDescent="0.15">
      <c r="A739">
        <v>737</v>
      </c>
      <c r="B739" t="s">
        <v>3095</v>
      </c>
      <c r="C739" t="s">
        <v>3165</v>
      </c>
      <c r="D739" t="s">
        <v>3214</v>
      </c>
      <c r="E739" t="s">
        <v>3215</v>
      </c>
      <c r="F739" t="s">
        <v>11535</v>
      </c>
      <c r="G739" t="s">
        <v>3168</v>
      </c>
      <c r="H739" s="202" t="s">
        <v>14163</v>
      </c>
      <c r="I739" s="202" t="s">
        <v>15037</v>
      </c>
      <c r="J739" s="202" t="s">
        <v>15038</v>
      </c>
      <c r="K739" t="s">
        <v>3216</v>
      </c>
      <c r="L739" t="s">
        <v>3217</v>
      </c>
      <c r="M739" t="s">
        <v>3218</v>
      </c>
      <c r="N739" t="s">
        <v>11536</v>
      </c>
      <c r="O739" t="s">
        <v>3219</v>
      </c>
      <c r="P739" t="s">
        <v>11537</v>
      </c>
      <c r="Q739" t="s">
        <v>212</v>
      </c>
      <c r="R739" t="s">
        <v>1192</v>
      </c>
      <c r="S739" t="s">
        <v>3221</v>
      </c>
      <c r="T739" t="s">
        <v>10168</v>
      </c>
      <c r="U739" s="202" t="s">
        <v>14642</v>
      </c>
      <c r="V739" t="s">
        <v>3220</v>
      </c>
      <c r="W739" t="s">
        <v>213</v>
      </c>
      <c r="X739" t="s">
        <v>213</v>
      </c>
      <c r="Y739" t="s">
        <v>29</v>
      </c>
      <c r="AB739" t="s">
        <v>16</v>
      </c>
      <c r="AC739" t="s">
        <v>16</v>
      </c>
      <c r="AE739" t="s">
        <v>194</v>
      </c>
      <c r="AG739" t="s">
        <v>194</v>
      </c>
      <c r="AI739" t="s">
        <v>194</v>
      </c>
      <c r="AK739" t="s">
        <v>194</v>
      </c>
      <c r="AM739" t="s">
        <v>194</v>
      </c>
      <c r="AO739" t="s">
        <v>194</v>
      </c>
      <c r="AQ739" t="s">
        <v>218</v>
      </c>
      <c r="AR739" t="s">
        <v>16</v>
      </c>
      <c r="AS739" t="s">
        <v>194</v>
      </c>
    </row>
    <row r="740" spans="1:45" x14ac:dyDescent="0.15">
      <c r="A740">
        <v>738</v>
      </c>
      <c r="B740" t="s">
        <v>3095</v>
      </c>
      <c r="C740" t="s">
        <v>3165</v>
      </c>
      <c r="D740" t="s">
        <v>3222</v>
      </c>
      <c r="E740" t="s">
        <v>3223</v>
      </c>
      <c r="F740" t="s">
        <v>11538</v>
      </c>
      <c r="G740" t="s">
        <v>3168</v>
      </c>
      <c r="H740" s="202" t="s">
        <v>14164</v>
      </c>
      <c r="I740" s="202" t="s">
        <v>15037</v>
      </c>
      <c r="J740" s="202" t="s">
        <v>15038</v>
      </c>
      <c r="K740" t="s">
        <v>3169</v>
      </c>
      <c r="M740" t="s">
        <v>3224</v>
      </c>
      <c r="N740" t="s">
        <v>3176</v>
      </c>
      <c r="O740" t="s">
        <v>29</v>
      </c>
      <c r="P740" t="s">
        <v>2823</v>
      </c>
      <c r="Q740" t="s">
        <v>212</v>
      </c>
      <c r="R740" t="s">
        <v>3225</v>
      </c>
      <c r="S740" t="s">
        <v>3227</v>
      </c>
      <c r="T740" t="s">
        <v>10168</v>
      </c>
      <c r="U740" s="202" t="s">
        <v>14616</v>
      </c>
      <c r="V740" t="s">
        <v>3226</v>
      </c>
      <c r="W740" t="s">
        <v>201</v>
      </c>
      <c r="X740" t="s">
        <v>201</v>
      </c>
      <c r="Y740" t="s">
        <v>29</v>
      </c>
      <c r="AB740" t="s">
        <v>16</v>
      </c>
      <c r="AD740" t="s">
        <v>16</v>
      </c>
      <c r="AE740" t="s">
        <v>218</v>
      </c>
      <c r="AF740" t="s">
        <v>16</v>
      </c>
      <c r="AG740" t="s">
        <v>194</v>
      </c>
      <c r="AI740" t="s">
        <v>218</v>
      </c>
      <c r="AJ740" t="s">
        <v>16</v>
      </c>
      <c r="AK740" t="s">
        <v>194</v>
      </c>
      <c r="AM740" t="s">
        <v>194</v>
      </c>
      <c r="AO740" t="s">
        <v>218</v>
      </c>
      <c r="AP740" t="s">
        <v>16</v>
      </c>
      <c r="AQ740" t="s">
        <v>194</v>
      </c>
      <c r="AS740" t="s">
        <v>194</v>
      </c>
    </row>
    <row r="741" spans="1:45" x14ac:dyDescent="0.15">
      <c r="A741">
        <v>739</v>
      </c>
      <c r="B741" t="s">
        <v>3095</v>
      </c>
      <c r="C741" t="s">
        <v>3165</v>
      </c>
      <c r="D741" t="s">
        <v>3228</v>
      </c>
      <c r="E741" t="s">
        <v>3229</v>
      </c>
      <c r="F741" t="s">
        <v>11539</v>
      </c>
      <c r="G741" t="s">
        <v>3181</v>
      </c>
      <c r="H741" s="202" t="s">
        <v>14165</v>
      </c>
      <c r="I741" s="202" t="s">
        <v>15037</v>
      </c>
      <c r="J741" s="202" t="s">
        <v>15038</v>
      </c>
      <c r="K741" t="s">
        <v>3230</v>
      </c>
      <c r="M741" t="s">
        <v>3231</v>
      </c>
      <c r="N741" t="s">
        <v>3176</v>
      </c>
      <c r="O741" t="s">
        <v>29</v>
      </c>
      <c r="P741" t="s">
        <v>2823</v>
      </c>
      <c r="Q741" t="s">
        <v>212</v>
      </c>
      <c r="R741" t="s">
        <v>1192</v>
      </c>
      <c r="S741" t="s">
        <v>3227</v>
      </c>
      <c r="T741" t="s">
        <v>10168</v>
      </c>
      <c r="U741" s="202" t="s">
        <v>14616</v>
      </c>
      <c r="V741" t="s">
        <v>3232</v>
      </c>
      <c r="W741" t="s">
        <v>213</v>
      </c>
      <c r="X741" t="s">
        <v>213</v>
      </c>
      <c r="Y741" t="s">
        <v>29</v>
      </c>
      <c r="AB741" t="s">
        <v>16</v>
      </c>
      <c r="AD741" t="s">
        <v>16</v>
      </c>
      <c r="AE741" t="s">
        <v>218</v>
      </c>
      <c r="AF741" t="s">
        <v>16</v>
      </c>
      <c r="AG741" t="s">
        <v>194</v>
      </c>
      <c r="AI741" t="s">
        <v>218</v>
      </c>
      <c r="AJ741" t="s">
        <v>16</v>
      </c>
      <c r="AK741" t="s">
        <v>194</v>
      </c>
      <c r="AM741" t="s">
        <v>194</v>
      </c>
      <c r="AO741" t="s">
        <v>194</v>
      </c>
      <c r="AQ741" t="s">
        <v>194</v>
      </c>
      <c r="AS741" t="s">
        <v>194</v>
      </c>
    </row>
    <row r="742" spans="1:45" x14ac:dyDescent="0.15">
      <c r="A742">
        <v>740</v>
      </c>
      <c r="B742" t="s">
        <v>3095</v>
      </c>
      <c r="C742" t="s">
        <v>3165</v>
      </c>
      <c r="D742" t="s">
        <v>3233</v>
      </c>
      <c r="E742" t="s">
        <v>3234</v>
      </c>
      <c r="F742" t="s">
        <v>11540</v>
      </c>
      <c r="G742" t="s">
        <v>3235</v>
      </c>
      <c r="H742" s="202" t="s">
        <v>14166</v>
      </c>
      <c r="I742" s="202" t="s">
        <v>15037</v>
      </c>
      <c r="J742" s="202" t="s">
        <v>15038</v>
      </c>
      <c r="K742" t="s">
        <v>3169</v>
      </c>
      <c r="M742" t="s">
        <v>3236</v>
      </c>
      <c r="N742" t="s">
        <v>3176</v>
      </c>
      <c r="O742" t="s">
        <v>29</v>
      </c>
      <c r="P742" t="s">
        <v>2823</v>
      </c>
      <c r="Q742" t="s">
        <v>212</v>
      </c>
      <c r="R742" t="s">
        <v>3237</v>
      </c>
      <c r="S742" t="s">
        <v>3239</v>
      </c>
      <c r="T742" t="s">
        <v>10168</v>
      </c>
      <c r="U742" s="202" t="s">
        <v>14683</v>
      </c>
      <c r="V742" t="s">
        <v>3238</v>
      </c>
      <c r="W742" t="s">
        <v>213</v>
      </c>
      <c r="X742" t="s">
        <v>213</v>
      </c>
      <c r="Y742" t="s">
        <v>29</v>
      </c>
      <c r="AA742" t="s">
        <v>16</v>
      </c>
      <c r="AB742" t="s">
        <v>16</v>
      </c>
      <c r="AC742" t="s">
        <v>16</v>
      </c>
      <c r="AD742" t="s">
        <v>16</v>
      </c>
      <c r="AE742" t="s">
        <v>218</v>
      </c>
      <c r="AF742" t="s">
        <v>16</v>
      </c>
      <c r="AG742" t="s">
        <v>194</v>
      </c>
      <c r="AI742" t="s">
        <v>194</v>
      </c>
      <c r="AK742" t="s">
        <v>218</v>
      </c>
      <c r="AL742" t="s">
        <v>16</v>
      </c>
      <c r="AM742" t="s">
        <v>194</v>
      </c>
      <c r="AO742" t="s">
        <v>194</v>
      </c>
      <c r="AQ742" t="s">
        <v>194</v>
      </c>
      <c r="AS742" t="s">
        <v>194</v>
      </c>
    </row>
    <row r="743" spans="1:45" x14ac:dyDescent="0.15">
      <c r="A743">
        <v>741</v>
      </c>
      <c r="B743" t="s">
        <v>3095</v>
      </c>
      <c r="C743" t="s">
        <v>3165</v>
      </c>
      <c r="D743" t="s">
        <v>3240</v>
      </c>
      <c r="E743" t="s">
        <v>3241</v>
      </c>
      <c r="F743" t="s">
        <v>3242</v>
      </c>
      <c r="G743" t="s">
        <v>3168</v>
      </c>
      <c r="H743" s="202" t="s">
        <v>14167</v>
      </c>
      <c r="I743" s="202" t="s">
        <v>15037</v>
      </c>
      <c r="J743" s="202" t="s">
        <v>15038</v>
      </c>
      <c r="K743" t="s">
        <v>3243</v>
      </c>
      <c r="L743" t="s">
        <v>3244</v>
      </c>
      <c r="M743" t="s">
        <v>11541</v>
      </c>
      <c r="N743" t="s">
        <v>3176</v>
      </c>
      <c r="O743" t="s">
        <v>29</v>
      </c>
      <c r="P743" t="s">
        <v>11542</v>
      </c>
      <c r="Q743" t="s">
        <v>212</v>
      </c>
      <c r="R743" t="s">
        <v>3245</v>
      </c>
      <c r="S743" t="s">
        <v>3247</v>
      </c>
      <c r="T743" t="s">
        <v>10168</v>
      </c>
      <c r="U743" s="202" t="s">
        <v>14684</v>
      </c>
      <c r="V743" t="s">
        <v>3246</v>
      </c>
      <c r="W743" t="s">
        <v>213</v>
      </c>
      <c r="X743" t="s">
        <v>201</v>
      </c>
      <c r="Y743" t="s">
        <v>29</v>
      </c>
      <c r="AB743" t="s">
        <v>16</v>
      </c>
      <c r="AC743" t="s">
        <v>16</v>
      </c>
      <c r="AD743" t="s">
        <v>16</v>
      </c>
      <c r="AE743" t="s">
        <v>218</v>
      </c>
      <c r="AF743" t="s">
        <v>16</v>
      </c>
      <c r="AG743" t="s">
        <v>218</v>
      </c>
      <c r="AI743" t="s">
        <v>194</v>
      </c>
      <c r="AK743" t="s">
        <v>194</v>
      </c>
      <c r="AM743" t="s">
        <v>194</v>
      </c>
      <c r="AO743" t="s">
        <v>218</v>
      </c>
      <c r="AP743" t="s">
        <v>16</v>
      </c>
      <c r="AQ743" t="s">
        <v>194</v>
      </c>
      <c r="AS743" t="s">
        <v>194</v>
      </c>
    </row>
    <row r="744" spans="1:45" x14ac:dyDescent="0.15">
      <c r="A744">
        <v>742</v>
      </c>
      <c r="B744" t="s">
        <v>3095</v>
      </c>
      <c r="C744" t="s">
        <v>3165</v>
      </c>
      <c r="D744" t="s">
        <v>3248</v>
      </c>
      <c r="E744" t="s">
        <v>3249</v>
      </c>
      <c r="F744" t="s">
        <v>29</v>
      </c>
      <c r="G744" t="s">
        <v>3188</v>
      </c>
      <c r="H744" s="202" t="s">
        <v>14160</v>
      </c>
      <c r="I744" s="202" t="s">
        <v>15037</v>
      </c>
      <c r="J744" s="202" t="s">
        <v>29</v>
      </c>
      <c r="K744" t="s">
        <v>3169</v>
      </c>
      <c r="M744" t="s">
        <v>3250</v>
      </c>
      <c r="N744" t="s">
        <v>3176</v>
      </c>
      <c r="O744" t="s">
        <v>29</v>
      </c>
      <c r="P744" t="s">
        <v>2823</v>
      </c>
      <c r="Q744" t="s">
        <v>212</v>
      </c>
      <c r="R744" t="s">
        <v>3251</v>
      </c>
      <c r="S744" t="s">
        <v>3253</v>
      </c>
      <c r="T744" t="s">
        <v>10168</v>
      </c>
      <c r="U744" s="202" t="s">
        <v>14685</v>
      </c>
      <c r="V744" t="s">
        <v>3252</v>
      </c>
      <c r="W744" t="s">
        <v>213</v>
      </c>
      <c r="X744" t="s">
        <v>201</v>
      </c>
      <c r="Y744" t="s">
        <v>29</v>
      </c>
      <c r="AA744" t="s">
        <v>16</v>
      </c>
      <c r="AB744" t="s">
        <v>16</v>
      </c>
      <c r="AC744" t="s">
        <v>16</v>
      </c>
      <c r="AD744" t="s">
        <v>16</v>
      </c>
      <c r="AE744" t="s">
        <v>194</v>
      </c>
      <c r="AG744" t="s">
        <v>194</v>
      </c>
      <c r="AI744" t="s">
        <v>194</v>
      </c>
      <c r="AK744" t="s">
        <v>218</v>
      </c>
      <c r="AL744" t="s">
        <v>16</v>
      </c>
      <c r="AM744" t="s">
        <v>194</v>
      </c>
      <c r="AO744" t="s">
        <v>194</v>
      </c>
      <c r="AQ744" t="s">
        <v>194</v>
      </c>
      <c r="AS744" t="s">
        <v>194</v>
      </c>
    </row>
    <row r="745" spans="1:45" x14ac:dyDescent="0.15">
      <c r="A745">
        <v>743</v>
      </c>
      <c r="B745" t="s">
        <v>3095</v>
      </c>
      <c r="C745" t="s">
        <v>3165</v>
      </c>
      <c r="D745" t="s">
        <v>13378</v>
      </c>
      <c r="E745" t="s">
        <v>3254</v>
      </c>
      <c r="F745" t="s">
        <v>11543</v>
      </c>
      <c r="G745" t="s">
        <v>3255</v>
      </c>
      <c r="H745" s="202" t="s">
        <v>14168</v>
      </c>
      <c r="I745" s="202" t="s">
        <v>15037</v>
      </c>
      <c r="J745" s="202" t="s">
        <v>15038</v>
      </c>
      <c r="K745" t="s">
        <v>3256</v>
      </c>
      <c r="L745" t="s">
        <v>3257</v>
      </c>
      <c r="M745" t="s">
        <v>3258</v>
      </c>
      <c r="N745" t="s">
        <v>11544</v>
      </c>
      <c r="O745" t="s">
        <v>3219</v>
      </c>
      <c r="P745" t="s">
        <v>11545</v>
      </c>
      <c r="Q745" t="s">
        <v>204</v>
      </c>
      <c r="R745" t="s">
        <v>3259</v>
      </c>
      <c r="S745" t="s">
        <v>10204</v>
      </c>
      <c r="T745" t="s">
        <v>29</v>
      </c>
      <c r="U745" s="202" t="s">
        <v>14526</v>
      </c>
      <c r="V745" t="s">
        <v>3260</v>
      </c>
      <c r="W745" t="s">
        <v>213</v>
      </c>
      <c r="X745" t="s">
        <v>213</v>
      </c>
      <c r="Y745" t="s">
        <v>29</v>
      </c>
      <c r="Z745" t="s">
        <v>3261</v>
      </c>
      <c r="AB745" t="s">
        <v>16</v>
      </c>
      <c r="AE745" t="s">
        <v>194</v>
      </c>
      <c r="AG745" t="s">
        <v>194</v>
      </c>
      <c r="AI745" t="s">
        <v>194</v>
      </c>
      <c r="AK745" t="s">
        <v>218</v>
      </c>
      <c r="AL745" t="s">
        <v>16</v>
      </c>
      <c r="AM745" t="s">
        <v>218</v>
      </c>
      <c r="AN745" t="s">
        <v>16</v>
      </c>
      <c r="AO745" t="s">
        <v>218</v>
      </c>
      <c r="AP745" t="s">
        <v>16</v>
      </c>
      <c r="AQ745" t="s">
        <v>194</v>
      </c>
      <c r="AS745" t="s">
        <v>194</v>
      </c>
    </row>
    <row r="746" spans="1:45" x14ac:dyDescent="0.15">
      <c r="A746">
        <v>744</v>
      </c>
      <c r="B746" t="s">
        <v>3095</v>
      </c>
      <c r="C746" t="s">
        <v>3165</v>
      </c>
      <c r="D746" t="s">
        <v>3262</v>
      </c>
      <c r="E746" t="s">
        <v>3263</v>
      </c>
      <c r="F746" t="s">
        <v>11546</v>
      </c>
      <c r="G746" t="s">
        <v>3168</v>
      </c>
      <c r="H746" s="202" t="s">
        <v>14169</v>
      </c>
      <c r="I746" s="202" t="s">
        <v>15037</v>
      </c>
      <c r="J746" s="202" t="s">
        <v>15038</v>
      </c>
      <c r="K746" t="s">
        <v>3169</v>
      </c>
      <c r="M746" t="s">
        <v>3264</v>
      </c>
      <c r="N746" t="s">
        <v>3176</v>
      </c>
      <c r="O746" t="s">
        <v>29</v>
      </c>
      <c r="P746" t="s">
        <v>2823</v>
      </c>
      <c r="Q746" t="s">
        <v>212</v>
      </c>
      <c r="R746" t="s">
        <v>3265</v>
      </c>
      <c r="S746" t="s">
        <v>3213</v>
      </c>
      <c r="T746" t="s">
        <v>10168</v>
      </c>
      <c r="U746" s="202" t="s">
        <v>14618</v>
      </c>
      <c r="V746" t="s">
        <v>3266</v>
      </c>
      <c r="W746" t="s">
        <v>201</v>
      </c>
      <c r="X746" t="s">
        <v>201</v>
      </c>
      <c r="Y746" t="s">
        <v>29</v>
      </c>
      <c r="AB746" t="s">
        <v>16</v>
      </c>
      <c r="AD746" t="s">
        <v>16</v>
      </c>
      <c r="AE746" t="s">
        <v>218</v>
      </c>
      <c r="AF746" t="s">
        <v>16</v>
      </c>
      <c r="AG746" t="s">
        <v>194</v>
      </c>
      <c r="AI746" t="s">
        <v>218</v>
      </c>
      <c r="AJ746" t="s">
        <v>16</v>
      </c>
      <c r="AK746" t="s">
        <v>194</v>
      </c>
      <c r="AM746" t="s">
        <v>194</v>
      </c>
      <c r="AO746" t="s">
        <v>218</v>
      </c>
      <c r="AP746" t="s">
        <v>16</v>
      </c>
      <c r="AQ746" t="s">
        <v>194</v>
      </c>
      <c r="AS746" t="s">
        <v>194</v>
      </c>
    </row>
    <row r="747" spans="1:45" x14ac:dyDescent="0.15">
      <c r="A747">
        <v>745</v>
      </c>
      <c r="B747" t="s">
        <v>3095</v>
      </c>
      <c r="C747" t="s">
        <v>3165</v>
      </c>
      <c r="D747" t="s">
        <v>3267</v>
      </c>
      <c r="E747" t="s">
        <v>3263</v>
      </c>
      <c r="F747" t="s">
        <v>11546</v>
      </c>
      <c r="G747" t="s">
        <v>3168</v>
      </c>
      <c r="H747" s="202" t="s">
        <v>14169</v>
      </c>
      <c r="I747" s="202" t="s">
        <v>15037</v>
      </c>
      <c r="J747" s="202" t="s">
        <v>15038</v>
      </c>
      <c r="K747" t="s">
        <v>3169</v>
      </c>
      <c r="M747" t="s">
        <v>13379</v>
      </c>
      <c r="N747" t="s">
        <v>3176</v>
      </c>
      <c r="O747" t="s">
        <v>29</v>
      </c>
      <c r="P747" t="s">
        <v>11527</v>
      </c>
      <c r="Q747" t="s">
        <v>212</v>
      </c>
      <c r="R747" t="s">
        <v>3171</v>
      </c>
      <c r="S747" t="s">
        <v>3213</v>
      </c>
      <c r="T747" t="s">
        <v>10168</v>
      </c>
      <c r="U747" s="202" t="s">
        <v>14618</v>
      </c>
      <c r="V747" t="s">
        <v>3268</v>
      </c>
      <c r="W747" t="s">
        <v>201</v>
      </c>
      <c r="X747" t="s">
        <v>201</v>
      </c>
      <c r="Y747" t="s">
        <v>29</v>
      </c>
      <c r="AB747" t="s">
        <v>16</v>
      </c>
      <c r="AD747" t="s">
        <v>16</v>
      </c>
      <c r="AE747" t="s">
        <v>218</v>
      </c>
      <c r="AF747" t="s">
        <v>16</v>
      </c>
      <c r="AG747" t="s">
        <v>194</v>
      </c>
      <c r="AI747" t="s">
        <v>218</v>
      </c>
      <c r="AJ747" t="s">
        <v>16</v>
      </c>
      <c r="AK747" t="s">
        <v>194</v>
      </c>
      <c r="AM747" t="s">
        <v>194</v>
      </c>
      <c r="AO747" t="s">
        <v>218</v>
      </c>
      <c r="AP747" t="s">
        <v>16</v>
      </c>
      <c r="AQ747" t="s">
        <v>194</v>
      </c>
      <c r="AS747" t="s">
        <v>194</v>
      </c>
    </row>
    <row r="748" spans="1:45" x14ac:dyDescent="0.15">
      <c r="A748">
        <v>746</v>
      </c>
      <c r="B748" t="s">
        <v>3095</v>
      </c>
      <c r="C748" t="s">
        <v>3165</v>
      </c>
      <c r="D748" t="s">
        <v>3269</v>
      </c>
      <c r="E748" t="s">
        <v>3271</v>
      </c>
      <c r="F748" t="s">
        <v>11547</v>
      </c>
      <c r="G748" t="s">
        <v>3181</v>
      </c>
      <c r="H748" s="202" t="s">
        <v>14170</v>
      </c>
      <c r="I748" s="202" t="s">
        <v>15036</v>
      </c>
      <c r="J748" s="202" t="s">
        <v>15038</v>
      </c>
      <c r="K748" t="s">
        <v>3272</v>
      </c>
      <c r="L748" t="s">
        <v>3273</v>
      </c>
      <c r="M748" t="s">
        <v>3274</v>
      </c>
      <c r="N748" t="s">
        <v>3176</v>
      </c>
      <c r="O748" t="s">
        <v>29</v>
      </c>
      <c r="P748" t="s">
        <v>11548</v>
      </c>
      <c r="Q748" t="s">
        <v>212</v>
      </c>
      <c r="R748" t="s">
        <v>3275</v>
      </c>
      <c r="S748" t="s">
        <v>3227</v>
      </c>
      <c r="T748" t="s">
        <v>10168</v>
      </c>
      <c r="U748" s="202" t="s">
        <v>14616</v>
      </c>
      <c r="V748" t="s">
        <v>3276</v>
      </c>
      <c r="W748" t="s">
        <v>201</v>
      </c>
      <c r="X748" t="s">
        <v>213</v>
      </c>
      <c r="Y748" t="s">
        <v>29</v>
      </c>
      <c r="Z748" t="s">
        <v>11549</v>
      </c>
      <c r="AB748" t="s">
        <v>16</v>
      </c>
      <c r="AD748" t="s">
        <v>16</v>
      </c>
      <c r="AE748" t="s">
        <v>3270</v>
      </c>
      <c r="AF748" t="s">
        <v>16</v>
      </c>
      <c r="AG748" t="s">
        <v>194</v>
      </c>
      <c r="AI748" t="s">
        <v>194</v>
      </c>
      <c r="AK748" t="s">
        <v>194</v>
      </c>
      <c r="AM748" t="s">
        <v>194</v>
      </c>
      <c r="AO748" t="s">
        <v>194</v>
      </c>
      <c r="AQ748" t="s">
        <v>194</v>
      </c>
      <c r="AS748" t="s">
        <v>194</v>
      </c>
    </row>
    <row r="749" spans="1:45" x14ac:dyDescent="0.15">
      <c r="A749">
        <v>747</v>
      </c>
      <c r="B749" t="s">
        <v>3095</v>
      </c>
      <c r="C749" t="s">
        <v>3165</v>
      </c>
      <c r="D749" t="s">
        <v>3277</v>
      </c>
      <c r="E749" t="s">
        <v>3278</v>
      </c>
      <c r="F749" t="s">
        <v>3242</v>
      </c>
      <c r="G749" t="s">
        <v>3235</v>
      </c>
      <c r="H749" s="202" t="s">
        <v>14171</v>
      </c>
      <c r="I749" s="202" t="s">
        <v>15037</v>
      </c>
      <c r="J749" s="202" t="s">
        <v>15038</v>
      </c>
      <c r="K749" t="s">
        <v>3279</v>
      </c>
      <c r="L749" t="s">
        <v>3280</v>
      </c>
      <c r="M749" t="s">
        <v>3281</v>
      </c>
      <c r="N749" t="s">
        <v>11550</v>
      </c>
      <c r="O749" t="s">
        <v>11551</v>
      </c>
      <c r="P749" t="s">
        <v>11552</v>
      </c>
      <c r="Q749" t="s">
        <v>212</v>
      </c>
      <c r="R749" t="s">
        <v>3282</v>
      </c>
      <c r="S749" t="s">
        <v>3284</v>
      </c>
      <c r="T749" t="s">
        <v>10168</v>
      </c>
      <c r="U749" s="202" t="s">
        <v>14686</v>
      </c>
      <c r="V749" t="s">
        <v>3283</v>
      </c>
      <c r="W749" t="s">
        <v>201</v>
      </c>
      <c r="X749" t="s">
        <v>213</v>
      </c>
      <c r="Y749" t="s">
        <v>29</v>
      </c>
      <c r="AB749" t="s">
        <v>16</v>
      </c>
      <c r="AD749" t="s">
        <v>16</v>
      </c>
      <c r="AE749" t="s">
        <v>218</v>
      </c>
      <c r="AF749" t="s">
        <v>16</v>
      </c>
      <c r="AG749" t="s">
        <v>194</v>
      </c>
      <c r="AI749" t="s">
        <v>218</v>
      </c>
      <c r="AJ749" t="s">
        <v>16</v>
      </c>
      <c r="AK749" t="s">
        <v>218</v>
      </c>
      <c r="AL749" t="s">
        <v>16</v>
      </c>
      <c r="AM749" t="s">
        <v>194</v>
      </c>
      <c r="AO749" t="s">
        <v>194</v>
      </c>
      <c r="AQ749" t="s">
        <v>194</v>
      </c>
      <c r="AS749" t="s">
        <v>194</v>
      </c>
    </row>
    <row r="750" spans="1:45" x14ac:dyDescent="0.15">
      <c r="A750">
        <v>748</v>
      </c>
      <c r="B750" t="s">
        <v>3095</v>
      </c>
      <c r="C750" t="s">
        <v>3285</v>
      </c>
      <c r="D750" t="s">
        <v>3286</v>
      </c>
      <c r="E750" t="s">
        <v>11553</v>
      </c>
      <c r="F750" t="s">
        <v>11554</v>
      </c>
      <c r="G750" t="s">
        <v>11555</v>
      </c>
      <c r="H750" s="202" t="s">
        <v>14172</v>
      </c>
      <c r="I750" s="202" t="s">
        <v>15039</v>
      </c>
      <c r="J750" s="202" t="s">
        <v>15040</v>
      </c>
      <c r="K750" t="s">
        <v>3287</v>
      </c>
      <c r="L750" t="s">
        <v>3288</v>
      </c>
      <c r="M750" t="s">
        <v>3289</v>
      </c>
      <c r="N750" t="s">
        <v>3176</v>
      </c>
      <c r="O750" t="s">
        <v>29</v>
      </c>
      <c r="P750" t="s">
        <v>11556</v>
      </c>
      <c r="Q750" t="s">
        <v>212</v>
      </c>
      <c r="R750" t="s">
        <v>1192</v>
      </c>
      <c r="S750" t="s">
        <v>3207</v>
      </c>
      <c r="T750" t="s">
        <v>10168</v>
      </c>
      <c r="U750" s="202" t="s">
        <v>14635</v>
      </c>
      <c r="V750" t="s">
        <v>3290</v>
      </c>
      <c r="W750" t="s">
        <v>213</v>
      </c>
      <c r="X750" t="s">
        <v>213</v>
      </c>
      <c r="Y750" t="s">
        <v>549</v>
      </c>
      <c r="AA750" t="s">
        <v>16</v>
      </c>
      <c r="AC750" t="s">
        <v>16</v>
      </c>
      <c r="AD750" t="s">
        <v>16</v>
      </c>
      <c r="AE750" t="s">
        <v>194</v>
      </c>
      <c r="AG750" t="s">
        <v>218</v>
      </c>
      <c r="AH750" t="s">
        <v>16</v>
      </c>
      <c r="AI750" t="s">
        <v>194</v>
      </c>
      <c r="AK750" t="s">
        <v>194</v>
      </c>
      <c r="AM750" t="s">
        <v>194</v>
      </c>
      <c r="AO750" t="s">
        <v>194</v>
      </c>
      <c r="AQ750" t="s">
        <v>194</v>
      </c>
      <c r="AS750" t="s">
        <v>194</v>
      </c>
    </row>
    <row r="751" spans="1:45" x14ac:dyDescent="0.15">
      <c r="A751">
        <v>749</v>
      </c>
      <c r="B751" t="s">
        <v>3095</v>
      </c>
      <c r="C751" t="s">
        <v>3285</v>
      </c>
      <c r="D751" t="s">
        <v>3291</v>
      </c>
      <c r="E751" t="s">
        <v>3292</v>
      </c>
      <c r="F751" t="s">
        <v>11557</v>
      </c>
      <c r="G751" t="s">
        <v>3293</v>
      </c>
      <c r="H751" s="202" t="s">
        <v>14173</v>
      </c>
      <c r="I751" s="202" t="s">
        <v>15041</v>
      </c>
      <c r="J751" s="202" t="s">
        <v>15042</v>
      </c>
      <c r="K751" t="s">
        <v>3294</v>
      </c>
      <c r="L751" t="s">
        <v>3295</v>
      </c>
      <c r="M751" t="s">
        <v>3296</v>
      </c>
      <c r="N751" t="s">
        <v>3176</v>
      </c>
      <c r="O751" t="s">
        <v>29</v>
      </c>
      <c r="P751" t="s">
        <v>11558</v>
      </c>
      <c r="Q751" t="s">
        <v>212</v>
      </c>
      <c r="R751" t="s">
        <v>1192</v>
      </c>
      <c r="S751" t="s">
        <v>3298</v>
      </c>
      <c r="T751" t="s">
        <v>10168</v>
      </c>
      <c r="U751" s="202" t="s">
        <v>14687</v>
      </c>
      <c r="V751" t="s">
        <v>3297</v>
      </c>
      <c r="W751" t="s">
        <v>213</v>
      </c>
      <c r="X751" t="s">
        <v>201</v>
      </c>
      <c r="Y751" t="s">
        <v>29</v>
      </c>
      <c r="AA751" t="s">
        <v>16</v>
      </c>
      <c r="AB751" t="s">
        <v>16</v>
      </c>
      <c r="AC751" t="s">
        <v>16</v>
      </c>
      <c r="AD751" t="s">
        <v>16</v>
      </c>
      <c r="AE751" t="s">
        <v>218</v>
      </c>
      <c r="AF751" t="s">
        <v>16</v>
      </c>
      <c r="AG751" t="s">
        <v>194</v>
      </c>
      <c r="AI751" t="s">
        <v>194</v>
      </c>
      <c r="AK751" t="s">
        <v>194</v>
      </c>
      <c r="AM751" t="s">
        <v>194</v>
      </c>
      <c r="AO751" t="s">
        <v>194</v>
      </c>
      <c r="AQ751" t="s">
        <v>194</v>
      </c>
      <c r="AS751" t="s">
        <v>194</v>
      </c>
    </row>
    <row r="752" spans="1:45" x14ac:dyDescent="0.15">
      <c r="A752">
        <v>750</v>
      </c>
      <c r="B752" t="s">
        <v>3095</v>
      </c>
      <c r="C752" t="s">
        <v>3285</v>
      </c>
      <c r="D752" t="s">
        <v>3308</v>
      </c>
      <c r="E752" t="s">
        <v>3309</v>
      </c>
      <c r="F752" t="s">
        <v>11559</v>
      </c>
      <c r="G752" t="s">
        <v>3310</v>
      </c>
      <c r="H752" s="202" t="s">
        <v>14174</v>
      </c>
      <c r="I752" s="202" t="s">
        <v>15041</v>
      </c>
      <c r="J752" s="202" t="s">
        <v>15042</v>
      </c>
      <c r="K752" t="s">
        <v>3311</v>
      </c>
      <c r="L752" t="s">
        <v>3312</v>
      </c>
      <c r="M752" t="s">
        <v>3313</v>
      </c>
      <c r="N752" t="s">
        <v>11560</v>
      </c>
      <c r="O752" t="s">
        <v>11476</v>
      </c>
      <c r="P752" t="s">
        <v>11561</v>
      </c>
      <c r="Q752" t="s">
        <v>204</v>
      </c>
      <c r="R752" t="s">
        <v>3314</v>
      </c>
      <c r="S752" t="s">
        <v>3316</v>
      </c>
      <c r="T752" t="s">
        <v>11562</v>
      </c>
      <c r="U752" s="202" t="s">
        <v>14688</v>
      </c>
      <c r="V752" t="s">
        <v>3315</v>
      </c>
      <c r="W752" t="s">
        <v>201</v>
      </c>
      <c r="X752" t="s">
        <v>201</v>
      </c>
      <c r="Y752" t="s">
        <v>29</v>
      </c>
      <c r="AA752" t="s">
        <v>16</v>
      </c>
      <c r="AB752" t="s">
        <v>16</v>
      </c>
      <c r="AC752" t="s">
        <v>16</v>
      </c>
      <c r="AD752" t="s">
        <v>16</v>
      </c>
      <c r="AE752" t="s">
        <v>194</v>
      </c>
      <c r="AG752" t="s">
        <v>194</v>
      </c>
      <c r="AI752" t="s">
        <v>194</v>
      </c>
      <c r="AK752" t="s">
        <v>194</v>
      </c>
      <c r="AM752" t="s">
        <v>218</v>
      </c>
      <c r="AN752" t="s">
        <v>16</v>
      </c>
      <c r="AO752" t="s">
        <v>194</v>
      </c>
      <c r="AQ752" t="s">
        <v>194</v>
      </c>
      <c r="AS752" t="s">
        <v>194</v>
      </c>
    </row>
    <row r="753" spans="1:46" x14ac:dyDescent="0.15">
      <c r="A753">
        <v>751</v>
      </c>
      <c r="B753" t="s">
        <v>3095</v>
      </c>
      <c r="C753" t="s">
        <v>3285</v>
      </c>
      <c r="D753" t="s">
        <v>3317</v>
      </c>
      <c r="E753" t="s">
        <v>3318</v>
      </c>
      <c r="F753" t="s">
        <v>11563</v>
      </c>
      <c r="G753" t="s">
        <v>3302</v>
      </c>
      <c r="H753" s="202" t="s">
        <v>14175</v>
      </c>
      <c r="I753" s="202" t="s">
        <v>15041</v>
      </c>
      <c r="J753" s="202" t="s">
        <v>15042</v>
      </c>
      <c r="K753" t="s">
        <v>3303</v>
      </c>
      <c r="M753" t="s">
        <v>3319</v>
      </c>
      <c r="N753" t="s">
        <v>29</v>
      </c>
      <c r="O753" t="s">
        <v>29</v>
      </c>
      <c r="P753" t="s">
        <v>11564</v>
      </c>
      <c r="Q753" t="s">
        <v>212</v>
      </c>
      <c r="R753" t="s">
        <v>1192</v>
      </c>
      <c r="S753" t="s">
        <v>3321</v>
      </c>
      <c r="T753" t="s">
        <v>10168</v>
      </c>
      <c r="U753" s="202" t="s">
        <v>14689</v>
      </c>
      <c r="V753" t="s">
        <v>3320</v>
      </c>
      <c r="W753" t="s">
        <v>213</v>
      </c>
      <c r="X753" t="s">
        <v>213</v>
      </c>
      <c r="Y753" t="s">
        <v>11062</v>
      </c>
      <c r="AA753" t="s">
        <v>16</v>
      </c>
      <c r="AB753" t="s">
        <v>16</v>
      </c>
      <c r="AC753" t="s">
        <v>16</v>
      </c>
      <c r="AD753" t="s">
        <v>16</v>
      </c>
      <c r="AE753" t="s">
        <v>194</v>
      </c>
      <c r="AG753" t="s">
        <v>218</v>
      </c>
      <c r="AH753" t="s">
        <v>16</v>
      </c>
      <c r="AI753" t="s">
        <v>194</v>
      </c>
      <c r="AK753" t="s">
        <v>194</v>
      </c>
      <c r="AM753" t="s">
        <v>194</v>
      </c>
      <c r="AO753" t="s">
        <v>194</v>
      </c>
      <c r="AQ753" t="s">
        <v>194</v>
      </c>
      <c r="AS753" t="s">
        <v>194</v>
      </c>
    </row>
    <row r="754" spans="1:46" x14ac:dyDescent="0.15">
      <c r="A754">
        <v>752</v>
      </c>
      <c r="B754" t="s">
        <v>3095</v>
      </c>
      <c r="C754" t="s">
        <v>3285</v>
      </c>
      <c r="D754" t="s">
        <v>3322</v>
      </c>
      <c r="E754" t="s">
        <v>3323</v>
      </c>
      <c r="F754" t="s">
        <v>11559</v>
      </c>
      <c r="G754" t="s">
        <v>3310</v>
      </c>
      <c r="H754" s="202" t="s">
        <v>14174</v>
      </c>
      <c r="I754" s="202" t="s">
        <v>15041</v>
      </c>
      <c r="J754" s="202" t="s">
        <v>15042</v>
      </c>
      <c r="K754" t="s">
        <v>3324</v>
      </c>
      <c r="L754" t="s">
        <v>3325</v>
      </c>
      <c r="M754" t="s">
        <v>3326</v>
      </c>
      <c r="N754" t="s">
        <v>3327</v>
      </c>
      <c r="O754" t="s">
        <v>11476</v>
      </c>
      <c r="P754" t="s">
        <v>11565</v>
      </c>
      <c r="Q754" t="s">
        <v>212</v>
      </c>
      <c r="R754" t="s">
        <v>1805</v>
      </c>
      <c r="S754" t="s">
        <v>3316</v>
      </c>
      <c r="T754" t="s">
        <v>11562</v>
      </c>
      <c r="U754" s="202" t="s">
        <v>14688</v>
      </c>
      <c r="V754" t="s">
        <v>3328</v>
      </c>
      <c r="W754" t="s">
        <v>201</v>
      </c>
      <c r="X754" t="s">
        <v>201</v>
      </c>
      <c r="Y754" t="s">
        <v>29</v>
      </c>
      <c r="AA754" t="s">
        <v>16</v>
      </c>
      <c r="AB754" t="s">
        <v>16</v>
      </c>
      <c r="AC754" t="s">
        <v>16</v>
      </c>
      <c r="AD754" t="s">
        <v>16</v>
      </c>
      <c r="AE754" t="s">
        <v>194</v>
      </c>
      <c r="AG754" t="s">
        <v>194</v>
      </c>
      <c r="AI754" t="s">
        <v>194</v>
      </c>
      <c r="AK754" t="s">
        <v>194</v>
      </c>
      <c r="AM754" t="s">
        <v>218</v>
      </c>
      <c r="AN754" t="s">
        <v>16</v>
      </c>
      <c r="AO754" t="s">
        <v>194</v>
      </c>
      <c r="AQ754" t="s">
        <v>194</v>
      </c>
      <c r="AS754" t="s">
        <v>194</v>
      </c>
    </row>
    <row r="755" spans="1:46" x14ac:dyDescent="0.15">
      <c r="A755">
        <v>753</v>
      </c>
      <c r="B755" t="s">
        <v>3095</v>
      </c>
      <c r="C755" t="s">
        <v>3285</v>
      </c>
      <c r="D755" t="s">
        <v>3329</v>
      </c>
      <c r="E755" t="s">
        <v>3330</v>
      </c>
      <c r="F755" t="s">
        <v>11566</v>
      </c>
      <c r="G755" t="s">
        <v>3293</v>
      </c>
      <c r="H755" s="202" t="s">
        <v>14176</v>
      </c>
      <c r="I755" s="202" t="s">
        <v>15041</v>
      </c>
      <c r="J755" s="202" t="s">
        <v>15029</v>
      </c>
      <c r="K755" t="s">
        <v>3331</v>
      </c>
      <c r="L755" t="s">
        <v>3332</v>
      </c>
      <c r="M755" t="s">
        <v>3333</v>
      </c>
      <c r="N755" t="s">
        <v>29</v>
      </c>
      <c r="O755" t="s">
        <v>29</v>
      </c>
      <c r="P755" t="s">
        <v>29</v>
      </c>
      <c r="Q755" t="s">
        <v>204</v>
      </c>
      <c r="R755" t="s">
        <v>1192</v>
      </c>
      <c r="S755" t="s">
        <v>29</v>
      </c>
      <c r="T755" t="s">
        <v>29</v>
      </c>
      <c r="U755" s="202" t="s">
        <v>14516</v>
      </c>
      <c r="V755" t="s">
        <v>3334</v>
      </c>
      <c r="W755" t="s">
        <v>213</v>
      </c>
      <c r="X755" t="s">
        <v>213</v>
      </c>
      <c r="Y755" t="s">
        <v>549</v>
      </c>
      <c r="AA755" t="s">
        <v>16</v>
      </c>
      <c r="AB755" t="s">
        <v>16</v>
      </c>
      <c r="AC755" t="s">
        <v>16</v>
      </c>
      <c r="AD755" t="s">
        <v>16</v>
      </c>
      <c r="AE755" t="s">
        <v>194</v>
      </c>
      <c r="AG755" t="s">
        <v>218</v>
      </c>
      <c r="AH755" t="s">
        <v>16</v>
      </c>
      <c r="AI755" t="s">
        <v>194</v>
      </c>
      <c r="AK755" t="s">
        <v>194</v>
      </c>
      <c r="AM755" t="s">
        <v>194</v>
      </c>
      <c r="AO755" t="s">
        <v>194</v>
      </c>
      <c r="AQ755" t="s">
        <v>194</v>
      </c>
      <c r="AS755" t="s">
        <v>194</v>
      </c>
    </row>
    <row r="756" spans="1:46" x14ac:dyDescent="0.15">
      <c r="A756">
        <v>754</v>
      </c>
      <c r="B756" t="s">
        <v>3095</v>
      </c>
      <c r="C756" t="s">
        <v>3285</v>
      </c>
      <c r="D756" t="s">
        <v>97</v>
      </c>
      <c r="E756" t="s">
        <v>3335</v>
      </c>
      <c r="F756" t="s">
        <v>11567</v>
      </c>
      <c r="G756" t="s">
        <v>3336</v>
      </c>
      <c r="H756" s="202" t="s">
        <v>14177</v>
      </c>
      <c r="I756" s="202" t="s">
        <v>15041</v>
      </c>
      <c r="J756" s="202" t="s">
        <v>15042</v>
      </c>
      <c r="K756" t="s">
        <v>98</v>
      </c>
      <c r="L756" t="s">
        <v>99</v>
      </c>
      <c r="M756" t="s">
        <v>3337</v>
      </c>
      <c r="N756" t="s">
        <v>11568</v>
      </c>
      <c r="O756" t="s">
        <v>11476</v>
      </c>
      <c r="P756" t="s">
        <v>11569</v>
      </c>
      <c r="Q756" t="s">
        <v>212</v>
      </c>
      <c r="R756" t="s">
        <v>3338</v>
      </c>
      <c r="S756" t="s">
        <v>3340</v>
      </c>
      <c r="T756" t="s">
        <v>11570</v>
      </c>
      <c r="U756" s="202" t="s">
        <v>14690</v>
      </c>
      <c r="V756" t="s">
        <v>3339</v>
      </c>
      <c r="W756" t="s">
        <v>213</v>
      </c>
      <c r="X756" t="s">
        <v>201</v>
      </c>
      <c r="Y756" t="s">
        <v>29</v>
      </c>
      <c r="AA756" t="s">
        <v>16</v>
      </c>
      <c r="AB756" t="s">
        <v>16</v>
      </c>
      <c r="AC756" t="s">
        <v>16</v>
      </c>
      <c r="AD756" t="s">
        <v>16</v>
      </c>
      <c r="AE756" t="s">
        <v>218</v>
      </c>
      <c r="AF756" t="s">
        <v>16</v>
      </c>
      <c r="AG756" t="s">
        <v>194</v>
      </c>
      <c r="AI756" t="s">
        <v>194</v>
      </c>
      <c r="AK756" t="s">
        <v>194</v>
      </c>
      <c r="AL756" t="s">
        <v>16</v>
      </c>
      <c r="AM756" t="s">
        <v>194</v>
      </c>
      <c r="AO756" t="s">
        <v>194</v>
      </c>
      <c r="AP756" t="s">
        <v>16</v>
      </c>
      <c r="AQ756" t="s">
        <v>194</v>
      </c>
      <c r="AS756" t="s">
        <v>194</v>
      </c>
    </row>
    <row r="757" spans="1:46" x14ac:dyDescent="0.15">
      <c r="A757">
        <v>755</v>
      </c>
      <c r="B757" t="s">
        <v>3095</v>
      </c>
      <c r="C757" t="s">
        <v>3285</v>
      </c>
      <c r="D757" t="s">
        <v>3341</v>
      </c>
      <c r="E757" t="s">
        <v>3342</v>
      </c>
      <c r="F757" t="s">
        <v>11571</v>
      </c>
      <c r="G757" t="s">
        <v>3343</v>
      </c>
      <c r="H757" s="202" t="s">
        <v>14178</v>
      </c>
      <c r="I757" s="202" t="s">
        <v>15041</v>
      </c>
      <c r="J757" s="202" t="s">
        <v>15042</v>
      </c>
      <c r="K757" t="s">
        <v>3344</v>
      </c>
      <c r="L757" t="s">
        <v>3345</v>
      </c>
      <c r="M757" t="s">
        <v>3346</v>
      </c>
      <c r="N757" t="s">
        <v>11572</v>
      </c>
      <c r="O757" t="s">
        <v>3347</v>
      </c>
      <c r="P757" t="s">
        <v>11573</v>
      </c>
      <c r="Q757" t="s">
        <v>212</v>
      </c>
      <c r="R757" t="s">
        <v>1192</v>
      </c>
      <c r="S757" t="s">
        <v>3349</v>
      </c>
      <c r="T757" t="s">
        <v>10168</v>
      </c>
      <c r="U757" s="202" t="s">
        <v>14691</v>
      </c>
      <c r="V757" t="s">
        <v>3348</v>
      </c>
      <c r="W757" t="s">
        <v>213</v>
      </c>
      <c r="X757" t="s">
        <v>201</v>
      </c>
      <c r="Y757" t="s">
        <v>29</v>
      </c>
      <c r="AA757" t="s">
        <v>16</v>
      </c>
      <c r="AB757" t="s">
        <v>16</v>
      </c>
      <c r="AC757" t="s">
        <v>16</v>
      </c>
      <c r="AD757" t="s">
        <v>16</v>
      </c>
      <c r="AE757" t="s">
        <v>218</v>
      </c>
      <c r="AF757" t="s">
        <v>16</v>
      </c>
      <c r="AG757" t="s">
        <v>194</v>
      </c>
      <c r="AI757" t="s">
        <v>194</v>
      </c>
      <c r="AK757" t="s">
        <v>194</v>
      </c>
      <c r="AM757" t="s">
        <v>194</v>
      </c>
      <c r="AO757" t="s">
        <v>194</v>
      </c>
      <c r="AQ757" t="s">
        <v>194</v>
      </c>
      <c r="AS757" t="s">
        <v>194</v>
      </c>
    </row>
    <row r="758" spans="1:46" x14ac:dyDescent="0.15">
      <c r="A758">
        <v>756</v>
      </c>
      <c r="B758" t="s">
        <v>3095</v>
      </c>
      <c r="C758" t="s">
        <v>3285</v>
      </c>
      <c r="D758" t="s">
        <v>3350</v>
      </c>
      <c r="E758" t="s">
        <v>3351</v>
      </c>
      <c r="F758" t="s">
        <v>11574</v>
      </c>
      <c r="G758" t="s">
        <v>11575</v>
      </c>
      <c r="H758" s="202" t="s">
        <v>14179</v>
      </c>
      <c r="I758" s="202" t="s">
        <v>15041</v>
      </c>
      <c r="J758" s="202" t="s">
        <v>15029</v>
      </c>
      <c r="K758" t="s">
        <v>3352</v>
      </c>
      <c r="L758" t="s">
        <v>3353</v>
      </c>
      <c r="M758" t="s">
        <v>3354</v>
      </c>
      <c r="N758" t="s">
        <v>3176</v>
      </c>
      <c r="O758" t="s">
        <v>29</v>
      </c>
      <c r="P758" t="s">
        <v>29</v>
      </c>
      <c r="Q758" t="s">
        <v>212</v>
      </c>
      <c r="R758" t="s">
        <v>3355</v>
      </c>
      <c r="S758" t="s">
        <v>3357</v>
      </c>
      <c r="T758" t="s">
        <v>10168</v>
      </c>
      <c r="U758" s="202" t="s">
        <v>14692</v>
      </c>
      <c r="V758" t="s">
        <v>3356</v>
      </c>
      <c r="W758" t="s">
        <v>213</v>
      </c>
      <c r="X758" t="s">
        <v>213</v>
      </c>
      <c r="Y758" t="s">
        <v>29</v>
      </c>
      <c r="AA758" t="s">
        <v>16</v>
      </c>
      <c r="AB758" t="s">
        <v>16</v>
      </c>
      <c r="AC758" t="s">
        <v>16</v>
      </c>
      <c r="AD758" t="s">
        <v>16</v>
      </c>
      <c r="AE758" t="s">
        <v>194</v>
      </c>
      <c r="AG758" t="s">
        <v>194</v>
      </c>
      <c r="AI758" t="s">
        <v>218</v>
      </c>
      <c r="AJ758" t="s">
        <v>16</v>
      </c>
      <c r="AK758" t="s">
        <v>218</v>
      </c>
      <c r="AL758" t="s">
        <v>16</v>
      </c>
      <c r="AM758" t="s">
        <v>194</v>
      </c>
      <c r="AO758" t="s">
        <v>194</v>
      </c>
      <c r="AQ758" t="s">
        <v>194</v>
      </c>
      <c r="AS758" t="s">
        <v>194</v>
      </c>
    </row>
    <row r="759" spans="1:46" x14ac:dyDescent="0.15">
      <c r="A759">
        <v>757</v>
      </c>
      <c r="B759" t="s">
        <v>3095</v>
      </c>
      <c r="C759" t="s">
        <v>3285</v>
      </c>
      <c r="D759" t="s">
        <v>13380</v>
      </c>
      <c r="E759" t="s">
        <v>11576</v>
      </c>
      <c r="F759" t="s">
        <v>11577</v>
      </c>
      <c r="G759" t="s">
        <v>3310</v>
      </c>
      <c r="H759" s="202" t="s">
        <v>14180</v>
      </c>
      <c r="I759" s="202" t="s">
        <v>15041</v>
      </c>
      <c r="J759" s="202" t="s">
        <v>15042</v>
      </c>
      <c r="K759" t="s">
        <v>3303</v>
      </c>
      <c r="L759" t="s">
        <v>3358</v>
      </c>
      <c r="M759" t="s">
        <v>3359</v>
      </c>
      <c r="N759" t="s">
        <v>29</v>
      </c>
      <c r="O759" t="s">
        <v>29</v>
      </c>
      <c r="P759" t="s">
        <v>29</v>
      </c>
      <c r="Q759" t="s">
        <v>212</v>
      </c>
      <c r="R759" t="s">
        <v>3360</v>
      </c>
      <c r="S759" t="s">
        <v>29</v>
      </c>
      <c r="T759" t="s">
        <v>953</v>
      </c>
      <c r="U759" s="202" t="s">
        <v>14693</v>
      </c>
      <c r="V759" t="s">
        <v>3361</v>
      </c>
      <c r="W759" t="s">
        <v>213</v>
      </c>
      <c r="X759" t="s">
        <v>201</v>
      </c>
      <c r="Y759" t="s">
        <v>29</v>
      </c>
      <c r="AA759" t="s">
        <v>16</v>
      </c>
      <c r="AB759" t="s">
        <v>16</v>
      </c>
      <c r="AC759" t="s">
        <v>16</v>
      </c>
      <c r="AD759" t="s">
        <v>16</v>
      </c>
      <c r="AE759" t="s">
        <v>194</v>
      </c>
      <c r="AG759" t="s">
        <v>194</v>
      </c>
      <c r="AI759" t="s">
        <v>194</v>
      </c>
      <c r="AK759" t="s">
        <v>218</v>
      </c>
      <c r="AL759" t="s">
        <v>16</v>
      </c>
      <c r="AM759" t="s">
        <v>194</v>
      </c>
      <c r="AO759" t="s">
        <v>194</v>
      </c>
      <c r="AQ759" t="s">
        <v>194</v>
      </c>
      <c r="AS759" t="s">
        <v>194</v>
      </c>
    </row>
    <row r="760" spans="1:46" x14ac:dyDescent="0.15">
      <c r="A760">
        <v>758</v>
      </c>
      <c r="B760" t="s">
        <v>3095</v>
      </c>
      <c r="C760" t="s">
        <v>3285</v>
      </c>
      <c r="D760" t="s">
        <v>3362</v>
      </c>
      <c r="E760" t="s">
        <v>3363</v>
      </c>
      <c r="F760" t="s">
        <v>11563</v>
      </c>
      <c r="G760" t="s">
        <v>3302</v>
      </c>
      <c r="H760" s="202" t="s">
        <v>14175</v>
      </c>
      <c r="I760" s="202" t="s">
        <v>15041</v>
      </c>
      <c r="J760" s="202" t="s">
        <v>15042</v>
      </c>
      <c r="K760" t="s">
        <v>3303</v>
      </c>
      <c r="L760" t="s">
        <v>3364</v>
      </c>
      <c r="M760" t="s">
        <v>3365</v>
      </c>
      <c r="N760" t="s">
        <v>11578</v>
      </c>
      <c r="O760" t="s">
        <v>11579</v>
      </c>
      <c r="P760" t="s">
        <v>3366</v>
      </c>
      <c r="Q760" t="s">
        <v>212</v>
      </c>
      <c r="R760" t="s">
        <v>1192</v>
      </c>
      <c r="S760" t="s">
        <v>3368</v>
      </c>
      <c r="T760" t="s">
        <v>10168</v>
      </c>
      <c r="U760" s="202" t="s">
        <v>14694</v>
      </c>
      <c r="V760" t="s">
        <v>3367</v>
      </c>
      <c r="W760" t="s">
        <v>213</v>
      </c>
      <c r="X760" t="s">
        <v>201</v>
      </c>
      <c r="Y760" t="s">
        <v>29</v>
      </c>
      <c r="AA760" t="s">
        <v>16</v>
      </c>
      <c r="AC760" t="s">
        <v>16</v>
      </c>
      <c r="AD760" t="s">
        <v>16</v>
      </c>
      <c r="AE760" t="s">
        <v>218</v>
      </c>
      <c r="AF760" t="s">
        <v>16</v>
      </c>
      <c r="AG760" t="s">
        <v>194</v>
      </c>
      <c r="AI760" t="s">
        <v>194</v>
      </c>
      <c r="AK760" t="s">
        <v>194</v>
      </c>
      <c r="AM760" t="s">
        <v>194</v>
      </c>
      <c r="AO760" t="s">
        <v>194</v>
      </c>
      <c r="AQ760" t="s">
        <v>194</v>
      </c>
      <c r="AS760" t="s">
        <v>194</v>
      </c>
    </row>
    <row r="761" spans="1:46" x14ac:dyDescent="0.15">
      <c r="A761">
        <v>759</v>
      </c>
      <c r="B761" t="s">
        <v>3095</v>
      </c>
      <c r="C761" t="s">
        <v>3285</v>
      </c>
      <c r="D761" t="s">
        <v>3369</v>
      </c>
      <c r="E761" t="s">
        <v>3301</v>
      </c>
      <c r="F761" t="s">
        <v>11563</v>
      </c>
      <c r="G761" t="s">
        <v>3302</v>
      </c>
      <c r="H761" s="202" t="s">
        <v>14175</v>
      </c>
      <c r="I761" s="202" t="s">
        <v>15041</v>
      </c>
      <c r="J761" s="202" t="s">
        <v>15042</v>
      </c>
      <c r="K761" t="s">
        <v>3370</v>
      </c>
      <c r="L761" t="s">
        <v>3371</v>
      </c>
      <c r="M761" t="s">
        <v>3372</v>
      </c>
      <c r="N761" t="s">
        <v>29</v>
      </c>
      <c r="O761" t="s">
        <v>29</v>
      </c>
      <c r="P761" t="s">
        <v>11564</v>
      </c>
      <c r="Q761" t="s">
        <v>212</v>
      </c>
      <c r="R761" t="s">
        <v>1192</v>
      </c>
      <c r="S761" t="s">
        <v>3321</v>
      </c>
      <c r="T761" t="s">
        <v>10168</v>
      </c>
      <c r="U761" s="202" t="s">
        <v>14689</v>
      </c>
      <c r="V761" t="s">
        <v>3373</v>
      </c>
      <c r="W761" t="s">
        <v>213</v>
      </c>
      <c r="X761" t="s">
        <v>213</v>
      </c>
      <c r="Y761" t="s">
        <v>549</v>
      </c>
      <c r="AA761" t="s">
        <v>16</v>
      </c>
      <c r="AB761" t="s">
        <v>16</v>
      </c>
      <c r="AC761" t="s">
        <v>16</v>
      </c>
      <c r="AD761" t="s">
        <v>16</v>
      </c>
      <c r="AE761" t="s">
        <v>194</v>
      </c>
      <c r="AG761" t="s">
        <v>218</v>
      </c>
      <c r="AH761" t="s">
        <v>16</v>
      </c>
      <c r="AI761" t="s">
        <v>194</v>
      </c>
      <c r="AK761" t="s">
        <v>194</v>
      </c>
      <c r="AM761" t="s">
        <v>194</v>
      </c>
      <c r="AO761" t="s">
        <v>194</v>
      </c>
      <c r="AQ761" t="s">
        <v>194</v>
      </c>
      <c r="AS761" t="s">
        <v>194</v>
      </c>
    </row>
    <row r="762" spans="1:46" x14ac:dyDescent="0.15">
      <c r="A762">
        <v>760</v>
      </c>
      <c r="B762" t="s">
        <v>3095</v>
      </c>
      <c r="C762" t="s">
        <v>3285</v>
      </c>
      <c r="D762" t="s">
        <v>3374</v>
      </c>
      <c r="E762" t="s">
        <v>3375</v>
      </c>
      <c r="F762" t="s">
        <v>11577</v>
      </c>
      <c r="G762" t="s">
        <v>3310</v>
      </c>
      <c r="H762" s="202" t="s">
        <v>14180</v>
      </c>
      <c r="I762" s="202" t="s">
        <v>15041</v>
      </c>
      <c r="J762" s="202" t="s">
        <v>15042</v>
      </c>
      <c r="K762" t="s">
        <v>3376</v>
      </c>
      <c r="L762" t="s">
        <v>3377</v>
      </c>
      <c r="M762" t="s">
        <v>3378</v>
      </c>
      <c r="N762" t="s">
        <v>3176</v>
      </c>
      <c r="O762" t="s">
        <v>29</v>
      </c>
      <c r="P762" t="s">
        <v>3379</v>
      </c>
      <c r="Q762" t="s">
        <v>212</v>
      </c>
      <c r="R762" t="s">
        <v>1192</v>
      </c>
      <c r="S762" t="s">
        <v>3381</v>
      </c>
      <c r="T762" t="s">
        <v>10168</v>
      </c>
      <c r="U762" s="202" t="s">
        <v>14695</v>
      </c>
      <c r="V762" t="s">
        <v>3380</v>
      </c>
      <c r="W762" t="s">
        <v>201</v>
      </c>
      <c r="X762" t="s">
        <v>213</v>
      </c>
      <c r="Y762" t="s">
        <v>29</v>
      </c>
      <c r="AA762" t="s">
        <v>16</v>
      </c>
      <c r="AB762" t="s">
        <v>16</v>
      </c>
      <c r="AC762" t="s">
        <v>16</v>
      </c>
      <c r="AD762" t="s">
        <v>16</v>
      </c>
      <c r="AE762" t="s">
        <v>218</v>
      </c>
      <c r="AF762" t="s">
        <v>16</v>
      </c>
      <c r="AG762" t="s">
        <v>194</v>
      </c>
      <c r="AI762" t="s">
        <v>194</v>
      </c>
      <c r="AK762" t="s">
        <v>194</v>
      </c>
      <c r="AM762" t="s">
        <v>194</v>
      </c>
      <c r="AO762" t="s">
        <v>194</v>
      </c>
      <c r="AQ762" t="s">
        <v>194</v>
      </c>
      <c r="AS762" t="s">
        <v>194</v>
      </c>
    </row>
    <row r="763" spans="1:46" x14ac:dyDescent="0.15">
      <c r="A763">
        <v>761</v>
      </c>
      <c r="B763" t="s">
        <v>3095</v>
      </c>
      <c r="C763" t="s">
        <v>3285</v>
      </c>
      <c r="D763" t="s">
        <v>3389</v>
      </c>
      <c r="E763" t="s">
        <v>3390</v>
      </c>
      <c r="F763" t="s">
        <v>11563</v>
      </c>
      <c r="G763" t="s">
        <v>3302</v>
      </c>
      <c r="H763" s="202" t="s">
        <v>14175</v>
      </c>
      <c r="I763" s="202" t="s">
        <v>15041</v>
      </c>
      <c r="J763" s="202" t="s">
        <v>15042</v>
      </c>
      <c r="K763" t="s">
        <v>3303</v>
      </c>
      <c r="L763" t="s">
        <v>3391</v>
      </c>
      <c r="M763" t="s">
        <v>3392</v>
      </c>
      <c r="N763" t="s">
        <v>11580</v>
      </c>
      <c r="O763" t="s">
        <v>11476</v>
      </c>
      <c r="P763" t="s">
        <v>3393</v>
      </c>
      <c r="Q763" t="s">
        <v>204</v>
      </c>
      <c r="R763" t="s">
        <v>3394</v>
      </c>
      <c r="S763" t="s">
        <v>3396</v>
      </c>
      <c r="T763" t="s">
        <v>10168</v>
      </c>
      <c r="U763" s="202" t="s">
        <v>14696</v>
      </c>
      <c r="V763" t="s">
        <v>3395</v>
      </c>
      <c r="W763" t="s">
        <v>201</v>
      </c>
      <c r="X763" t="s">
        <v>201</v>
      </c>
      <c r="Y763" t="s">
        <v>29</v>
      </c>
      <c r="AA763" t="s">
        <v>16</v>
      </c>
      <c r="AC763" t="s">
        <v>16</v>
      </c>
      <c r="AD763" t="s">
        <v>16</v>
      </c>
      <c r="AE763" t="s">
        <v>194</v>
      </c>
      <c r="AG763" t="s">
        <v>194</v>
      </c>
      <c r="AI763" t="s">
        <v>194</v>
      </c>
      <c r="AK763" t="s">
        <v>194</v>
      </c>
      <c r="AM763" t="s">
        <v>194</v>
      </c>
      <c r="AO763" t="s">
        <v>194</v>
      </c>
      <c r="AQ763" t="s">
        <v>194</v>
      </c>
      <c r="AS763" t="s">
        <v>218</v>
      </c>
      <c r="AT763" t="s">
        <v>16</v>
      </c>
    </row>
    <row r="764" spans="1:46" x14ac:dyDescent="0.15">
      <c r="A764">
        <v>762</v>
      </c>
      <c r="B764" t="s">
        <v>3095</v>
      </c>
      <c r="C764" t="s">
        <v>3285</v>
      </c>
      <c r="D764" t="s">
        <v>3397</v>
      </c>
      <c r="E764" t="s">
        <v>3398</v>
      </c>
      <c r="F764" t="s">
        <v>11581</v>
      </c>
      <c r="G764" t="s">
        <v>3399</v>
      </c>
      <c r="H764" s="202" t="s">
        <v>14181</v>
      </c>
      <c r="I764" s="202" t="s">
        <v>15041</v>
      </c>
      <c r="J764" s="202" t="s">
        <v>15042</v>
      </c>
      <c r="K764" t="s">
        <v>3400</v>
      </c>
      <c r="L764" t="s">
        <v>3401</v>
      </c>
      <c r="M764" t="s">
        <v>3402</v>
      </c>
      <c r="N764" t="s">
        <v>3403</v>
      </c>
      <c r="O764" t="s">
        <v>11476</v>
      </c>
      <c r="P764" t="s">
        <v>3404</v>
      </c>
      <c r="Q764" t="s">
        <v>212</v>
      </c>
      <c r="R764" t="s">
        <v>1192</v>
      </c>
      <c r="S764" t="s">
        <v>3124</v>
      </c>
      <c r="T764" t="s">
        <v>10168</v>
      </c>
      <c r="U764" s="202" t="s">
        <v>14608</v>
      </c>
      <c r="V764" t="s">
        <v>3405</v>
      </c>
      <c r="W764" t="s">
        <v>213</v>
      </c>
      <c r="X764" t="s">
        <v>201</v>
      </c>
      <c r="Y764" t="s">
        <v>29</v>
      </c>
      <c r="AA764" t="s">
        <v>16</v>
      </c>
      <c r="AB764" t="s">
        <v>16</v>
      </c>
      <c r="AC764" t="s">
        <v>16</v>
      </c>
      <c r="AD764" t="s">
        <v>16</v>
      </c>
      <c r="AE764" t="s">
        <v>218</v>
      </c>
      <c r="AF764" t="s">
        <v>16</v>
      </c>
      <c r="AG764" t="s">
        <v>194</v>
      </c>
      <c r="AI764" t="s">
        <v>194</v>
      </c>
      <c r="AK764" t="s">
        <v>194</v>
      </c>
      <c r="AM764" t="s">
        <v>194</v>
      </c>
      <c r="AO764" t="s">
        <v>194</v>
      </c>
      <c r="AQ764" t="s">
        <v>194</v>
      </c>
      <c r="AS764" t="s">
        <v>194</v>
      </c>
    </row>
    <row r="765" spans="1:46" x14ac:dyDescent="0.15">
      <c r="A765">
        <v>763</v>
      </c>
      <c r="B765" t="s">
        <v>3095</v>
      </c>
      <c r="C765" t="s">
        <v>3285</v>
      </c>
      <c r="D765" t="s">
        <v>3406</v>
      </c>
      <c r="E765" t="s">
        <v>3301</v>
      </c>
      <c r="F765" t="s">
        <v>11563</v>
      </c>
      <c r="G765" t="s">
        <v>3302</v>
      </c>
      <c r="H765" s="202" t="s">
        <v>14175</v>
      </c>
      <c r="I765" s="202" t="s">
        <v>15041</v>
      </c>
      <c r="J765" s="202" t="s">
        <v>15042</v>
      </c>
      <c r="K765" t="s">
        <v>3303</v>
      </c>
      <c r="L765" t="s">
        <v>3407</v>
      </c>
      <c r="M765" t="s">
        <v>3408</v>
      </c>
      <c r="N765" t="s">
        <v>29</v>
      </c>
      <c r="O765" t="s">
        <v>29</v>
      </c>
      <c r="P765" t="s">
        <v>29</v>
      </c>
      <c r="Q765" t="s">
        <v>212</v>
      </c>
      <c r="R765" t="s">
        <v>3409</v>
      </c>
      <c r="S765" t="s">
        <v>29</v>
      </c>
      <c r="T765" t="s">
        <v>29</v>
      </c>
      <c r="U765" s="202" t="s">
        <v>14516</v>
      </c>
      <c r="V765" t="s">
        <v>3410</v>
      </c>
      <c r="W765" t="s">
        <v>201</v>
      </c>
      <c r="X765" t="s">
        <v>213</v>
      </c>
      <c r="Y765" t="s">
        <v>29</v>
      </c>
      <c r="AD765" t="s">
        <v>16</v>
      </c>
      <c r="AE765" t="s">
        <v>194</v>
      </c>
      <c r="AG765" t="s">
        <v>194</v>
      </c>
      <c r="AI765" t="s">
        <v>194</v>
      </c>
      <c r="AK765" t="s">
        <v>194</v>
      </c>
      <c r="AM765" t="s">
        <v>194</v>
      </c>
      <c r="AO765" t="s">
        <v>194</v>
      </c>
      <c r="AQ765" t="s">
        <v>194</v>
      </c>
      <c r="AS765" t="s">
        <v>218</v>
      </c>
      <c r="AT765" t="s">
        <v>16</v>
      </c>
    </row>
    <row r="766" spans="1:46" x14ac:dyDescent="0.15">
      <c r="A766">
        <v>764</v>
      </c>
      <c r="B766" t="s">
        <v>3095</v>
      </c>
      <c r="C766" t="s">
        <v>3285</v>
      </c>
      <c r="D766" t="s">
        <v>3411</v>
      </c>
      <c r="E766" t="s">
        <v>3390</v>
      </c>
      <c r="F766" t="s">
        <v>11563</v>
      </c>
      <c r="G766" t="s">
        <v>3302</v>
      </c>
      <c r="H766" s="202" t="s">
        <v>14175</v>
      </c>
      <c r="I766" s="202" t="s">
        <v>15041</v>
      </c>
      <c r="J766" s="202" t="s">
        <v>15043</v>
      </c>
      <c r="K766" t="s">
        <v>3303</v>
      </c>
      <c r="L766" t="s">
        <v>3383</v>
      </c>
      <c r="M766" t="s">
        <v>3412</v>
      </c>
      <c r="N766" t="s">
        <v>29</v>
      </c>
      <c r="O766" t="s">
        <v>29</v>
      </c>
      <c r="P766" t="s">
        <v>29</v>
      </c>
      <c r="Q766" t="s">
        <v>212</v>
      </c>
      <c r="R766" t="s">
        <v>3413</v>
      </c>
      <c r="S766" t="s">
        <v>29</v>
      </c>
      <c r="T766" t="s">
        <v>29</v>
      </c>
      <c r="U766" s="202" t="s">
        <v>14516</v>
      </c>
      <c r="V766" t="s">
        <v>3414</v>
      </c>
      <c r="W766" t="s">
        <v>201</v>
      </c>
      <c r="X766" t="s">
        <v>201</v>
      </c>
      <c r="Y766" t="s">
        <v>29</v>
      </c>
      <c r="Z766" t="s">
        <v>3415</v>
      </c>
      <c r="AA766" t="s">
        <v>16</v>
      </c>
      <c r="AB766" t="s">
        <v>16</v>
      </c>
      <c r="AC766" t="s">
        <v>16</v>
      </c>
      <c r="AD766" t="s">
        <v>16</v>
      </c>
      <c r="AE766" t="s">
        <v>194</v>
      </c>
      <c r="AG766" t="s">
        <v>194</v>
      </c>
      <c r="AI766" t="s">
        <v>194</v>
      </c>
      <c r="AK766" t="s">
        <v>194</v>
      </c>
      <c r="AM766" t="s">
        <v>194</v>
      </c>
      <c r="AO766" t="s">
        <v>194</v>
      </c>
      <c r="AQ766" t="s">
        <v>218</v>
      </c>
      <c r="AR766" t="s">
        <v>16</v>
      </c>
      <c r="AS766" t="s">
        <v>194</v>
      </c>
    </row>
    <row r="767" spans="1:46" x14ac:dyDescent="0.15">
      <c r="A767">
        <v>765</v>
      </c>
      <c r="B767" t="s">
        <v>3095</v>
      </c>
      <c r="C767" t="s">
        <v>3285</v>
      </c>
      <c r="D767" t="s">
        <v>3416</v>
      </c>
      <c r="E767" t="s">
        <v>3301</v>
      </c>
      <c r="F767" t="s">
        <v>11563</v>
      </c>
      <c r="G767" t="s">
        <v>3302</v>
      </c>
      <c r="H767" s="202" t="s">
        <v>14175</v>
      </c>
      <c r="I767" s="202" t="s">
        <v>15041</v>
      </c>
      <c r="J767" s="202" t="s">
        <v>15042</v>
      </c>
      <c r="K767" t="s">
        <v>3417</v>
      </c>
      <c r="L767" t="s">
        <v>3418</v>
      </c>
      <c r="M767" t="s">
        <v>3419</v>
      </c>
      <c r="N767" t="s">
        <v>29</v>
      </c>
      <c r="O767" t="s">
        <v>29</v>
      </c>
      <c r="P767" t="s">
        <v>29</v>
      </c>
      <c r="Q767" t="s">
        <v>212</v>
      </c>
      <c r="R767" t="s">
        <v>1192</v>
      </c>
      <c r="S767" t="s">
        <v>3368</v>
      </c>
      <c r="T767" t="s">
        <v>10168</v>
      </c>
      <c r="U767" s="202" t="s">
        <v>14694</v>
      </c>
      <c r="V767" t="s">
        <v>3420</v>
      </c>
      <c r="W767" t="s">
        <v>213</v>
      </c>
      <c r="X767" t="s">
        <v>201</v>
      </c>
      <c r="Y767" t="s">
        <v>549</v>
      </c>
      <c r="AA767" t="s">
        <v>16</v>
      </c>
      <c r="AB767" t="s">
        <v>16</v>
      </c>
      <c r="AC767" t="s">
        <v>16</v>
      </c>
      <c r="AD767" t="s">
        <v>16</v>
      </c>
      <c r="AE767" t="s">
        <v>194</v>
      </c>
      <c r="AG767" t="s">
        <v>218</v>
      </c>
      <c r="AH767" t="s">
        <v>16</v>
      </c>
      <c r="AI767" t="s">
        <v>194</v>
      </c>
      <c r="AK767" t="s">
        <v>194</v>
      </c>
      <c r="AM767" t="s">
        <v>194</v>
      </c>
      <c r="AO767" t="s">
        <v>194</v>
      </c>
      <c r="AQ767" t="s">
        <v>194</v>
      </c>
      <c r="AS767" t="s">
        <v>194</v>
      </c>
    </row>
    <row r="768" spans="1:46" x14ac:dyDescent="0.15">
      <c r="A768">
        <v>766</v>
      </c>
      <c r="B768" t="s">
        <v>3095</v>
      </c>
      <c r="C768" t="s">
        <v>3285</v>
      </c>
      <c r="D768" t="s">
        <v>3421</v>
      </c>
      <c r="E768" t="s">
        <v>3422</v>
      </c>
      <c r="F768" t="s">
        <v>11582</v>
      </c>
      <c r="G768" t="s">
        <v>3302</v>
      </c>
      <c r="H768" s="202" t="s">
        <v>14182</v>
      </c>
      <c r="I768" s="202" t="s">
        <v>15041</v>
      </c>
      <c r="J768" s="202" t="s">
        <v>15042</v>
      </c>
      <c r="K768" t="s">
        <v>3423</v>
      </c>
      <c r="L768" t="s">
        <v>3401</v>
      </c>
      <c r="M768" t="s">
        <v>3424</v>
      </c>
      <c r="N768" t="s">
        <v>3425</v>
      </c>
      <c r="O768" t="s">
        <v>11476</v>
      </c>
      <c r="P768" t="s">
        <v>11583</v>
      </c>
      <c r="Q768" t="s">
        <v>212</v>
      </c>
      <c r="R768" t="s">
        <v>1192</v>
      </c>
      <c r="S768" t="s">
        <v>3427</v>
      </c>
      <c r="T768" t="s">
        <v>10168</v>
      </c>
      <c r="U768" s="202" t="s">
        <v>14697</v>
      </c>
      <c r="V768" t="s">
        <v>3426</v>
      </c>
      <c r="W768" t="s">
        <v>213</v>
      </c>
      <c r="X768" t="s">
        <v>213</v>
      </c>
      <c r="Y768" t="s">
        <v>29</v>
      </c>
      <c r="AA768" t="s">
        <v>16</v>
      </c>
      <c r="AB768" t="s">
        <v>16</v>
      </c>
      <c r="AC768" t="s">
        <v>16</v>
      </c>
      <c r="AD768" t="s">
        <v>16</v>
      </c>
      <c r="AE768" t="s">
        <v>218</v>
      </c>
      <c r="AF768" t="s">
        <v>16</v>
      </c>
      <c r="AG768" t="s">
        <v>194</v>
      </c>
      <c r="AI768" t="s">
        <v>194</v>
      </c>
      <c r="AK768" t="s">
        <v>194</v>
      </c>
      <c r="AM768" t="s">
        <v>194</v>
      </c>
      <c r="AO768" t="s">
        <v>194</v>
      </c>
      <c r="AQ768" t="s">
        <v>194</v>
      </c>
      <c r="AS768" t="s">
        <v>194</v>
      </c>
    </row>
    <row r="769" spans="1:45" x14ac:dyDescent="0.15">
      <c r="A769">
        <v>767</v>
      </c>
      <c r="B769" t="s">
        <v>3095</v>
      </c>
      <c r="C769" t="s">
        <v>3285</v>
      </c>
      <c r="D769" t="s">
        <v>3428</v>
      </c>
      <c r="E769" t="s">
        <v>3390</v>
      </c>
      <c r="F769" t="s">
        <v>11563</v>
      </c>
      <c r="G769" t="s">
        <v>3302</v>
      </c>
      <c r="H769" s="202" t="s">
        <v>14175</v>
      </c>
      <c r="I769" s="202" t="s">
        <v>15041</v>
      </c>
      <c r="J769" s="202" t="s">
        <v>15042</v>
      </c>
      <c r="K769" t="s">
        <v>3303</v>
      </c>
      <c r="M769" t="s">
        <v>3429</v>
      </c>
      <c r="N769" t="s">
        <v>29</v>
      </c>
      <c r="O769" t="s">
        <v>29</v>
      </c>
      <c r="P769" t="s">
        <v>29</v>
      </c>
      <c r="Q769" t="s">
        <v>212</v>
      </c>
      <c r="R769" t="s">
        <v>3430</v>
      </c>
      <c r="S769" t="s">
        <v>29</v>
      </c>
      <c r="T769" t="s">
        <v>29</v>
      </c>
      <c r="U769" s="202" t="s">
        <v>14516</v>
      </c>
      <c r="V769" t="s">
        <v>3431</v>
      </c>
      <c r="W769" t="s">
        <v>213</v>
      </c>
      <c r="X769" t="s">
        <v>201</v>
      </c>
      <c r="Y769" t="s">
        <v>549</v>
      </c>
      <c r="AA769" t="s">
        <v>16</v>
      </c>
      <c r="AB769" t="s">
        <v>16</v>
      </c>
      <c r="AC769" t="s">
        <v>16</v>
      </c>
      <c r="AD769" t="s">
        <v>16</v>
      </c>
      <c r="AE769" t="s">
        <v>194</v>
      </c>
      <c r="AG769" t="s">
        <v>218</v>
      </c>
      <c r="AH769" t="s">
        <v>16</v>
      </c>
      <c r="AI769" t="s">
        <v>194</v>
      </c>
      <c r="AK769" t="s">
        <v>194</v>
      </c>
      <c r="AM769" t="s">
        <v>194</v>
      </c>
      <c r="AO769" t="s">
        <v>194</v>
      </c>
      <c r="AQ769" t="s">
        <v>194</v>
      </c>
      <c r="AS769" t="s">
        <v>194</v>
      </c>
    </row>
    <row r="770" spans="1:45" x14ac:dyDescent="0.15">
      <c r="A770">
        <v>768</v>
      </c>
      <c r="B770" t="s">
        <v>3095</v>
      </c>
      <c r="C770" t="s">
        <v>3285</v>
      </c>
      <c r="D770" t="s">
        <v>3432</v>
      </c>
      <c r="E770" t="s">
        <v>3433</v>
      </c>
      <c r="F770" t="s">
        <v>11584</v>
      </c>
      <c r="G770" t="s">
        <v>3434</v>
      </c>
      <c r="H770" s="202" t="s">
        <v>14183</v>
      </c>
      <c r="I770" s="202" t="s">
        <v>15041</v>
      </c>
      <c r="J770" s="202" t="s">
        <v>15042</v>
      </c>
      <c r="K770" t="s">
        <v>3435</v>
      </c>
      <c r="L770" t="s">
        <v>3436</v>
      </c>
      <c r="M770" t="s">
        <v>3437</v>
      </c>
      <c r="N770" t="s">
        <v>3176</v>
      </c>
      <c r="O770" t="s">
        <v>29</v>
      </c>
      <c r="P770" t="s">
        <v>953</v>
      </c>
      <c r="Q770" t="s">
        <v>212</v>
      </c>
      <c r="R770" t="s">
        <v>1192</v>
      </c>
      <c r="S770" t="s">
        <v>3439</v>
      </c>
      <c r="T770" t="s">
        <v>10168</v>
      </c>
      <c r="U770" s="202" t="s">
        <v>14698</v>
      </c>
      <c r="V770" t="s">
        <v>3438</v>
      </c>
      <c r="W770" t="s">
        <v>213</v>
      </c>
      <c r="X770" t="s">
        <v>213</v>
      </c>
      <c r="Y770" t="s">
        <v>29</v>
      </c>
      <c r="AA770" t="s">
        <v>16</v>
      </c>
      <c r="AB770" t="s">
        <v>16</v>
      </c>
      <c r="AC770" t="s">
        <v>16</v>
      </c>
      <c r="AD770" t="s">
        <v>16</v>
      </c>
      <c r="AE770" t="s">
        <v>218</v>
      </c>
      <c r="AF770" t="s">
        <v>16</v>
      </c>
      <c r="AG770" t="s">
        <v>194</v>
      </c>
      <c r="AI770" t="s">
        <v>218</v>
      </c>
      <c r="AJ770" t="s">
        <v>16</v>
      </c>
      <c r="AK770" t="s">
        <v>194</v>
      </c>
      <c r="AM770" t="s">
        <v>194</v>
      </c>
      <c r="AO770" t="s">
        <v>194</v>
      </c>
      <c r="AQ770" t="s">
        <v>194</v>
      </c>
      <c r="AS770" t="s">
        <v>194</v>
      </c>
    </row>
    <row r="771" spans="1:45" x14ac:dyDescent="0.15">
      <c r="A771">
        <v>769</v>
      </c>
      <c r="B771" t="s">
        <v>3095</v>
      </c>
      <c r="C771" t="s">
        <v>3285</v>
      </c>
      <c r="D771" t="s">
        <v>3440</v>
      </c>
      <c r="E771" t="s">
        <v>3441</v>
      </c>
      <c r="F771" t="s">
        <v>11585</v>
      </c>
      <c r="G771" t="s">
        <v>3442</v>
      </c>
      <c r="H771" s="202" t="s">
        <v>14184</v>
      </c>
      <c r="I771" s="202" t="s">
        <v>15044</v>
      </c>
      <c r="J771" s="202" t="s">
        <v>15040</v>
      </c>
      <c r="K771" t="s">
        <v>3443</v>
      </c>
      <c r="L771" t="s">
        <v>3444</v>
      </c>
      <c r="M771" t="s">
        <v>3445</v>
      </c>
      <c r="N771" t="s">
        <v>3176</v>
      </c>
      <c r="O771" t="s">
        <v>29</v>
      </c>
      <c r="P771" t="s">
        <v>29</v>
      </c>
      <c r="Q771" t="s">
        <v>212</v>
      </c>
      <c r="R771" t="s">
        <v>1192</v>
      </c>
      <c r="S771" t="s">
        <v>3173</v>
      </c>
      <c r="T771" t="s">
        <v>10168</v>
      </c>
      <c r="U771" s="202" t="s">
        <v>14622</v>
      </c>
      <c r="V771" t="s">
        <v>3446</v>
      </c>
      <c r="W771" t="s">
        <v>213</v>
      </c>
      <c r="X771" t="s">
        <v>201</v>
      </c>
      <c r="Y771" t="s">
        <v>29</v>
      </c>
      <c r="AA771" t="s">
        <v>16</v>
      </c>
      <c r="AB771" t="s">
        <v>16</v>
      </c>
      <c r="AC771" t="s">
        <v>16</v>
      </c>
      <c r="AD771" t="s">
        <v>16</v>
      </c>
      <c r="AE771" t="s">
        <v>194</v>
      </c>
      <c r="AG771" t="s">
        <v>194</v>
      </c>
      <c r="AI771" t="s">
        <v>194</v>
      </c>
      <c r="AK771" t="s">
        <v>194</v>
      </c>
      <c r="AL771" t="s">
        <v>16</v>
      </c>
      <c r="AM771" t="s">
        <v>194</v>
      </c>
      <c r="AO771" t="s">
        <v>194</v>
      </c>
      <c r="AQ771" t="s">
        <v>194</v>
      </c>
      <c r="AS771" t="s">
        <v>194</v>
      </c>
    </row>
    <row r="772" spans="1:45" x14ac:dyDescent="0.15">
      <c r="A772">
        <v>770</v>
      </c>
      <c r="B772" t="s">
        <v>3095</v>
      </c>
      <c r="C772" t="s">
        <v>3285</v>
      </c>
      <c r="D772" t="s">
        <v>3447</v>
      </c>
      <c r="E772" t="s">
        <v>3448</v>
      </c>
      <c r="F772" t="s">
        <v>11586</v>
      </c>
      <c r="G772" t="s">
        <v>3343</v>
      </c>
      <c r="H772" s="202" t="s">
        <v>14185</v>
      </c>
      <c r="I772" s="202" t="s">
        <v>15041</v>
      </c>
      <c r="J772" s="202" t="s">
        <v>15042</v>
      </c>
      <c r="K772" t="s">
        <v>3449</v>
      </c>
      <c r="M772" t="s">
        <v>3450</v>
      </c>
      <c r="N772" t="s">
        <v>3176</v>
      </c>
      <c r="O772" t="s">
        <v>29</v>
      </c>
      <c r="P772" t="s">
        <v>10201</v>
      </c>
      <c r="Q772" t="s">
        <v>212</v>
      </c>
      <c r="R772" t="s">
        <v>1192</v>
      </c>
      <c r="S772" t="s">
        <v>3452</v>
      </c>
      <c r="T772" t="s">
        <v>10168</v>
      </c>
      <c r="U772" s="202" t="s">
        <v>14699</v>
      </c>
      <c r="V772" t="s">
        <v>3451</v>
      </c>
      <c r="W772" t="s">
        <v>213</v>
      </c>
      <c r="X772" t="s">
        <v>201</v>
      </c>
      <c r="Y772" t="s">
        <v>11587</v>
      </c>
      <c r="AA772" t="s">
        <v>16</v>
      </c>
      <c r="AC772" t="s">
        <v>16</v>
      </c>
      <c r="AD772" t="s">
        <v>16</v>
      </c>
      <c r="AE772" t="s">
        <v>194</v>
      </c>
      <c r="AG772" t="s">
        <v>218</v>
      </c>
      <c r="AH772" t="s">
        <v>16</v>
      </c>
      <c r="AI772" t="s">
        <v>194</v>
      </c>
      <c r="AK772" t="s">
        <v>194</v>
      </c>
      <c r="AM772" t="s">
        <v>194</v>
      </c>
      <c r="AO772" t="s">
        <v>194</v>
      </c>
      <c r="AQ772" t="s">
        <v>194</v>
      </c>
      <c r="AS772" t="s">
        <v>194</v>
      </c>
    </row>
    <row r="773" spans="1:45" x14ac:dyDescent="0.15">
      <c r="A773">
        <v>771</v>
      </c>
      <c r="B773" t="s">
        <v>3095</v>
      </c>
      <c r="C773" t="s">
        <v>3285</v>
      </c>
      <c r="D773" t="s">
        <v>3456</v>
      </c>
      <c r="E773" t="s">
        <v>11576</v>
      </c>
      <c r="F773" t="s">
        <v>11571</v>
      </c>
      <c r="G773" t="s">
        <v>3343</v>
      </c>
      <c r="H773" s="202" t="s">
        <v>14178</v>
      </c>
      <c r="I773" s="202" t="s">
        <v>15041</v>
      </c>
      <c r="J773" s="202" t="s">
        <v>15042</v>
      </c>
      <c r="K773" t="s">
        <v>3299</v>
      </c>
      <c r="L773" t="s">
        <v>3457</v>
      </c>
      <c r="M773" t="s">
        <v>3458</v>
      </c>
      <c r="N773" t="s">
        <v>3176</v>
      </c>
      <c r="O773" t="s">
        <v>29</v>
      </c>
      <c r="P773" t="s">
        <v>29</v>
      </c>
      <c r="Q773" t="s">
        <v>212</v>
      </c>
      <c r="R773" t="s">
        <v>1192</v>
      </c>
      <c r="S773" t="s">
        <v>3460</v>
      </c>
      <c r="T773" t="s">
        <v>10168</v>
      </c>
      <c r="U773" s="202" t="s">
        <v>14700</v>
      </c>
      <c r="V773" t="s">
        <v>3459</v>
      </c>
      <c r="W773" t="s">
        <v>213</v>
      </c>
      <c r="X773" t="s">
        <v>213</v>
      </c>
      <c r="Y773" t="s">
        <v>29</v>
      </c>
      <c r="AA773" t="s">
        <v>16</v>
      </c>
      <c r="AB773" t="s">
        <v>16</v>
      </c>
      <c r="AC773" t="s">
        <v>16</v>
      </c>
      <c r="AD773" t="s">
        <v>16</v>
      </c>
      <c r="AE773" t="s">
        <v>194</v>
      </c>
      <c r="AG773" t="s">
        <v>194</v>
      </c>
      <c r="AI773" t="s">
        <v>194</v>
      </c>
      <c r="AK773" t="s">
        <v>218</v>
      </c>
      <c r="AL773" t="s">
        <v>16</v>
      </c>
      <c r="AM773" t="s">
        <v>194</v>
      </c>
      <c r="AO773" t="s">
        <v>194</v>
      </c>
      <c r="AQ773" t="s">
        <v>194</v>
      </c>
      <c r="AS773" t="s">
        <v>194</v>
      </c>
    </row>
    <row r="774" spans="1:45" x14ac:dyDescent="0.15">
      <c r="A774">
        <v>772</v>
      </c>
      <c r="B774" t="s">
        <v>3095</v>
      </c>
      <c r="C774" t="s">
        <v>3285</v>
      </c>
      <c r="D774" t="s">
        <v>11589</v>
      </c>
      <c r="E774" t="s">
        <v>11576</v>
      </c>
      <c r="F774" t="s">
        <v>11588</v>
      </c>
      <c r="G774" t="s">
        <v>3302</v>
      </c>
      <c r="H774" s="202" t="s">
        <v>14186</v>
      </c>
      <c r="I774" s="202" t="s">
        <v>15034</v>
      </c>
      <c r="J774" s="202" t="s">
        <v>15032</v>
      </c>
      <c r="K774" t="s">
        <v>3303</v>
      </c>
      <c r="L774" t="s">
        <v>3461</v>
      </c>
      <c r="M774" t="s">
        <v>3462</v>
      </c>
      <c r="N774" t="s">
        <v>29</v>
      </c>
      <c r="O774" t="s">
        <v>29</v>
      </c>
      <c r="P774" t="s">
        <v>29</v>
      </c>
      <c r="Q774" t="s">
        <v>212</v>
      </c>
      <c r="R774" t="s">
        <v>1192</v>
      </c>
      <c r="S774" t="s">
        <v>29</v>
      </c>
      <c r="T774" t="s">
        <v>29</v>
      </c>
      <c r="U774" s="202" t="s">
        <v>14516</v>
      </c>
      <c r="V774" t="s">
        <v>3463</v>
      </c>
      <c r="W774" t="s">
        <v>213</v>
      </c>
      <c r="X774" t="s">
        <v>201</v>
      </c>
      <c r="Y774" t="s">
        <v>29</v>
      </c>
      <c r="AA774" t="s">
        <v>16</v>
      </c>
      <c r="AC774" t="s">
        <v>16</v>
      </c>
      <c r="AD774" t="s">
        <v>16</v>
      </c>
      <c r="AE774" t="s">
        <v>218</v>
      </c>
      <c r="AF774" t="s">
        <v>16</v>
      </c>
      <c r="AG774" t="s">
        <v>194</v>
      </c>
      <c r="AI774" t="s">
        <v>218</v>
      </c>
      <c r="AJ774" t="s">
        <v>16</v>
      </c>
      <c r="AK774" t="s">
        <v>194</v>
      </c>
      <c r="AM774" t="s">
        <v>194</v>
      </c>
      <c r="AO774" t="s">
        <v>194</v>
      </c>
      <c r="AQ774" t="s">
        <v>218</v>
      </c>
      <c r="AR774" t="s">
        <v>16</v>
      </c>
      <c r="AS774" t="s">
        <v>194</v>
      </c>
    </row>
    <row r="775" spans="1:45" x14ac:dyDescent="0.15">
      <c r="A775">
        <v>773</v>
      </c>
      <c r="B775" t="s">
        <v>3095</v>
      </c>
      <c r="C775" t="s">
        <v>3285</v>
      </c>
      <c r="D775" t="s">
        <v>3464</v>
      </c>
      <c r="E775" t="s">
        <v>3301</v>
      </c>
      <c r="F775" t="s">
        <v>11590</v>
      </c>
      <c r="G775" t="s">
        <v>11590</v>
      </c>
      <c r="H775" s="202" t="s">
        <v>14187</v>
      </c>
      <c r="K775" t="s">
        <v>3376</v>
      </c>
      <c r="L775" t="s">
        <v>3465</v>
      </c>
      <c r="M775" t="s">
        <v>3466</v>
      </c>
      <c r="N775" t="s">
        <v>3176</v>
      </c>
      <c r="O775" t="s">
        <v>29</v>
      </c>
      <c r="P775" t="s">
        <v>29</v>
      </c>
      <c r="Q775" t="s">
        <v>212</v>
      </c>
      <c r="R775" t="s">
        <v>1192</v>
      </c>
      <c r="S775" t="s">
        <v>29</v>
      </c>
      <c r="T775" t="s">
        <v>29</v>
      </c>
      <c r="U775" s="202" t="s">
        <v>14516</v>
      </c>
      <c r="V775" t="s">
        <v>3467</v>
      </c>
      <c r="W775" t="s">
        <v>201</v>
      </c>
      <c r="X775" t="s">
        <v>213</v>
      </c>
      <c r="Y775" t="s">
        <v>29</v>
      </c>
      <c r="AA775" t="s">
        <v>16</v>
      </c>
      <c r="AB775" t="s">
        <v>16</v>
      </c>
      <c r="AC775" t="s">
        <v>16</v>
      </c>
      <c r="AD775" t="s">
        <v>16</v>
      </c>
      <c r="AE775" t="s">
        <v>194</v>
      </c>
      <c r="AG775" t="s">
        <v>194</v>
      </c>
      <c r="AI775" t="s">
        <v>194</v>
      </c>
      <c r="AK775" t="s">
        <v>218</v>
      </c>
      <c r="AL775" t="s">
        <v>16</v>
      </c>
      <c r="AM775" t="s">
        <v>194</v>
      </c>
      <c r="AO775" t="s">
        <v>194</v>
      </c>
      <c r="AQ775" t="s">
        <v>194</v>
      </c>
      <c r="AS775" t="s">
        <v>194</v>
      </c>
    </row>
    <row r="776" spans="1:45" x14ac:dyDescent="0.15">
      <c r="A776">
        <v>774</v>
      </c>
      <c r="B776" t="s">
        <v>3095</v>
      </c>
      <c r="C776" t="s">
        <v>3285</v>
      </c>
      <c r="D776" t="s">
        <v>3468</v>
      </c>
      <c r="E776" t="s">
        <v>3469</v>
      </c>
      <c r="F776" t="s">
        <v>11591</v>
      </c>
      <c r="G776" t="s">
        <v>3470</v>
      </c>
      <c r="H776" s="202" t="s">
        <v>14188</v>
      </c>
      <c r="I776" s="202" t="s">
        <v>15045</v>
      </c>
      <c r="J776" s="202" t="s">
        <v>15040</v>
      </c>
      <c r="K776" t="s">
        <v>3471</v>
      </c>
      <c r="L776" t="s">
        <v>3472</v>
      </c>
      <c r="M776" t="s">
        <v>3473</v>
      </c>
      <c r="N776" t="s">
        <v>3474</v>
      </c>
      <c r="O776" t="s">
        <v>11476</v>
      </c>
      <c r="P776" t="s">
        <v>11592</v>
      </c>
      <c r="Q776" t="s">
        <v>212</v>
      </c>
      <c r="R776" t="s">
        <v>3475</v>
      </c>
      <c r="S776" t="s">
        <v>3477</v>
      </c>
      <c r="T776" t="s">
        <v>10168</v>
      </c>
      <c r="U776" s="202" t="s">
        <v>14701</v>
      </c>
      <c r="V776" t="s">
        <v>3476</v>
      </c>
      <c r="W776" t="s">
        <v>213</v>
      </c>
      <c r="X776" t="s">
        <v>201</v>
      </c>
      <c r="Y776" t="s">
        <v>29</v>
      </c>
      <c r="AA776" t="s">
        <v>16</v>
      </c>
      <c r="AB776" t="s">
        <v>16</v>
      </c>
      <c r="AC776" t="s">
        <v>16</v>
      </c>
      <c r="AD776" t="s">
        <v>16</v>
      </c>
      <c r="AE776" t="s">
        <v>194</v>
      </c>
      <c r="AF776" t="s">
        <v>16</v>
      </c>
      <c r="AG776" t="s">
        <v>194</v>
      </c>
      <c r="AI776" t="s">
        <v>194</v>
      </c>
      <c r="AK776" t="s">
        <v>194</v>
      </c>
      <c r="AM776" t="s">
        <v>194</v>
      </c>
      <c r="AO776" t="s">
        <v>194</v>
      </c>
      <c r="AQ776" t="s">
        <v>194</v>
      </c>
      <c r="AS776" t="s">
        <v>194</v>
      </c>
    </row>
    <row r="777" spans="1:45" x14ac:dyDescent="0.15">
      <c r="A777">
        <v>775</v>
      </c>
      <c r="B777" t="s">
        <v>3095</v>
      </c>
      <c r="C777" t="s">
        <v>3285</v>
      </c>
      <c r="D777" t="s">
        <v>3478</v>
      </c>
      <c r="E777" t="s">
        <v>29</v>
      </c>
      <c r="F777" t="s">
        <v>29</v>
      </c>
      <c r="G777" t="s">
        <v>29</v>
      </c>
      <c r="H777" s="202" t="s">
        <v>13887</v>
      </c>
      <c r="K777" t="s">
        <v>11593</v>
      </c>
      <c r="L777" t="s">
        <v>3479</v>
      </c>
      <c r="M777" t="s">
        <v>3480</v>
      </c>
      <c r="N777" t="s">
        <v>29</v>
      </c>
      <c r="O777" t="s">
        <v>29</v>
      </c>
      <c r="P777" t="s">
        <v>29</v>
      </c>
      <c r="Q777" t="s">
        <v>212</v>
      </c>
      <c r="R777" t="s">
        <v>1192</v>
      </c>
      <c r="S777" t="s">
        <v>29</v>
      </c>
      <c r="T777" t="s">
        <v>29</v>
      </c>
      <c r="U777" s="202" t="s">
        <v>14516</v>
      </c>
      <c r="V777" t="s">
        <v>3481</v>
      </c>
      <c r="W777" t="s">
        <v>213</v>
      </c>
      <c r="X777" t="s">
        <v>213</v>
      </c>
      <c r="Y777" t="s">
        <v>549</v>
      </c>
      <c r="AA777" t="s">
        <v>16</v>
      </c>
      <c r="AB777" t="s">
        <v>16</v>
      </c>
      <c r="AC777" t="s">
        <v>16</v>
      </c>
      <c r="AD777" t="s">
        <v>16</v>
      </c>
      <c r="AE777" t="s">
        <v>194</v>
      </c>
      <c r="AG777" t="s">
        <v>218</v>
      </c>
      <c r="AH777" t="s">
        <v>16</v>
      </c>
      <c r="AI777" t="s">
        <v>194</v>
      </c>
      <c r="AK777" t="s">
        <v>194</v>
      </c>
      <c r="AM777" t="s">
        <v>194</v>
      </c>
      <c r="AO777" t="s">
        <v>194</v>
      </c>
      <c r="AQ777" t="s">
        <v>194</v>
      </c>
      <c r="AS777" t="s">
        <v>194</v>
      </c>
    </row>
    <row r="778" spans="1:45" x14ac:dyDescent="0.15">
      <c r="A778">
        <v>776</v>
      </c>
      <c r="B778" t="s">
        <v>3095</v>
      </c>
      <c r="C778" t="s">
        <v>3285</v>
      </c>
      <c r="D778" t="s">
        <v>3482</v>
      </c>
      <c r="E778" t="s">
        <v>3483</v>
      </c>
      <c r="F778" t="s">
        <v>11559</v>
      </c>
      <c r="G778" t="s">
        <v>3434</v>
      </c>
      <c r="H778" s="202" t="s">
        <v>14189</v>
      </c>
      <c r="I778" s="202" t="s">
        <v>15041</v>
      </c>
      <c r="J778" s="202" t="s">
        <v>15042</v>
      </c>
      <c r="K778" t="s">
        <v>3484</v>
      </c>
      <c r="L778" t="s">
        <v>3485</v>
      </c>
      <c r="M778" t="s">
        <v>3486</v>
      </c>
      <c r="N778" t="s">
        <v>11594</v>
      </c>
      <c r="O778" t="s">
        <v>11595</v>
      </c>
      <c r="P778" t="s">
        <v>11596</v>
      </c>
      <c r="Q778" t="s">
        <v>212</v>
      </c>
      <c r="R778" t="s">
        <v>1192</v>
      </c>
      <c r="S778" t="s">
        <v>3488</v>
      </c>
      <c r="T778" t="s">
        <v>10168</v>
      </c>
      <c r="U778" s="202" t="s">
        <v>14702</v>
      </c>
      <c r="V778" t="s">
        <v>3487</v>
      </c>
      <c r="W778" t="s">
        <v>213</v>
      </c>
      <c r="X778" t="s">
        <v>213</v>
      </c>
      <c r="Y778" t="s">
        <v>29</v>
      </c>
      <c r="AA778" t="s">
        <v>16</v>
      </c>
      <c r="AB778" t="s">
        <v>16</v>
      </c>
      <c r="AC778" t="s">
        <v>16</v>
      </c>
      <c r="AD778" t="s">
        <v>16</v>
      </c>
      <c r="AE778" t="s">
        <v>218</v>
      </c>
      <c r="AF778" t="s">
        <v>16</v>
      </c>
      <c r="AG778" t="s">
        <v>194</v>
      </c>
      <c r="AI778" t="s">
        <v>218</v>
      </c>
      <c r="AJ778" t="s">
        <v>16</v>
      </c>
      <c r="AK778" t="s">
        <v>194</v>
      </c>
      <c r="AM778" t="s">
        <v>194</v>
      </c>
      <c r="AO778" t="s">
        <v>194</v>
      </c>
      <c r="AQ778" t="s">
        <v>194</v>
      </c>
      <c r="AS778" t="s">
        <v>194</v>
      </c>
    </row>
    <row r="779" spans="1:45" x14ac:dyDescent="0.15">
      <c r="A779">
        <v>777</v>
      </c>
      <c r="B779" t="s">
        <v>3095</v>
      </c>
      <c r="C779" t="s">
        <v>3285</v>
      </c>
      <c r="D779" t="s">
        <v>3489</v>
      </c>
      <c r="E779" t="s">
        <v>3490</v>
      </c>
      <c r="F779" t="s">
        <v>11597</v>
      </c>
      <c r="G779" t="s">
        <v>3399</v>
      </c>
      <c r="H779" s="202" t="s">
        <v>14190</v>
      </c>
      <c r="I779" s="202" t="s">
        <v>15041</v>
      </c>
      <c r="J779" s="202" t="s">
        <v>15046</v>
      </c>
      <c r="K779" t="s">
        <v>3491</v>
      </c>
      <c r="L779" t="s">
        <v>3492</v>
      </c>
      <c r="M779" t="s">
        <v>3493</v>
      </c>
      <c r="N779" t="s">
        <v>29</v>
      </c>
      <c r="O779" t="s">
        <v>29</v>
      </c>
      <c r="P779" t="s">
        <v>29</v>
      </c>
      <c r="Q779" t="s">
        <v>212</v>
      </c>
      <c r="R779" t="s">
        <v>3494</v>
      </c>
      <c r="S779" t="s">
        <v>29</v>
      </c>
      <c r="T779" t="s">
        <v>29</v>
      </c>
      <c r="U779" s="202" t="s">
        <v>14516</v>
      </c>
      <c r="V779" t="s">
        <v>3495</v>
      </c>
      <c r="W779" t="s">
        <v>213</v>
      </c>
      <c r="X779" t="s">
        <v>213</v>
      </c>
      <c r="Y779" t="s">
        <v>549</v>
      </c>
      <c r="AA779" t="s">
        <v>16</v>
      </c>
      <c r="AB779" t="s">
        <v>16</v>
      </c>
      <c r="AC779" t="s">
        <v>16</v>
      </c>
      <c r="AD779" t="s">
        <v>16</v>
      </c>
      <c r="AE779" t="s">
        <v>194</v>
      </c>
      <c r="AG779" t="s">
        <v>218</v>
      </c>
      <c r="AH779" t="s">
        <v>16</v>
      </c>
      <c r="AI779" t="s">
        <v>194</v>
      </c>
      <c r="AK779" t="s">
        <v>194</v>
      </c>
      <c r="AM779" t="s">
        <v>194</v>
      </c>
      <c r="AO779" t="s">
        <v>194</v>
      </c>
      <c r="AQ779" t="s">
        <v>194</v>
      </c>
      <c r="AS779" t="s">
        <v>194</v>
      </c>
    </row>
    <row r="780" spans="1:45" x14ac:dyDescent="0.15">
      <c r="A780">
        <v>778</v>
      </c>
      <c r="B780" t="s">
        <v>3095</v>
      </c>
      <c r="C780" t="s">
        <v>3285</v>
      </c>
      <c r="D780" t="s">
        <v>3496</v>
      </c>
      <c r="E780" t="s">
        <v>3497</v>
      </c>
      <c r="F780" t="s">
        <v>11598</v>
      </c>
      <c r="G780" t="s">
        <v>3498</v>
      </c>
      <c r="H780" s="202" t="s">
        <v>14191</v>
      </c>
      <c r="I780" s="202" t="s">
        <v>15047</v>
      </c>
      <c r="J780" s="202" t="s">
        <v>15040</v>
      </c>
      <c r="K780" t="s">
        <v>3499</v>
      </c>
      <c r="L780" t="s">
        <v>3500</v>
      </c>
      <c r="M780" t="s">
        <v>3501</v>
      </c>
      <c r="N780" t="s">
        <v>3176</v>
      </c>
      <c r="O780" t="s">
        <v>29</v>
      </c>
      <c r="P780" t="s">
        <v>11599</v>
      </c>
      <c r="Q780" t="s">
        <v>212</v>
      </c>
      <c r="S780" t="s">
        <v>213</v>
      </c>
      <c r="T780" t="s">
        <v>29</v>
      </c>
      <c r="U780" s="202" t="s">
        <v>14526</v>
      </c>
      <c r="V780" t="s">
        <v>3502</v>
      </c>
      <c r="W780" t="s">
        <v>213</v>
      </c>
      <c r="X780" t="s">
        <v>201</v>
      </c>
      <c r="Y780" t="s">
        <v>29</v>
      </c>
      <c r="AD780" t="s">
        <v>16</v>
      </c>
      <c r="AE780" t="s">
        <v>194</v>
      </c>
      <c r="AF780" t="s">
        <v>16</v>
      </c>
      <c r="AG780" t="s">
        <v>194</v>
      </c>
      <c r="AI780" t="s">
        <v>194</v>
      </c>
      <c r="AK780" t="s">
        <v>194</v>
      </c>
      <c r="AM780" t="s">
        <v>194</v>
      </c>
      <c r="AO780" t="s">
        <v>194</v>
      </c>
      <c r="AQ780" t="s">
        <v>194</v>
      </c>
      <c r="AS780" t="s">
        <v>194</v>
      </c>
    </row>
    <row r="781" spans="1:45" x14ac:dyDescent="0.15">
      <c r="A781">
        <v>779</v>
      </c>
      <c r="B781" t="s">
        <v>3095</v>
      </c>
      <c r="C781" t="s">
        <v>3285</v>
      </c>
      <c r="D781" t="s">
        <v>3511</v>
      </c>
      <c r="E781" t="s">
        <v>3512</v>
      </c>
      <c r="F781" t="s">
        <v>11600</v>
      </c>
      <c r="G781" t="s">
        <v>3513</v>
      </c>
      <c r="H781" s="202" t="s">
        <v>14192</v>
      </c>
      <c r="I781" s="202" t="s">
        <v>15039</v>
      </c>
      <c r="J781" s="202" t="s">
        <v>15040</v>
      </c>
      <c r="K781" t="s">
        <v>3514</v>
      </c>
      <c r="L781" t="s">
        <v>3515</v>
      </c>
      <c r="M781" t="s">
        <v>3516</v>
      </c>
      <c r="N781" t="s">
        <v>3176</v>
      </c>
      <c r="O781" t="s">
        <v>29</v>
      </c>
      <c r="P781" t="s">
        <v>29</v>
      </c>
      <c r="Q781" t="s">
        <v>212</v>
      </c>
      <c r="R781" t="s">
        <v>1192</v>
      </c>
      <c r="S781" t="s">
        <v>29</v>
      </c>
      <c r="T781" t="s">
        <v>29</v>
      </c>
      <c r="U781" s="202" t="s">
        <v>14516</v>
      </c>
      <c r="V781" t="s">
        <v>3517</v>
      </c>
      <c r="W781" t="s">
        <v>213</v>
      </c>
      <c r="X781" t="s">
        <v>213</v>
      </c>
      <c r="Y781" t="s">
        <v>549</v>
      </c>
      <c r="AA781" t="s">
        <v>16</v>
      </c>
      <c r="AB781" t="s">
        <v>16</v>
      </c>
      <c r="AC781" t="s">
        <v>16</v>
      </c>
      <c r="AD781" t="s">
        <v>16</v>
      </c>
      <c r="AE781" t="s">
        <v>194</v>
      </c>
      <c r="AG781" t="s">
        <v>218</v>
      </c>
      <c r="AH781" t="s">
        <v>16</v>
      </c>
      <c r="AI781" t="s">
        <v>194</v>
      </c>
      <c r="AK781" t="s">
        <v>194</v>
      </c>
      <c r="AM781" t="s">
        <v>194</v>
      </c>
      <c r="AO781" t="s">
        <v>194</v>
      </c>
      <c r="AQ781" t="s">
        <v>194</v>
      </c>
      <c r="AS781" t="s">
        <v>194</v>
      </c>
    </row>
    <row r="782" spans="1:45" x14ac:dyDescent="0.15">
      <c r="A782">
        <v>780</v>
      </c>
      <c r="B782" t="s">
        <v>3095</v>
      </c>
      <c r="C782" t="s">
        <v>3285</v>
      </c>
      <c r="D782" t="s">
        <v>3518</v>
      </c>
      <c r="E782" t="s">
        <v>11601</v>
      </c>
      <c r="F782" t="s">
        <v>11602</v>
      </c>
      <c r="G782" t="s">
        <v>3310</v>
      </c>
      <c r="H782" s="202" t="s">
        <v>14193</v>
      </c>
      <c r="I782" s="202" t="s">
        <v>15041</v>
      </c>
      <c r="J782" s="202" t="s">
        <v>15042</v>
      </c>
      <c r="K782" t="s">
        <v>3299</v>
      </c>
      <c r="L782" t="s">
        <v>3519</v>
      </c>
      <c r="M782" t="s">
        <v>3520</v>
      </c>
      <c r="N782" t="s">
        <v>3176</v>
      </c>
      <c r="O782" t="s">
        <v>29</v>
      </c>
      <c r="P782" t="s">
        <v>29</v>
      </c>
      <c r="Q782" t="s">
        <v>212</v>
      </c>
      <c r="R782" t="s">
        <v>1192</v>
      </c>
      <c r="S782" t="s">
        <v>3173</v>
      </c>
      <c r="T782" t="s">
        <v>10168</v>
      </c>
      <c r="U782" s="202" t="s">
        <v>14622</v>
      </c>
      <c r="V782" t="s">
        <v>3521</v>
      </c>
      <c r="W782" t="s">
        <v>213</v>
      </c>
      <c r="X782" t="s">
        <v>213</v>
      </c>
      <c r="Y782" t="s">
        <v>29</v>
      </c>
      <c r="AA782" t="s">
        <v>16</v>
      </c>
      <c r="AB782" t="s">
        <v>16</v>
      </c>
      <c r="AC782" t="s">
        <v>16</v>
      </c>
      <c r="AD782" t="s">
        <v>16</v>
      </c>
      <c r="AE782" t="s">
        <v>194</v>
      </c>
      <c r="AG782" t="s">
        <v>194</v>
      </c>
      <c r="AI782" t="s">
        <v>194</v>
      </c>
      <c r="AK782" t="s">
        <v>218</v>
      </c>
      <c r="AL782" t="s">
        <v>16</v>
      </c>
      <c r="AM782" t="s">
        <v>194</v>
      </c>
      <c r="AO782" t="s">
        <v>194</v>
      </c>
      <c r="AQ782" t="s">
        <v>194</v>
      </c>
      <c r="AS782" t="s">
        <v>194</v>
      </c>
    </row>
    <row r="783" spans="1:45" x14ac:dyDescent="0.15">
      <c r="A783">
        <v>781</v>
      </c>
      <c r="B783" t="s">
        <v>3095</v>
      </c>
      <c r="C783" t="s">
        <v>3285</v>
      </c>
      <c r="D783" t="s">
        <v>3522</v>
      </c>
      <c r="E783" t="s">
        <v>3523</v>
      </c>
      <c r="F783" t="s">
        <v>11603</v>
      </c>
      <c r="G783" t="s">
        <v>3524</v>
      </c>
      <c r="H783" s="202" t="s">
        <v>14194</v>
      </c>
      <c r="I783" s="202" t="s">
        <v>15044</v>
      </c>
      <c r="J783" s="202" t="s">
        <v>15040</v>
      </c>
      <c r="K783" t="s">
        <v>3443</v>
      </c>
      <c r="L783" t="s">
        <v>3525</v>
      </c>
      <c r="M783" t="s">
        <v>3526</v>
      </c>
      <c r="N783" t="s">
        <v>3176</v>
      </c>
      <c r="O783" t="s">
        <v>29</v>
      </c>
      <c r="P783" t="s">
        <v>29</v>
      </c>
      <c r="Q783" t="s">
        <v>212</v>
      </c>
      <c r="R783" t="s">
        <v>3527</v>
      </c>
      <c r="S783" t="s">
        <v>3528</v>
      </c>
      <c r="T783" t="s">
        <v>10168</v>
      </c>
      <c r="U783" s="202" t="s">
        <v>14703</v>
      </c>
      <c r="V783" t="s">
        <v>11604</v>
      </c>
      <c r="W783" t="s">
        <v>213</v>
      </c>
      <c r="X783" t="s">
        <v>213</v>
      </c>
      <c r="Y783" t="s">
        <v>29</v>
      </c>
      <c r="AA783" t="s">
        <v>16</v>
      </c>
      <c r="AB783" t="s">
        <v>16</v>
      </c>
      <c r="AC783" t="s">
        <v>16</v>
      </c>
      <c r="AD783" t="s">
        <v>16</v>
      </c>
      <c r="AE783" t="s">
        <v>194</v>
      </c>
      <c r="AG783" t="s">
        <v>194</v>
      </c>
      <c r="AI783" t="s">
        <v>194</v>
      </c>
      <c r="AK783" t="s">
        <v>194</v>
      </c>
      <c r="AL783" t="s">
        <v>16</v>
      </c>
      <c r="AM783" t="s">
        <v>194</v>
      </c>
      <c r="AO783" t="s">
        <v>194</v>
      </c>
      <c r="AQ783" t="s">
        <v>194</v>
      </c>
      <c r="AS783" t="s">
        <v>194</v>
      </c>
    </row>
    <row r="784" spans="1:45" x14ac:dyDescent="0.15">
      <c r="A784">
        <v>782</v>
      </c>
      <c r="B784" t="s">
        <v>3095</v>
      </c>
      <c r="C784" t="s">
        <v>3285</v>
      </c>
      <c r="D784" t="s">
        <v>3529</v>
      </c>
      <c r="E784" t="s">
        <v>3530</v>
      </c>
      <c r="F784" t="s">
        <v>11605</v>
      </c>
      <c r="G784" t="s">
        <v>3531</v>
      </c>
      <c r="H784" s="202" t="s">
        <v>14195</v>
      </c>
      <c r="I784" s="202" t="s">
        <v>15041</v>
      </c>
      <c r="J784" s="202" t="s">
        <v>15032</v>
      </c>
      <c r="K784" t="s">
        <v>3299</v>
      </c>
      <c r="M784" t="s">
        <v>3532</v>
      </c>
      <c r="N784" t="s">
        <v>3176</v>
      </c>
      <c r="O784" t="s">
        <v>29</v>
      </c>
      <c r="P784" t="s">
        <v>29</v>
      </c>
      <c r="Q784" t="s">
        <v>212</v>
      </c>
      <c r="R784" t="s">
        <v>1192</v>
      </c>
      <c r="S784" t="s">
        <v>3439</v>
      </c>
      <c r="T784" t="s">
        <v>10168</v>
      </c>
      <c r="U784" s="202" t="s">
        <v>14698</v>
      </c>
      <c r="V784" t="s">
        <v>3533</v>
      </c>
      <c r="W784" t="s">
        <v>213</v>
      </c>
      <c r="X784" t="s">
        <v>213</v>
      </c>
      <c r="Y784" t="s">
        <v>29</v>
      </c>
      <c r="AA784" t="s">
        <v>16</v>
      </c>
      <c r="AB784" t="s">
        <v>16</v>
      </c>
      <c r="AC784" t="s">
        <v>16</v>
      </c>
      <c r="AD784" t="s">
        <v>16</v>
      </c>
      <c r="AE784" t="s">
        <v>194</v>
      </c>
      <c r="AG784" t="s">
        <v>194</v>
      </c>
      <c r="AI784" t="s">
        <v>194</v>
      </c>
      <c r="AK784" t="s">
        <v>218</v>
      </c>
      <c r="AL784" t="s">
        <v>16</v>
      </c>
      <c r="AM784" t="s">
        <v>194</v>
      </c>
      <c r="AO784" t="s">
        <v>194</v>
      </c>
      <c r="AQ784" t="s">
        <v>194</v>
      </c>
      <c r="AS784" t="s">
        <v>194</v>
      </c>
    </row>
    <row r="785" spans="1:46" x14ac:dyDescent="0.15">
      <c r="A785">
        <v>783</v>
      </c>
      <c r="B785" t="s">
        <v>3095</v>
      </c>
      <c r="C785" t="s">
        <v>3285</v>
      </c>
      <c r="D785" t="s">
        <v>3534</v>
      </c>
      <c r="E785" t="s">
        <v>3469</v>
      </c>
      <c r="F785" t="s">
        <v>11591</v>
      </c>
      <c r="G785" t="s">
        <v>3470</v>
      </c>
      <c r="H785" s="202" t="s">
        <v>14188</v>
      </c>
      <c r="I785" s="202" t="s">
        <v>15048</v>
      </c>
      <c r="J785" s="202" t="s">
        <v>15049</v>
      </c>
      <c r="K785" t="s">
        <v>3535</v>
      </c>
      <c r="L785" t="s">
        <v>3536</v>
      </c>
      <c r="M785" t="s">
        <v>3537</v>
      </c>
      <c r="N785" t="s">
        <v>3176</v>
      </c>
      <c r="O785" t="s">
        <v>29</v>
      </c>
      <c r="P785" t="s">
        <v>3538</v>
      </c>
      <c r="Q785" t="s">
        <v>212</v>
      </c>
      <c r="R785" t="s">
        <v>3539</v>
      </c>
      <c r="S785" t="s">
        <v>3477</v>
      </c>
      <c r="T785" t="s">
        <v>10168</v>
      </c>
      <c r="U785" s="202" t="s">
        <v>14701</v>
      </c>
      <c r="V785" t="s">
        <v>3540</v>
      </c>
      <c r="W785" t="s">
        <v>213</v>
      </c>
      <c r="X785" t="s">
        <v>201</v>
      </c>
      <c r="Y785" t="s">
        <v>11606</v>
      </c>
      <c r="Z785" t="s">
        <v>3541</v>
      </c>
      <c r="AA785" t="s">
        <v>16</v>
      </c>
      <c r="AB785" t="s">
        <v>16</v>
      </c>
      <c r="AC785" t="s">
        <v>16</v>
      </c>
      <c r="AD785" t="s">
        <v>16</v>
      </c>
      <c r="AE785" t="s">
        <v>218</v>
      </c>
      <c r="AF785" t="s">
        <v>16</v>
      </c>
      <c r="AG785" t="s">
        <v>218</v>
      </c>
      <c r="AH785" t="s">
        <v>16</v>
      </c>
      <c r="AI785" t="s">
        <v>194</v>
      </c>
      <c r="AK785" t="s">
        <v>194</v>
      </c>
      <c r="AM785" t="s">
        <v>194</v>
      </c>
      <c r="AO785" t="s">
        <v>194</v>
      </c>
      <c r="AQ785" t="s">
        <v>194</v>
      </c>
      <c r="AS785" t="s">
        <v>194</v>
      </c>
    </row>
    <row r="786" spans="1:46" x14ac:dyDescent="0.15">
      <c r="A786">
        <v>784</v>
      </c>
      <c r="B786" t="s">
        <v>3095</v>
      </c>
      <c r="C786" t="s">
        <v>3285</v>
      </c>
      <c r="D786" t="s">
        <v>3542</v>
      </c>
      <c r="E786" t="s">
        <v>3543</v>
      </c>
      <c r="F786" t="s">
        <v>11607</v>
      </c>
      <c r="G786" t="s">
        <v>3293</v>
      </c>
      <c r="H786" s="202" t="s">
        <v>14196</v>
      </c>
      <c r="I786" s="202" t="s">
        <v>15041</v>
      </c>
      <c r="J786" s="202" t="s">
        <v>15029</v>
      </c>
      <c r="K786" t="s">
        <v>3544</v>
      </c>
      <c r="M786" t="s">
        <v>3545</v>
      </c>
      <c r="N786" t="s">
        <v>3176</v>
      </c>
      <c r="O786" t="s">
        <v>29</v>
      </c>
      <c r="P786" t="s">
        <v>11608</v>
      </c>
      <c r="Q786" t="s">
        <v>212</v>
      </c>
      <c r="R786" t="s">
        <v>1192</v>
      </c>
      <c r="S786" t="s">
        <v>3510</v>
      </c>
      <c r="T786" t="s">
        <v>10168</v>
      </c>
      <c r="U786" s="202" t="s">
        <v>14704</v>
      </c>
      <c r="V786" t="s">
        <v>3546</v>
      </c>
      <c r="W786" t="s">
        <v>213</v>
      </c>
      <c r="X786" t="s">
        <v>213</v>
      </c>
      <c r="Y786" t="s">
        <v>549</v>
      </c>
      <c r="AD786" t="s">
        <v>16</v>
      </c>
      <c r="AE786" t="s">
        <v>194</v>
      </c>
      <c r="AG786" t="s">
        <v>218</v>
      </c>
      <c r="AH786" t="s">
        <v>16</v>
      </c>
      <c r="AI786" t="s">
        <v>194</v>
      </c>
      <c r="AK786" t="s">
        <v>194</v>
      </c>
      <c r="AM786" t="s">
        <v>194</v>
      </c>
      <c r="AO786" t="s">
        <v>194</v>
      </c>
      <c r="AQ786" t="s">
        <v>194</v>
      </c>
      <c r="AS786" t="s">
        <v>194</v>
      </c>
    </row>
    <row r="787" spans="1:46" x14ac:dyDescent="0.15">
      <c r="A787">
        <v>785</v>
      </c>
      <c r="B787" t="s">
        <v>3095</v>
      </c>
      <c r="C787" t="s">
        <v>3285</v>
      </c>
      <c r="D787" t="s">
        <v>3547</v>
      </c>
      <c r="E787" t="s">
        <v>3548</v>
      </c>
      <c r="F787" t="s">
        <v>11609</v>
      </c>
      <c r="G787" t="s">
        <v>3549</v>
      </c>
      <c r="H787" s="202" t="s">
        <v>14197</v>
      </c>
      <c r="I787" s="202" t="s">
        <v>15041</v>
      </c>
      <c r="J787" s="202" t="s">
        <v>15032</v>
      </c>
      <c r="K787" t="s">
        <v>3550</v>
      </c>
      <c r="L787" t="s">
        <v>3551</v>
      </c>
      <c r="M787" t="s">
        <v>3552</v>
      </c>
      <c r="N787" t="s">
        <v>3176</v>
      </c>
      <c r="O787" t="s">
        <v>29</v>
      </c>
      <c r="P787" t="s">
        <v>11610</v>
      </c>
      <c r="Q787" t="s">
        <v>212</v>
      </c>
      <c r="R787" t="s">
        <v>1192</v>
      </c>
      <c r="S787" t="s">
        <v>3554</v>
      </c>
      <c r="T787" t="s">
        <v>10168</v>
      </c>
      <c r="U787" s="202" t="s">
        <v>14705</v>
      </c>
      <c r="V787" t="s">
        <v>3553</v>
      </c>
      <c r="W787" t="s">
        <v>213</v>
      </c>
      <c r="X787" t="s">
        <v>213</v>
      </c>
      <c r="Y787" t="s">
        <v>549</v>
      </c>
      <c r="AA787" t="s">
        <v>16</v>
      </c>
      <c r="AB787" t="s">
        <v>16</v>
      </c>
      <c r="AC787" t="s">
        <v>16</v>
      </c>
      <c r="AD787" t="s">
        <v>16</v>
      </c>
      <c r="AE787" t="s">
        <v>194</v>
      </c>
      <c r="AG787" t="s">
        <v>218</v>
      </c>
      <c r="AH787" t="s">
        <v>16</v>
      </c>
      <c r="AI787" t="s">
        <v>194</v>
      </c>
      <c r="AK787" t="s">
        <v>194</v>
      </c>
      <c r="AM787" t="s">
        <v>194</v>
      </c>
      <c r="AO787" t="s">
        <v>194</v>
      </c>
      <c r="AQ787" t="s">
        <v>194</v>
      </c>
      <c r="AS787" t="s">
        <v>194</v>
      </c>
    </row>
    <row r="788" spans="1:46" x14ac:dyDescent="0.15">
      <c r="A788">
        <v>786</v>
      </c>
      <c r="B788" t="s">
        <v>3095</v>
      </c>
      <c r="C788" t="s">
        <v>3285</v>
      </c>
      <c r="D788" t="s">
        <v>3555</v>
      </c>
      <c r="E788" t="s">
        <v>3548</v>
      </c>
      <c r="F788" t="s">
        <v>11609</v>
      </c>
      <c r="G788" t="s">
        <v>3549</v>
      </c>
      <c r="H788" s="202" t="s">
        <v>14197</v>
      </c>
      <c r="I788" s="202" t="s">
        <v>15041</v>
      </c>
      <c r="J788" s="202" t="s">
        <v>15032</v>
      </c>
      <c r="K788" t="s">
        <v>3550</v>
      </c>
      <c r="L788" t="s">
        <v>3551</v>
      </c>
      <c r="M788" t="s">
        <v>3556</v>
      </c>
      <c r="N788" t="s">
        <v>3176</v>
      </c>
      <c r="O788" t="s">
        <v>29</v>
      </c>
      <c r="P788" t="s">
        <v>11610</v>
      </c>
      <c r="Q788" t="s">
        <v>212</v>
      </c>
      <c r="R788" t="s">
        <v>1192</v>
      </c>
      <c r="S788" t="s">
        <v>3554</v>
      </c>
      <c r="T788" t="s">
        <v>10168</v>
      </c>
      <c r="U788" s="202" t="s">
        <v>14705</v>
      </c>
      <c r="V788" t="s">
        <v>3557</v>
      </c>
      <c r="W788" t="s">
        <v>213</v>
      </c>
      <c r="X788" t="s">
        <v>213</v>
      </c>
      <c r="Y788" t="s">
        <v>549</v>
      </c>
      <c r="AA788" t="s">
        <v>16</v>
      </c>
      <c r="AB788" t="s">
        <v>16</v>
      </c>
      <c r="AC788" t="s">
        <v>16</v>
      </c>
      <c r="AD788" t="s">
        <v>16</v>
      </c>
      <c r="AE788" t="s">
        <v>194</v>
      </c>
      <c r="AG788" t="s">
        <v>218</v>
      </c>
      <c r="AH788" t="s">
        <v>16</v>
      </c>
      <c r="AI788" t="s">
        <v>194</v>
      </c>
      <c r="AK788" t="s">
        <v>194</v>
      </c>
      <c r="AM788" t="s">
        <v>194</v>
      </c>
      <c r="AO788" t="s">
        <v>194</v>
      </c>
      <c r="AQ788" t="s">
        <v>194</v>
      </c>
      <c r="AS788" t="s">
        <v>194</v>
      </c>
    </row>
    <row r="789" spans="1:46" x14ac:dyDescent="0.15">
      <c r="A789">
        <v>787</v>
      </c>
      <c r="B789" t="s">
        <v>3095</v>
      </c>
      <c r="C789" t="s">
        <v>3285</v>
      </c>
      <c r="D789" t="s">
        <v>3558</v>
      </c>
      <c r="E789" t="s">
        <v>3559</v>
      </c>
      <c r="F789" t="s">
        <v>11611</v>
      </c>
      <c r="G789" t="s">
        <v>3513</v>
      </c>
      <c r="H789" s="202" t="s">
        <v>14198</v>
      </c>
      <c r="I789" s="202" t="s">
        <v>15045</v>
      </c>
      <c r="J789" s="202" t="s">
        <v>15040</v>
      </c>
      <c r="K789" t="s">
        <v>3560</v>
      </c>
      <c r="L789" t="s">
        <v>3561</v>
      </c>
      <c r="M789" t="s">
        <v>3562</v>
      </c>
      <c r="N789" t="s">
        <v>3176</v>
      </c>
      <c r="O789" t="s">
        <v>29</v>
      </c>
      <c r="P789" t="s">
        <v>29</v>
      </c>
      <c r="Q789" t="s">
        <v>204</v>
      </c>
      <c r="R789" t="s">
        <v>1192</v>
      </c>
      <c r="S789" t="s">
        <v>3564</v>
      </c>
      <c r="T789" t="s">
        <v>10168</v>
      </c>
      <c r="U789" s="202" t="s">
        <v>14706</v>
      </c>
      <c r="V789" t="s">
        <v>3563</v>
      </c>
      <c r="W789" t="s">
        <v>213</v>
      </c>
      <c r="X789" t="s">
        <v>201</v>
      </c>
      <c r="Y789" t="s">
        <v>29</v>
      </c>
      <c r="AB789" t="s">
        <v>16</v>
      </c>
      <c r="AD789" t="s">
        <v>16</v>
      </c>
      <c r="AE789" t="s">
        <v>194</v>
      </c>
      <c r="AG789" t="s">
        <v>194</v>
      </c>
      <c r="AI789" t="s">
        <v>194</v>
      </c>
      <c r="AK789" t="s">
        <v>194</v>
      </c>
      <c r="AM789" t="s">
        <v>218</v>
      </c>
      <c r="AN789" t="s">
        <v>16</v>
      </c>
      <c r="AO789" t="s">
        <v>194</v>
      </c>
      <c r="AQ789" t="s">
        <v>194</v>
      </c>
      <c r="AS789" t="s">
        <v>194</v>
      </c>
    </row>
    <row r="790" spans="1:46" x14ac:dyDescent="0.15">
      <c r="A790">
        <v>788</v>
      </c>
      <c r="B790" t="s">
        <v>3095</v>
      </c>
      <c r="C790" t="s">
        <v>3285</v>
      </c>
      <c r="D790" t="s">
        <v>3565</v>
      </c>
      <c r="E790" t="s">
        <v>3566</v>
      </c>
      <c r="F790" t="s">
        <v>11612</v>
      </c>
      <c r="G790" t="s">
        <v>3343</v>
      </c>
      <c r="H790" s="202" t="s">
        <v>14199</v>
      </c>
      <c r="I790" s="202" t="s">
        <v>15041</v>
      </c>
      <c r="J790" s="202" t="s">
        <v>15029</v>
      </c>
      <c r="K790" t="s">
        <v>3499</v>
      </c>
      <c r="L790" t="s">
        <v>3500</v>
      </c>
      <c r="M790" t="s">
        <v>3567</v>
      </c>
      <c r="N790" t="s">
        <v>3176</v>
      </c>
      <c r="O790" t="s">
        <v>29</v>
      </c>
      <c r="P790" t="s">
        <v>29</v>
      </c>
      <c r="Q790" t="s">
        <v>212</v>
      </c>
      <c r="S790" t="s">
        <v>213</v>
      </c>
      <c r="T790" t="s">
        <v>29</v>
      </c>
      <c r="U790" s="202" t="s">
        <v>14526</v>
      </c>
      <c r="V790" t="s">
        <v>3568</v>
      </c>
      <c r="W790" t="s">
        <v>213</v>
      </c>
      <c r="X790" t="s">
        <v>213</v>
      </c>
      <c r="Y790" t="s">
        <v>29</v>
      </c>
      <c r="AB790" t="s">
        <v>16</v>
      </c>
      <c r="AD790" t="s">
        <v>16</v>
      </c>
      <c r="AE790" t="s">
        <v>194</v>
      </c>
      <c r="AG790" t="s">
        <v>194</v>
      </c>
      <c r="AI790" t="s">
        <v>194</v>
      </c>
      <c r="AK790" t="s">
        <v>218</v>
      </c>
      <c r="AL790" t="s">
        <v>16</v>
      </c>
      <c r="AM790" t="s">
        <v>194</v>
      </c>
      <c r="AO790" t="s">
        <v>194</v>
      </c>
      <c r="AQ790" t="s">
        <v>194</v>
      </c>
      <c r="AS790" t="s">
        <v>218</v>
      </c>
      <c r="AT790" t="s">
        <v>16</v>
      </c>
    </row>
    <row r="791" spans="1:46" x14ac:dyDescent="0.15">
      <c r="A791">
        <v>789</v>
      </c>
      <c r="B791" t="s">
        <v>3095</v>
      </c>
      <c r="C791" t="s">
        <v>3285</v>
      </c>
      <c r="D791" t="s">
        <v>3569</v>
      </c>
      <c r="E791" t="s">
        <v>3570</v>
      </c>
      <c r="F791" t="s">
        <v>3571</v>
      </c>
      <c r="G791" t="s">
        <v>3572</v>
      </c>
      <c r="H791" s="202" t="s">
        <v>14200</v>
      </c>
      <c r="J791" s="202" t="s">
        <v>15029</v>
      </c>
      <c r="K791" t="s">
        <v>3573</v>
      </c>
      <c r="L791" t="s">
        <v>3500</v>
      </c>
      <c r="M791" t="s">
        <v>3574</v>
      </c>
      <c r="N791" t="s">
        <v>11613</v>
      </c>
      <c r="O791" t="s">
        <v>29</v>
      </c>
      <c r="P791" t="s">
        <v>29</v>
      </c>
      <c r="Q791" t="s">
        <v>204</v>
      </c>
      <c r="S791" t="s">
        <v>213</v>
      </c>
      <c r="T791" t="s">
        <v>29</v>
      </c>
      <c r="U791" s="202" t="s">
        <v>14526</v>
      </c>
      <c r="V791" t="s">
        <v>3575</v>
      </c>
      <c r="W791" t="s">
        <v>213</v>
      </c>
      <c r="X791" t="s">
        <v>213</v>
      </c>
      <c r="Y791" t="s">
        <v>29</v>
      </c>
      <c r="AD791" t="s">
        <v>16</v>
      </c>
      <c r="AE791" t="s">
        <v>194</v>
      </c>
      <c r="AF791" t="s">
        <v>16</v>
      </c>
      <c r="AG791" t="s">
        <v>194</v>
      </c>
      <c r="AI791" t="s">
        <v>194</v>
      </c>
      <c r="AJ791" t="s">
        <v>16</v>
      </c>
      <c r="AK791" t="s">
        <v>194</v>
      </c>
      <c r="AM791" t="s">
        <v>194</v>
      </c>
      <c r="AO791" t="s">
        <v>194</v>
      </c>
      <c r="AQ791" t="s">
        <v>194</v>
      </c>
      <c r="AS791" t="s">
        <v>194</v>
      </c>
    </row>
    <row r="792" spans="1:46" x14ac:dyDescent="0.15">
      <c r="A792">
        <v>790</v>
      </c>
      <c r="B792" t="s">
        <v>3095</v>
      </c>
      <c r="C792" t="s">
        <v>3285</v>
      </c>
      <c r="D792" t="s">
        <v>3576</v>
      </c>
      <c r="E792" t="s">
        <v>3577</v>
      </c>
      <c r="F792" t="s">
        <v>3571</v>
      </c>
      <c r="G792" t="s">
        <v>3572</v>
      </c>
      <c r="H792" s="202" t="s">
        <v>14200</v>
      </c>
      <c r="I792" s="202" t="s">
        <v>15041</v>
      </c>
      <c r="J792" s="202" t="s">
        <v>15029</v>
      </c>
      <c r="K792" t="s">
        <v>3578</v>
      </c>
      <c r="L792" t="s">
        <v>3353</v>
      </c>
      <c r="M792" t="s">
        <v>3579</v>
      </c>
      <c r="N792" t="s">
        <v>3176</v>
      </c>
      <c r="O792" t="s">
        <v>29</v>
      </c>
      <c r="P792" t="s">
        <v>29</v>
      </c>
      <c r="Q792" t="s">
        <v>212</v>
      </c>
      <c r="R792" t="s">
        <v>3580</v>
      </c>
      <c r="S792" t="s">
        <v>213</v>
      </c>
      <c r="T792" t="s">
        <v>29</v>
      </c>
      <c r="U792" s="202" t="s">
        <v>14526</v>
      </c>
      <c r="V792" t="s">
        <v>3581</v>
      </c>
      <c r="W792" t="s">
        <v>213</v>
      </c>
      <c r="X792" t="s">
        <v>213</v>
      </c>
      <c r="Y792" t="s">
        <v>29</v>
      </c>
      <c r="AA792" t="s">
        <v>16</v>
      </c>
      <c r="AB792" t="s">
        <v>16</v>
      </c>
      <c r="AC792" t="s">
        <v>16</v>
      </c>
      <c r="AD792" t="s">
        <v>16</v>
      </c>
      <c r="AE792" t="s">
        <v>194</v>
      </c>
      <c r="AG792" t="s">
        <v>194</v>
      </c>
      <c r="AI792" t="s">
        <v>218</v>
      </c>
      <c r="AJ792" t="s">
        <v>16</v>
      </c>
      <c r="AK792" t="s">
        <v>218</v>
      </c>
      <c r="AL792" t="s">
        <v>16</v>
      </c>
      <c r="AM792" t="s">
        <v>194</v>
      </c>
      <c r="AO792" t="s">
        <v>194</v>
      </c>
      <c r="AQ792" t="s">
        <v>194</v>
      </c>
      <c r="AS792" t="s">
        <v>194</v>
      </c>
    </row>
    <row r="793" spans="1:46" x14ac:dyDescent="0.15">
      <c r="A793">
        <v>791</v>
      </c>
      <c r="B793" t="s">
        <v>3095</v>
      </c>
      <c r="C793" t="s">
        <v>3285</v>
      </c>
      <c r="D793" t="s">
        <v>3582</v>
      </c>
      <c r="E793" t="s">
        <v>3530</v>
      </c>
      <c r="F793" t="s">
        <v>11614</v>
      </c>
      <c r="G793" t="s">
        <v>3531</v>
      </c>
      <c r="H793" s="202" t="s">
        <v>14201</v>
      </c>
      <c r="I793" s="202" t="s">
        <v>15041</v>
      </c>
      <c r="J793" s="202" t="s">
        <v>15032</v>
      </c>
      <c r="K793" t="s">
        <v>3299</v>
      </c>
      <c r="M793" t="s">
        <v>3583</v>
      </c>
      <c r="N793" t="s">
        <v>3176</v>
      </c>
      <c r="O793" t="s">
        <v>29</v>
      </c>
      <c r="P793" t="s">
        <v>29</v>
      </c>
      <c r="Q793" t="s">
        <v>212</v>
      </c>
      <c r="R793" t="s">
        <v>1192</v>
      </c>
      <c r="S793" t="s">
        <v>3173</v>
      </c>
      <c r="T793" t="s">
        <v>10168</v>
      </c>
      <c r="U793" s="202" t="s">
        <v>14622</v>
      </c>
      <c r="V793" t="s">
        <v>3584</v>
      </c>
      <c r="W793" t="s">
        <v>213</v>
      </c>
      <c r="X793" t="s">
        <v>213</v>
      </c>
      <c r="Y793" t="s">
        <v>29</v>
      </c>
      <c r="AA793" t="s">
        <v>16</v>
      </c>
      <c r="AB793" t="s">
        <v>16</v>
      </c>
      <c r="AC793" t="s">
        <v>16</v>
      </c>
      <c r="AD793" t="s">
        <v>16</v>
      </c>
      <c r="AE793" t="s">
        <v>194</v>
      </c>
      <c r="AG793" t="s">
        <v>194</v>
      </c>
      <c r="AI793" t="s">
        <v>194</v>
      </c>
      <c r="AK793" t="s">
        <v>218</v>
      </c>
      <c r="AL793" t="s">
        <v>16</v>
      </c>
      <c r="AM793" t="s">
        <v>194</v>
      </c>
      <c r="AO793" t="s">
        <v>194</v>
      </c>
      <c r="AQ793" t="s">
        <v>194</v>
      </c>
      <c r="AS793" t="s">
        <v>194</v>
      </c>
    </row>
    <row r="794" spans="1:46" x14ac:dyDescent="0.15">
      <c r="A794">
        <v>792</v>
      </c>
      <c r="B794" t="s">
        <v>3095</v>
      </c>
      <c r="C794" t="s">
        <v>3285</v>
      </c>
      <c r="D794" t="s">
        <v>3585</v>
      </c>
      <c r="E794" t="s">
        <v>3301</v>
      </c>
      <c r="F794" t="s">
        <v>11615</v>
      </c>
      <c r="G794" t="s">
        <v>3310</v>
      </c>
      <c r="H794" s="202" t="s">
        <v>14202</v>
      </c>
      <c r="I794" s="202" t="s">
        <v>15041</v>
      </c>
      <c r="J794" s="202" t="s">
        <v>15042</v>
      </c>
      <c r="K794" t="s">
        <v>3299</v>
      </c>
      <c r="M794" t="s">
        <v>3586</v>
      </c>
      <c r="N794" t="s">
        <v>3176</v>
      </c>
      <c r="O794" t="s">
        <v>29</v>
      </c>
      <c r="P794" t="s">
        <v>29</v>
      </c>
      <c r="Q794" t="s">
        <v>212</v>
      </c>
      <c r="R794" t="s">
        <v>3265</v>
      </c>
      <c r="S794" t="s">
        <v>3588</v>
      </c>
      <c r="T794" t="s">
        <v>10168</v>
      </c>
      <c r="U794" s="202" t="s">
        <v>14707</v>
      </c>
      <c r="V794" t="s">
        <v>3587</v>
      </c>
      <c r="W794" t="s">
        <v>213</v>
      </c>
      <c r="X794" t="s">
        <v>213</v>
      </c>
      <c r="Y794" t="s">
        <v>29</v>
      </c>
      <c r="AA794" t="s">
        <v>16</v>
      </c>
      <c r="AB794" t="s">
        <v>16</v>
      </c>
      <c r="AC794" t="s">
        <v>16</v>
      </c>
      <c r="AD794" t="s">
        <v>16</v>
      </c>
      <c r="AE794" t="s">
        <v>194</v>
      </c>
      <c r="AG794" t="s">
        <v>194</v>
      </c>
      <c r="AI794" t="s">
        <v>194</v>
      </c>
      <c r="AK794" t="s">
        <v>218</v>
      </c>
      <c r="AL794" t="s">
        <v>16</v>
      </c>
      <c r="AM794" t="s">
        <v>194</v>
      </c>
      <c r="AO794" t="s">
        <v>194</v>
      </c>
      <c r="AQ794" t="s">
        <v>194</v>
      </c>
      <c r="AS794" t="s">
        <v>194</v>
      </c>
    </row>
    <row r="795" spans="1:46" x14ac:dyDescent="0.15">
      <c r="A795">
        <v>793</v>
      </c>
      <c r="B795" t="s">
        <v>3095</v>
      </c>
      <c r="C795" t="s">
        <v>3285</v>
      </c>
      <c r="D795" t="s">
        <v>3589</v>
      </c>
      <c r="E795" t="s">
        <v>3590</v>
      </c>
      <c r="F795" t="s">
        <v>11602</v>
      </c>
      <c r="G795" t="s">
        <v>3310</v>
      </c>
      <c r="H795" s="202" t="s">
        <v>14193</v>
      </c>
      <c r="I795" s="202" t="s">
        <v>15041</v>
      </c>
      <c r="J795" s="202" t="s">
        <v>15042</v>
      </c>
      <c r="K795" t="s">
        <v>3591</v>
      </c>
      <c r="L795" t="s">
        <v>3592</v>
      </c>
      <c r="M795" t="s">
        <v>3593</v>
      </c>
      <c r="N795" t="s">
        <v>3594</v>
      </c>
      <c r="O795" t="s">
        <v>3595</v>
      </c>
      <c r="P795" t="s">
        <v>11616</v>
      </c>
      <c r="Q795" t="s">
        <v>212</v>
      </c>
      <c r="R795" t="s">
        <v>1192</v>
      </c>
      <c r="S795" t="s">
        <v>3185</v>
      </c>
      <c r="T795" t="s">
        <v>10168</v>
      </c>
      <c r="U795" s="202" t="s">
        <v>14619</v>
      </c>
      <c r="V795" t="s">
        <v>3596</v>
      </c>
      <c r="W795" t="s">
        <v>213</v>
      </c>
      <c r="X795" t="s">
        <v>213</v>
      </c>
      <c r="Y795" t="s">
        <v>29</v>
      </c>
      <c r="AA795" t="s">
        <v>16</v>
      </c>
      <c r="AB795" t="s">
        <v>16</v>
      </c>
      <c r="AC795" t="s">
        <v>16</v>
      </c>
      <c r="AD795" t="s">
        <v>16</v>
      </c>
      <c r="AE795" t="s">
        <v>218</v>
      </c>
      <c r="AF795" t="s">
        <v>16</v>
      </c>
      <c r="AG795" t="s">
        <v>194</v>
      </c>
      <c r="AI795" t="s">
        <v>194</v>
      </c>
      <c r="AK795" t="s">
        <v>194</v>
      </c>
      <c r="AM795" t="s">
        <v>194</v>
      </c>
      <c r="AO795" t="s">
        <v>194</v>
      </c>
      <c r="AQ795" t="s">
        <v>194</v>
      </c>
      <c r="AS795" t="s">
        <v>194</v>
      </c>
    </row>
    <row r="796" spans="1:46" x14ac:dyDescent="0.15">
      <c r="A796">
        <v>794</v>
      </c>
      <c r="B796" t="s">
        <v>3095</v>
      </c>
      <c r="C796" t="s">
        <v>3285</v>
      </c>
      <c r="D796" t="s">
        <v>3597</v>
      </c>
      <c r="E796" t="s">
        <v>3301</v>
      </c>
      <c r="F796" t="s">
        <v>11617</v>
      </c>
      <c r="G796" t="s">
        <v>3302</v>
      </c>
      <c r="H796" s="202" t="s">
        <v>14203</v>
      </c>
      <c r="I796" s="202" t="s">
        <v>15041</v>
      </c>
      <c r="J796" s="202" t="s">
        <v>15042</v>
      </c>
      <c r="K796" t="s">
        <v>3303</v>
      </c>
      <c r="L796" t="s">
        <v>3383</v>
      </c>
      <c r="M796" t="s">
        <v>3598</v>
      </c>
      <c r="N796" t="s">
        <v>3599</v>
      </c>
      <c r="O796" t="s">
        <v>3219</v>
      </c>
      <c r="P796" t="s">
        <v>29</v>
      </c>
      <c r="Q796" t="s">
        <v>204</v>
      </c>
      <c r="R796" t="s">
        <v>3600</v>
      </c>
      <c r="S796" t="s">
        <v>29</v>
      </c>
      <c r="T796" t="s">
        <v>29</v>
      </c>
      <c r="U796" s="202" t="s">
        <v>14516</v>
      </c>
      <c r="V796" t="s">
        <v>3601</v>
      </c>
      <c r="W796" t="s">
        <v>213</v>
      </c>
      <c r="X796" t="s">
        <v>201</v>
      </c>
      <c r="Y796" t="s">
        <v>29</v>
      </c>
      <c r="AB796" t="s">
        <v>16</v>
      </c>
      <c r="AD796" t="s">
        <v>16</v>
      </c>
      <c r="AE796" t="s">
        <v>194</v>
      </c>
      <c r="AG796" t="s">
        <v>194</v>
      </c>
      <c r="AI796" t="s">
        <v>194</v>
      </c>
      <c r="AK796" t="s">
        <v>194</v>
      </c>
      <c r="AM796" t="s">
        <v>194</v>
      </c>
      <c r="AO796" t="s">
        <v>218</v>
      </c>
      <c r="AP796" t="s">
        <v>16</v>
      </c>
      <c r="AQ796" t="s">
        <v>194</v>
      </c>
      <c r="AS796" t="s">
        <v>194</v>
      </c>
    </row>
    <row r="797" spans="1:46" x14ac:dyDescent="0.15">
      <c r="A797">
        <v>795</v>
      </c>
      <c r="B797" t="s">
        <v>3095</v>
      </c>
      <c r="C797" t="s">
        <v>3285</v>
      </c>
      <c r="D797" t="s">
        <v>3602</v>
      </c>
      <c r="E797" t="s">
        <v>3603</v>
      </c>
      <c r="F797" t="s">
        <v>11618</v>
      </c>
      <c r="G797" t="s">
        <v>3604</v>
      </c>
      <c r="H797" s="202" t="s">
        <v>14204</v>
      </c>
      <c r="I797" s="202" t="s">
        <v>15045</v>
      </c>
      <c r="J797" s="202" t="s">
        <v>15032</v>
      </c>
      <c r="K797" t="s">
        <v>3605</v>
      </c>
      <c r="L797" t="s">
        <v>3606</v>
      </c>
      <c r="M797" t="s">
        <v>3607</v>
      </c>
      <c r="N797" t="s">
        <v>3176</v>
      </c>
      <c r="O797" t="s">
        <v>29</v>
      </c>
      <c r="P797" t="s">
        <v>29</v>
      </c>
      <c r="Q797" t="s">
        <v>212</v>
      </c>
      <c r="R797" t="s">
        <v>1192</v>
      </c>
      <c r="S797" t="s">
        <v>3609</v>
      </c>
      <c r="T797" t="s">
        <v>10168</v>
      </c>
      <c r="U797" s="202" t="s">
        <v>14708</v>
      </c>
      <c r="V797" t="s">
        <v>3608</v>
      </c>
      <c r="W797" t="s">
        <v>213</v>
      </c>
      <c r="X797" t="s">
        <v>201</v>
      </c>
      <c r="Y797" t="s">
        <v>11619</v>
      </c>
      <c r="AA797" t="s">
        <v>16</v>
      </c>
      <c r="AB797" t="s">
        <v>16</v>
      </c>
      <c r="AC797" t="s">
        <v>16</v>
      </c>
      <c r="AD797" t="s">
        <v>16</v>
      </c>
      <c r="AE797" t="s">
        <v>194</v>
      </c>
      <c r="AF797" t="s">
        <v>16</v>
      </c>
      <c r="AG797" t="s">
        <v>194</v>
      </c>
      <c r="AH797" t="s">
        <v>16</v>
      </c>
      <c r="AI797" t="s">
        <v>194</v>
      </c>
      <c r="AK797" t="s">
        <v>194</v>
      </c>
      <c r="AM797" t="s">
        <v>194</v>
      </c>
      <c r="AO797" t="s">
        <v>194</v>
      </c>
      <c r="AQ797" t="s">
        <v>194</v>
      </c>
      <c r="AS797" t="s">
        <v>194</v>
      </c>
    </row>
    <row r="798" spans="1:46" x14ac:dyDescent="0.15">
      <c r="A798">
        <v>796</v>
      </c>
      <c r="B798" t="s">
        <v>3095</v>
      </c>
      <c r="C798" t="s">
        <v>3285</v>
      </c>
      <c r="D798" t="s">
        <v>3610</v>
      </c>
      <c r="E798" t="s">
        <v>3611</v>
      </c>
      <c r="F798" t="s">
        <v>11620</v>
      </c>
      <c r="G798" t="s">
        <v>3612</v>
      </c>
      <c r="H798" s="202" t="s">
        <v>14205</v>
      </c>
      <c r="I798" s="202" t="s">
        <v>15045</v>
      </c>
      <c r="J798" s="202" t="s">
        <v>15040</v>
      </c>
      <c r="K798" t="s">
        <v>3613</v>
      </c>
      <c r="L798" t="s">
        <v>3614</v>
      </c>
      <c r="M798" t="s">
        <v>3615</v>
      </c>
      <c r="N798" t="s">
        <v>3176</v>
      </c>
      <c r="O798" t="s">
        <v>29</v>
      </c>
      <c r="P798" t="s">
        <v>11621</v>
      </c>
      <c r="Q798" t="s">
        <v>212</v>
      </c>
      <c r="R798" t="s">
        <v>1192</v>
      </c>
      <c r="S798" t="s">
        <v>213</v>
      </c>
      <c r="T798" t="s">
        <v>29</v>
      </c>
      <c r="U798" s="202" t="s">
        <v>14526</v>
      </c>
      <c r="V798" t="s">
        <v>3616</v>
      </c>
      <c r="W798" t="s">
        <v>213</v>
      </c>
      <c r="X798" t="s">
        <v>213</v>
      </c>
      <c r="Y798" t="s">
        <v>549</v>
      </c>
      <c r="AA798" t="s">
        <v>16</v>
      </c>
      <c r="AB798" t="s">
        <v>16</v>
      </c>
      <c r="AC798" t="s">
        <v>16</v>
      </c>
      <c r="AD798" t="s">
        <v>16</v>
      </c>
      <c r="AE798" t="s">
        <v>194</v>
      </c>
      <c r="AG798" t="s">
        <v>218</v>
      </c>
      <c r="AH798" t="s">
        <v>16</v>
      </c>
      <c r="AI798" t="s">
        <v>194</v>
      </c>
      <c r="AK798" t="s">
        <v>194</v>
      </c>
      <c r="AM798" t="s">
        <v>194</v>
      </c>
      <c r="AO798" t="s">
        <v>194</v>
      </c>
      <c r="AQ798" t="s">
        <v>194</v>
      </c>
      <c r="AS798" t="s">
        <v>194</v>
      </c>
    </row>
    <row r="799" spans="1:46" x14ac:dyDescent="0.15">
      <c r="A799">
        <v>797</v>
      </c>
      <c r="B799" t="s">
        <v>3095</v>
      </c>
      <c r="C799" t="s">
        <v>3285</v>
      </c>
      <c r="D799" t="s">
        <v>3625</v>
      </c>
      <c r="E799" t="s">
        <v>3626</v>
      </c>
      <c r="F799" t="s">
        <v>11622</v>
      </c>
      <c r="G799" t="s">
        <v>3612</v>
      </c>
      <c r="H799" s="202" t="s">
        <v>14206</v>
      </c>
      <c r="I799" s="202" t="s">
        <v>15045</v>
      </c>
      <c r="J799" s="202" t="s">
        <v>15040</v>
      </c>
      <c r="K799" t="s">
        <v>3627</v>
      </c>
      <c r="L799" t="s">
        <v>3628</v>
      </c>
      <c r="M799" t="s">
        <v>3629</v>
      </c>
      <c r="N799" t="s">
        <v>3176</v>
      </c>
      <c r="O799" t="s">
        <v>29</v>
      </c>
      <c r="P799" t="s">
        <v>11623</v>
      </c>
      <c r="Q799" t="s">
        <v>212</v>
      </c>
      <c r="R799" t="s">
        <v>1192</v>
      </c>
      <c r="S799" t="s">
        <v>3631</v>
      </c>
      <c r="T799" t="s">
        <v>10168</v>
      </c>
      <c r="U799" s="202" t="s">
        <v>14709</v>
      </c>
      <c r="V799" t="s">
        <v>3630</v>
      </c>
      <c r="W799" t="s">
        <v>213</v>
      </c>
      <c r="X799" t="s">
        <v>213</v>
      </c>
      <c r="Y799" t="s">
        <v>549</v>
      </c>
      <c r="AA799" t="s">
        <v>16</v>
      </c>
      <c r="AB799" t="s">
        <v>16</v>
      </c>
      <c r="AC799" t="s">
        <v>16</v>
      </c>
      <c r="AD799" t="s">
        <v>16</v>
      </c>
      <c r="AE799" t="s">
        <v>194</v>
      </c>
      <c r="AG799" t="s">
        <v>218</v>
      </c>
      <c r="AH799" t="s">
        <v>16</v>
      </c>
      <c r="AI799" t="s">
        <v>194</v>
      </c>
      <c r="AK799" t="s">
        <v>194</v>
      </c>
      <c r="AM799" t="s">
        <v>194</v>
      </c>
      <c r="AO799" t="s">
        <v>194</v>
      </c>
      <c r="AQ799" t="s">
        <v>194</v>
      </c>
      <c r="AS799" t="s">
        <v>194</v>
      </c>
    </row>
    <row r="800" spans="1:46" x14ac:dyDescent="0.15">
      <c r="A800">
        <v>798</v>
      </c>
      <c r="B800" t="s">
        <v>3095</v>
      </c>
      <c r="C800" t="s">
        <v>3285</v>
      </c>
      <c r="D800" t="s">
        <v>3632</v>
      </c>
      <c r="E800" t="s">
        <v>3633</v>
      </c>
      <c r="F800" t="s">
        <v>11624</v>
      </c>
      <c r="G800" t="s">
        <v>3634</v>
      </c>
      <c r="H800" s="202" t="s">
        <v>14207</v>
      </c>
      <c r="I800" s="202" t="s">
        <v>15045</v>
      </c>
      <c r="J800" s="202" t="s">
        <v>15040</v>
      </c>
      <c r="K800" t="s">
        <v>3499</v>
      </c>
      <c r="L800" t="s">
        <v>3500</v>
      </c>
      <c r="M800" t="s">
        <v>3635</v>
      </c>
      <c r="N800" t="s">
        <v>3176</v>
      </c>
      <c r="O800" t="s">
        <v>29</v>
      </c>
      <c r="P800" t="s">
        <v>29</v>
      </c>
      <c r="Q800" t="s">
        <v>212</v>
      </c>
      <c r="R800" t="s">
        <v>3636</v>
      </c>
      <c r="S800" t="s">
        <v>213</v>
      </c>
      <c r="T800" t="s">
        <v>29</v>
      </c>
      <c r="U800" s="202" t="s">
        <v>14526</v>
      </c>
      <c r="V800" t="s">
        <v>3637</v>
      </c>
      <c r="W800" t="s">
        <v>213</v>
      </c>
      <c r="X800" t="s">
        <v>213</v>
      </c>
      <c r="Y800" t="s">
        <v>29</v>
      </c>
      <c r="AD800" t="s">
        <v>16</v>
      </c>
      <c r="AE800" t="s">
        <v>194</v>
      </c>
      <c r="AF800" t="s">
        <v>16</v>
      </c>
      <c r="AG800" t="s">
        <v>194</v>
      </c>
      <c r="AI800" t="s">
        <v>194</v>
      </c>
      <c r="AJ800" t="s">
        <v>16</v>
      </c>
      <c r="AK800" t="s">
        <v>194</v>
      </c>
      <c r="AM800" t="s">
        <v>194</v>
      </c>
      <c r="AO800" t="s">
        <v>194</v>
      </c>
      <c r="AQ800" t="s">
        <v>194</v>
      </c>
      <c r="AS800" t="s">
        <v>194</v>
      </c>
    </row>
    <row r="801" spans="1:46" x14ac:dyDescent="0.15">
      <c r="A801">
        <v>799</v>
      </c>
      <c r="B801" t="s">
        <v>3095</v>
      </c>
      <c r="C801" t="s">
        <v>3285</v>
      </c>
      <c r="D801" t="s">
        <v>3638</v>
      </c>
      <c r="E801" t="s">
        <v>3639</v>
      </c>
      <c r="F801" t="s">
        <v>11625</v>
      </c>
      <c r="G801" t="s">
        <v>3640</v>
      </c>
      <c r="H801" s="202" t="s">
        <v>14208</v>
      </c>
      <c r="I801" s="202" t="s">
        <v>15041</v>
      </c>
      <c r="J801" s="202" t="s">
        <v>15033</v>
      </c>
      <c r="K801" t="s">
        <v>3641</v>
      </c>
      <c r="L801" t="s">
        <v>3642</v>
      </c>
      <c r="M801" t="s">
        <v>3643</v>
      </c>
      <c r="N801" t="s">
        <v>3644</v>
      </c>
      <c r="O801" t="s">
        <v>3645</v>
      </c>
      <c r="P801" t="s">
        <v>11626</v>
      </c>
      <c r="Q801" t="s">
        <v>212</v>
      </c>
      <c r="R801" t="s">
        <v>1192</v>
      </c>
      <c r="S801" t="s">
        <v>3647</v>
      </c>
      <c r="T801" t="s">
        <v>10168</v>
      </c>
      <c r="U801" s="202" t="s">
        <v>14710</v>
      </c>
      <c r="V801" t="s">
        <v>3646</v>
      </c>
      <c r="W801" t="s">
        <v>201</v>
      </c>
      <c r="X801" t="s">
        <v>201</v>
      </c>
      <c r="Y801" t="s">
        <v>29</v>
      </c>
      <c r="AA801" t="s">
        <v>16</v>
      </c>
      <c r="AB801" t="s">
        <v>16</v>
      </c>
      <c r="AC801" t="s">
        <v>16</v>
      </c>
      <c r="AD801" t="s">
        <v>16</v>
      </c>
      <c r="AE801" t="s">
        <v>194</v>
      </c>
      <c r="AF801" t="s">
        <v>16</v>
      </c>
      <c r="AG801" t="s">
        <v>194</v>
      </c>
      <c r="AI801" t="s">
        <v>194</v>
      </c>
      <c r="AK801" t="s">
        <v>194</v>
      </c>
      <c r="AM801" t="s">
        <v>194</v>
      </c>
      <c r="AO801" t="s">
        <v>194</v>
      </c>
      <c r="AQ801" t="s">
        <v>194</v>
      </c>
      <c r="AS801" t="s">
        <v>194</v>
      </c>
    </row>
    <row r="802" spans="1:46" x14ac:dyDescent="0.15">
      <c r="A802">
        <v>800</v>
      </c>
      <c r="B802" t="s">
        <v>3095</v>
      </c>
      <c r="C802" t="s">
        <v>3285</v>
      </c>
      <c r="D802" t="s">
        <v>3648</v>
      </c>
      <c r="E802" t="s">
        <v>3649</v>
      </c>
      <c r="F802" t="s">
        <v>11627</v>
      </c>
      <c r="G802" t="s">
        <v>11628</v>
      </c>
      <c r="H802" s="202" t="s">
        <v>14209</v>
      </c>
      <c r="I802" s="202" t="s">
        <v>15045</v>
      </c>
      <c r="J802" s="202" t="s">
        <v>15050</v>
      </c>
      <c r="K802" t="s">
        <v>3650</v>
      </c>
      <c r="L802" t="s">
        <v>3651</v>
      </c>
      <c r="M802" t="s">
        <v>3652</v>
      </c>
      <c r="N802" t="s">
        <v>3176</v>
      </c>
      <c r="O802" t="s">
        <v>29</v>
      </c>
      <c r="P802" t="s">
        <v>11629</v>
      </c>
      <c r="Q802" t="s">
        <v>212</v>
      </c>
      <c r="R802" t="s">
        <v>3653</v>
      </c>
      <c r="S802" t="s">
        <v>3655</v>
      </c>
      <c r="T802" t="s">
        <v>10168</v>
      </c>
      <c r="U802" s="202" t="s">
        <v>14711</v>
      </c>
      <c r="V802" t="s">
        <v>3654</v>
      </c>
      <c r="W802" t="s">
        <v>213</v>
      </c>
      <c r="X802" t="s">
        <v>201</v>
      </c>
      <c r="Y802" t="s">
        <v>29</v>
      </c>
      <c r="Z802" t="s">
        <v>3656</v>
      </c>
      <c r="AA802" t="s">
        <v>16</v>
      </c>
      <c r="AB802" t="s">
        <v>16</v>
      </c>
      <c r="AC802" t="s">
        <v>16</v>
      </c>
      <c r="AD802" t="s">
        <v>16</v>
      </c>
      <c r="AE802" t="s">
        <v>194</v>
      </c>
      <c r="AG802" t="s">
        <v>194</v>
      </c>
      <c r="AI802" t="s">
        <v>194</v>
      </c>
      <c r="AK802" t="s">
        <v>194</v>
      </c>
      <c r="AM802" t="s">
        <v>194</v>
      </c>
      <c r="AO802" t="s">
        <v>194</v>
      </c>
      <c r="AP802" t="s">
        <v>16</v>
      </c>
      <c r="AQ802" t="s">
        <v>194</v>
      </c>
      <c r="AS802" t="s">
        <v>194</v>
      </c>
    </row>
    <row r="803" spans="1:46" x14ac:dyDescent="0.15">
      <c r="A803">
        <v>801</v>
      </c>
      <c r="B803" t="s">
        <v>3095</v>
      </c>
      <c r="C803" t="s">
        <v>3285</v>
      </c>
      <c r="D803" t="s">
        <v>3657</v>
      </c>
      <c r="E803" t="s">
        <v>3658</v>
      </c>
      <c r="F803" t="s">
        <v>11630</v>
      </c>
      <c r="G803" t="s">
        <v>11631</v>
      </c>
      <c r="H803" s="202" t="s">
        <v>14210</v>
      </c>
      <c r="I803" s="202" t="s">
        <v>15045</v>
      </c>
      <c r="J803" s="202" t="s">
        <v>15032</v>
      </c>
      <c r="K803" t="s">
        <v>3659</v>
      </c>
      <c r="L803" t="s">
        <v>3660</v>
      </c>
      <c r="M803" t="s">
        <v>3661</v>
      </c>
      <c r="N803" t="s">
        <v>3176</v>
      </c>
      <c r="O803" t="s">
        <v>29</v>
      </c>
      <c r="P803" t="s">
        <v>11632</v>
      </c>
      <c r="Q803" t="s">
        <v>212</v>
      </c>
      <c r="R803" t="s">
        <v>1192</v>
      </c>
      <c r="S803" t="s">
        <v>3124</v>
      </c>
      <c r="T803" t="s">
        <v>10168</v>
      </c>
      <c r="U803" s="202" t="s">
        <v>14608</v>
      </c>
      <c r="V803" t="s">
        <v>3662</v>
      </c>
      <c r="W803" t="s">
        <v>213</v>
      </c>
      <c r="X803" t="s">
        <v>213</v>
      </c>
      <c r="Y803" t="s">
        <v>549</v>
      </c>
      <c r="AA803" t="s">
        <v>16</v>
      </c>
      <c r="AB803" t="s">
        <v>16</v>
      </c>
      <c r="AC803" t="s">
        <v>16</v>
      </c>
      <c r="AD803" t="s">
        <v>16</v>
      </c>
      <c r="AE803" t="s">
        <v>194</v>
      </c>
      <c r="AG803" t="s">
        <v>218</v>
      </c>
      <c r="AH803" t="s">
        <v>16</v>
      </c>
      <c r="AI803" t="s">
        <v>194</v>
      </c>
      <c r="AK803" t="s">
        <v>194</v>
      </c>
      <c r="AM803" t="s">
        <v>194</v>
      </c>
      <c r="AO803" t="s">
        <v>194</v>
      </c>
      <c r="AQ803" t="s">
        <v>194</v>
      </c>
      <c r="AS803" t="s">
        <v>194</v>
      </c>
    </row>
    <row r="804" spans="1:46" x14ac:dyDescent="0.15">
      <c r="A804">
        <v>802</v>
      </c>
      <c r="B804" t="s">
        <v>3095</v>
      </c>
      <c r="C804" t="s">
        <v>3285</v>
      </c>
      <c r="D804" t="s">
        <v>3663</v>
      </c>
      <c r="E804" t="s">
        <v>29</v>
      </c>
      <c r="F804" t="s">
        <v>29</v>
      </c>
      <c r="G804" t="s">
        <v>29</v>
      </c>
      <c r="H804" s="202" t="s">
        <v>13887</v>
      </c>
      <c r="K804" t="s">
        <v>11593</v>
      </c>
      <c r="L804" t="s">
        <v>3479</v>
      </c>
      <c r="M804" t="s">
        <v>3664</v>
      </c>
      <c r="N804" t="s">
        <v>29</v>
      </c>
      <c r="O804" t="s">
        <v>29</v>
      </c>
      <c r="P804" t="s">
        <v>29</v>
      </c>
      <c r="Q804" t="s">
        <v>212</v>
      </c>
      <c r="R804" t="s">
        <v>1192</v>
      </c>
      <c r="S804" t="s">
        <v>29</v>
      </c>
      <c r="T804" t="s">
        <v>29</v>
      </c>
      <c r="U804" s="202" t="s">
        <v>14516</v>
      </c>
      <c r="V804" t="s">
        <v>3665</v>
      </c>
      <c r="W804" t="s">
        <v>213</v>
      </c>
      <c r="X804" t="s">
        <v>213</v>
      </c>
      <c r="Y804" t="s">
        <v>549</v>
      </c>
      <c r="AA804" t="s">
        <v>16</v>
      </c>
      <c r="AB804" t="s">
        <v>16</v>
      </c>
      <c r="AC804" t="s">
        <v>16</v>
      </c>
      <c r="AD804" t="s">
        <v>16</v>
      </c>
      <c r="AE804" t="s">
        <v>194</v>
      </c>
      <c r="AG804" t="s">
        <v>218</v>
      </c>
      <c r="AH804" t="s">
        <v>16</v>
      </c>
      <c r="AI804" t="s">
        <v>194</v>
      </c>
      <c r="AK804" t="s">
        <v>194</v>
      </c>
      <c r="AM804" t="s">
        <v>194</v>
      </c>
      <c r="AO804" t="s">
        <v>194</v>
      </c>
      <c r="AQ804" t="s">
        <v>194</v>
      </c>
      <c r="AS804" t="s">
        <v>194</v>
      </c>
    </row>
    <row r="805" spans="1:46" x14ac:dyDescent="0.15">
      <c r="A805">
        <v>803</v>
      </c>
      <c r="B805" t="s">
        <v>3095</v>
      </c>
      <c r="C805" t="s">
        <v>3285</v>
      </c>
      <c r="D805" t="s">
        <v>3666</v>
      </c>
      <c r="E805" t="s">
        <v>3301</v>
      </c>
      <c r="F805" t="s">
        <v>11563</v>
      </c>
      <c r="G805" t="s">
        <v>3302</v>
      </c>
      <c r="H805" s="202" t="s">
        <v>14175</v>
      </c>
      <c r="I805" s="202" t="s">
        <v>15041</v>
      </c>
      <c r="J805" s="202" t="s">
        <v>15042</v>
      </c>
      <c r="K805" t="s">
        <v>3417</v>
      </c>
      <c r="M805" t="s">
        <v>3667</v>
      </c>
      <c r="N805" t="s">
        <v>29</v>
      </c>
      <c r="O805" t="s">
        <v>29</v>
      </c>
      <c r="P805" t="s">
        <v>29</v>
      </c>
      <c r="Q805" t="s">
        <v>212</v>
      </c>
      <c r="R805" t="s">
        <v>1192</v>
      </c>
      <c r="S805" t="s">
        <v>29</v>
      </c>
      <c r="T805" t="s">
        <v>29</v>
      </c>
      <c r="U805" s="202" t="s">
        <v>14516</v>
      </c>
      <c r="V805" t="s">
        <v>3668</v>
      </c>
      <c r="W805" t="s">
        <v>213</v>
      </c>
      <c r="X805" t="s">
        <v>213</v>
      </c>
      <c r="Y805" t="s">
        <v>549</v>
      </c>
      <c r="AA805" t="s">
        <v>16</v>
      </c>
      <c r="AB805" t="s">
        <v>16</v>
      </c>
      <c r="AC805" t="s">
        <v>16</v>
      </c>
      <c r="AD805" t="s">
        <v>16</v>
      </c>
      <c r="AE805" t="s">
        <v>194</v>
      </c>
      <c r="AG805" t="s">
        <v>218</v>
      </c>
      <c r="AH805" t="s">
        <v>16</v>
      </c>
      <c r="AI805" t="s">
        <v>194</v>
      </c>
      <c r="AK805" t="s">
        <v>194</v>
      </c>
      <c r="AM805" t="s">
        <v>194</v>
      </c>
      <c r="AO805" t="s">
        <v>194</v>
      </c>
      <c r="AQ805" t="s">
        <v>194</v>
      </c>
      <c r="AS805" t="s">
        <v>194</v>
      </c>
    </row>
    <row r="806" spans="1:46" x14ac:dyDescent="0.15">
      <c r="A806">
        <v>804</v>
      </c>
      <c r="B806" t="s">
        <v>3095</v>
      </c>
      <c r="C806" t="s">
        <v>3285</v>
      </c>
      <c r="D806" t="s">
        <v>3669</v>
      </c>
      <c r="E806" t="s">
        <v>3670</v>
      </c>
      <c r="F806" t="s">
        <v>11633</v>
      </c>
      <c r="G806" t="s">
        <v>3572</v>
      </c>
      <c r="H806" s="202" t="s">
        <v>14211</v>
      </c>
      <c r="I806" s="202" t="s">
        <v>15041</v>
      </c>
      <c r="J806" s="202" t="s">
        <v>15029</v>
      </c>
      <c r="K806" t="s">
        <v>3671</v>
      </c>
      <c r="L806" t="s">
        <v>3500</v>
      </c>
      <c r="M806" t="s">
        <v>3672</v>
      </c>
      <c r="N806" t="s">
        <v>3176</v>
      </c>
      <c r="O806" t="s">
        <v>29</v>
      </c>
      <c r="P806" t="s">
        <v>29</v>
      </c>
      <c r="Q806" t="s">
        <v>212</v>
      </c>
      <c r="S806" t="s">
        <v>3674</v>
      </c>
      <c r="T806" t="s">
        <v>10168</v>
      </c>
      <c r="U806" s="202" t="s">
        <v>14712</v>
      </c>
      <c r="V806" t="s">
        <v>3673</v>
      </c>
      <c r="W806" t="s">
        <v>213</v>
      </c>
      <c r="X806" t="s">
        <v>213</v>
      </c>
      <c r="Y806" t="s">
        <v>29</v>
      </c>
      <c r="AD806" t="s">
        <v>16</v>
      </c>
      <c r="AE806" t="s">
        <v>194</v>
      </c>
      <c r="AF806" t="s">
        <v>16</v>
      </c>
      <c r="AG806" t="s">
        <v>194</v>
      </c>
      <c r="AI806" t="s">
        <v>194</v>
      </c>
      <c r="AJ806" t="s">
        <v>16</v>
      </c>
      <c r="AK806" t="s">
        <v>194</v>
      </c>
      <c r="AM806" t="s">
        <v>194</v>
      </c>
      <c r="AO806" t="s">
        <v>194</v>
      </c>
      <c r="AQ806" t="s">
        <v>194</v>
      </c>
      <c r="AS806" t="s">
        <v>194</v>
      </c>
    </row>
    <row r="807" spans="1:46" x14ac:dyDescent="0.15">
      <c r="A807">
        <v>805</v>
      </c>
      <c r="B807" t="s">
        <v>3095</v>
      </c>
      <c r="C807" t="s">
        <v>3285</v>
      </c>
      <c r="D807" t="s">
        <v>3675</v>
      </c>
      <c r="E807" t="s">
        <v>3676</v>
      </c>
      <c r="F807" t="s">
        <v>11634</v>
      </c>
      <c r="G807" t="s">
        <v>3399</v>
      </c>
      <c r="H807" s="202" t="s">
        <v>14212</v>
      </c>
      <c r="I807" s="202" t="s">
        <v>15041</v>
      </c>
      <c r="J807" s="202" t="s">
        <v>15032</v>
      </c>
      <c r="K807" t="s">
        <v>3677</v>
      </c>
      <c r="L807" t="s">
        <v>3678</v>
      </c>
      <c r="M807" t="s">
        <v>3679</v>
      </c>
      <c r="N807" t="s">
        <v>3176</v>
      </c>
      <c r="O807" t="s">
        <v>29</v>
      </c>
      <c r="P807" t="s">
        <v>3680</v>
      </c>
      <c r="Q807" t="s">
        <v>212</v>
      </c>
      <c r="R807" t="s">
        <v>3681</v>
      </c>
      <c r="S807" t="s">
        <v>3683</v>
      </c>
      <c r="T807" t="s">
        <v>10168</v>
      </c>
      <c r="U807" s="202" t="s">
        <v>14713</v>
      </c>
      <c r="V807" t="s">
        <v>3682</v>
      </c>
      <c r="W807" t="s">
        <v>213</v>
      </c>
      <c r="X807" t="s">
        <v>201</v>
      </c>
      <c r="Y807" t="s">
        <v>29</v>
      </c>
      <c r="AB807" t="s">
        <v>16</v>
      </c>
      <c r="AD807" t="s">
        <v>16</v>
      </c>
      <c r="AE807" t="s">
        <v>218</v>
      </c>
      <c r="AF807" t="s">
        <v>16</v>
      </c>
      <c r="AG807" t="s">
        <v>194</v>
      </c>
      <c r="AI807" t="s">
        <v>194</v>
      </c>
      <c r="AK807" t="s">
        <v>194</v>
      </c>
      <c r="AM807" t="s">
        <v>194</v>
      </c>
      <c r="AO807" t="s">
        <v>194</v>
      </c>
      <c r="AQ807" t="s">
        <v>194</v>
      </c>
      <c r="AS807" t="s">
        <v>194</v>
      </c>
    </row>
    <row r="808" spans="1:46" x14ac:dyDescent="0.15">
      <c r="A808">
        <v>806</v>
      </c>
      <c r="B808" t="s">
        <v>3095</v>
      </c>
      <c r="C808" t="s">
        <v>3285</v>
      </c>
      <c r="D808" t="s">
        <v>3684</v>
      </c>
      <c r="E808" t="s">
        <v>3523</v>
      </c>
      <c r="F808" t="s">
        <v>11635</v>
      </c>
      <c r="G808" t="s">
        <v>3685</v>
      </c>
      <c r="H808" s="202" t="s">
        <v>14213</v>
      </c>
      <c r="I808" s="202" t="s">
        <v>15045</v>
      </c>
      <c r="J808" s="202" t="s">
        <v>15040</v>
      </c>
      <c r="K808" t="s">
        <v>3443</v>
      </c>
      <c r="L808" t="s">
        <v>3686</v>
      </c>
      <c r="M808" t="s">
        <v>3687</v>
      </c>
      <c r="N808" t="s">
        <v>29</v>
      </c>
      <c r="O808" t="s">
        <v>29</v>
      </c>
      <c r="P808" t="s">
        <v>29</v>
      </c>
      <c r="Q808" t="s">
        <v>212</v>
      </c>
      <c r="R808" t="s">
        <v>1192</v>
      </c>
      <c r="S808" t="s">
        <v>29</v>
      </c>
      <c r="T808" t="s">
        <v>29</v>
      </c>
      <c r="U808" s="202" t="s">
        <v>14516</v>
      </c>
      <c r="V808" t="s">
        <v>3688</v>
      </c>
      <c r="W808" t="s">
        <v>213</v>
      </c>
      <c r="X808" t="s">
        <v>201</v>
      </c>
      <c r="Y808" t="s">
        <v>29</v>
      </c>
      <c r="AA808" t="s">
        <v>16</v>
      </c>
      <c r="AB808" t="s">
        <v>16</v>
      </c>
      <c r="AC808" t="s">
        <v>16</v>
      </c>
      <c r="AD808" t="s">
        <v>16</v>
      </c>
      <c r="AE808" t="s">
        <v>194</v>
      </c>
      <c r="AG808" t="s">
        <v>194</v>
      </c>
      <c r="AI808" t="s">
        <v>194</v>
      </c>
      <c r="AK808" t="s">
        <v>194</v>
      </c>
      <c r="AM808" t="s">
        <v>194</v>
      </c>
      <c r="AO808" t="s">
        <v>194</v>
      </c>
      <c r="AQ808" t="s">
        <v>194</v>
      </c>
      <c r="AR808" t="s">
        <v>16</v>
      </c>
      <c r="AS808" t="s">
        <v>194</v>
      </c>
    </row>
    <row r="809" spans="1:46" x14ac:dyDescent="0.15">
      <c r="A809">
        <v>807</v>
      </c>
      <c r="B809" t="s">
        <v>3095</v>
      </c>
      <c r="C809" t="s">
        <v>3285</v>
      </c>
      <c r="D809" t="s">
        <v>3689</v>
      </c>
      <c r="E809" t="s">
        <v>3690</v>
      </c>
      <c r="F809" t="s">
        <v>11636</v>
      </c>
      <c r="G809" t="s">
        <v>3691</v>
      </c>
      <c r="H809" s="202" t="s">
        <v>14214</v>
      </c>
      <c r="I809" s="202" t="s">
        <v>15051</v>
      </c>
      <c r="J809" s="202" t="s">
        <v>15040</v>
      </c>
      <c r="K809" t="s">
        <v>3443</v>
      </c>
      <c r="L809" t="s">
        <v>3693</v>
      </c>
      <c r="M809" t="s">
        <v>3694</v>
      </c>
      <c r="N809" t="s">
        <v>3176</v>
      </c>
      <c r="O809" t="s">
        <v>29</v>
      </c>
      <c r="P809" t="s">
        <v>29</v>
      </c>
      <c r="Q809" t="s">
        <v>212</v>
      </c>
      <c r="R809" t="s">
        <v>3695</v>
      </c>
      <c r="S809" t="s">
        <v>213</v>
      </c>
      <c r="T809" t="s">
        <v>29</v>
      </c>
      <c r="U809" s="202" t="s">
        <v>14526</v>
      </c>
      <c r="V809" t="s">
        <v>3696</v>
      </c>
      <c r="W809" t="s">
        <v>213</v>
      </c>
      <c r="X809" t="s">
        <v>201</v>
      </c>
      <c r="Y809" t="s">
        <v>29</v>
      </c>
      <c r="AA809" t="s">
        <v>16</v>
      </c>
      <c r="AB809" t="s">
        <v>16</v>
      </c>
      <c r="AD809" t="s">
        <v>16</v>
      </c>
      <c r="AE809" t="s">
        <v>194</v>
      </c>
      <c r="AF809" t="s">
        <v>16</v>
      </c>
      <c r="AG809" t="s">
        <v>194</v>
      </c>
      <c r="AI809" t="s">
        <v>194</v>
      </c>
      <c r="AK809" t="s">
        <v>194</v>
      </c>
      <c r="AM809" t="s">
        <v>194</v>
      </c>
      <c r="AO809" t="s">
        <v>194</v>
      </c>
      <c r="AQ809" t="s">
        <v>194</v>
      </c>
      <c r="AS809" t="s">
        <v>194</v>
      </c>
    </row>
    <row r="810" spans="1:46" x14ac:dyDescent="0.15">
      <c r="A810">
        <v>808</v>
      </c>
      <c r="B810" t="s">
        <v>3095</v>
      </c>
      <c r="C810" t="s">
        <v>3285</v>
      </c>
      <c r="D810" t="s">
        <v>3697</v>
      </c>
      <c r="E810" t="s">
        <v>3301</v>
      </c>
      <c r="F810" t="s">
        <v>11637</v>
      </c>
      <c r="G810" t="s">
        <v>3310</v>
      </c>
      <c r="H810" s="202" t="s">
        <v>14215</v>
      </c>
      <c r="I810" s="202" t="s">
        <v>15041</v>
      </c>
      <c r="J810" s="202" t="s">
        <v>15042</v>
      </c>
      <c r="K810" t="s">
        <v>3299</v>
      </c>
      <c r="L810" t="s">
        <v>3698</v>
      </c>
      <c r="M810" t="s">
        <v>3699</v>
      </c>
      <c r="N810" t="s">
        <v>11638</v>
      </c>
      <c r="O810" t="s">
        <v>11476</v>
      </c>
      <c r="P810" t="s">
        <v>29</v>
      </c>
      <c r="Q810" t="s">
        <v>212</v>
      </c>
      <c r="R810" t="s">
        <v>1192</v>
      </c>
      <c r="S810" t="s">
        <v>213</v>
      </c>
      <c r="T810" t="s">
        <v>29</v>
      </c>
      <c r="U810" s="202" t="s">
        <v>14526</v>
      </c>
      <c r="V810" t="s">
        <v>3700</v>
      </c>
      <c r="W810" t="s">
        <v>213</v>
      </c>
      <c r="X810" t="s">
        <v>213</v>
      </c>
      <c r="Y810" t="s">
        <v>29</v>
      </c>
      <c r="Z810" t="s">
        <v>3701</v>
      </c>
      <c r="AD810" t="s">
        <v>16</v>
      </c>
      <c r="AE810" t="s">
        <v>194</v>
      </c>
      <c r="AG810" t="s">
        <v>194</v>
      </c>
      <c r="AI810" t="s">
        <v>194</v>
      </c>
      <c r="AK810" t="s">
        <v>194</v>
      </c>
      <c r="AM810" t="s">
        <v>194</v>
      </c>
      <c r="AO810" t="s">
        <v>194</v>
      </c>
      <c r="AQ810" t="s">
        <v>218</v>
      </c>
      <c r="AR810" t="s">
        <v>16</v>
      </c>
      <c r="AS810" t="s">
        <v>194</v>
      </c>
    </row>
    <row r="811" spans="1:46" x14ac:dyDescent="0.15">
      <c r="A811">
        <v>809</v>
      </c>
      <c r="B811" t="s">
        <v>3095</v>
      </c>
      <c r="C811" t="s">
        <v>3285</v>
      </c>
      <c r="D811" t="s">
        <v>3702</v>
      </c>
      <c r="E811" t="s">
        <v>3703</v>
      </c>
      <c r="F811" t="s">
        <v>11639</v>
      </c>
      <c r="G811" t="s">
        <v>11640</v>
      </c>
      <c r="H811" s="202" t="s">
        <v>14216</v>
      </c>
      <c r="I811" s="202" t="s">
        <v>15045</v>
      </c>
      <c r="J811" s="202" t="s">
        <v>15032</v>
      </c>
      <c r="K811" t="s">
        <v>3704</v>
      </c>
      <c r="M811" t="s">
        <v>3705</v>
      </c>
      <c r="N811" t="s">
        <v>29</v>
      </c>
      <c r="O811" t="s">
        <v>29</v>
      </c>
      <c r="P811" t="s">
        <v>29</v>
      </c>
      <c r="Q811" t="s">
        <v>204</v>
      </c>
      <c r="R811" t="s">
        <v>1192</v>
      </c>
      <c r="S811" t="s">
        <v>29</v>
      </c>
      <c r="T811" t="s">
        <v>29</v>
      </c>
      <c r="U811" s="202" t="s">
        <v>14516</v>
      </c>
      <c r="V811" t="s">
        <v>3706</v>
      </c>
      <c r="W811" t="s">
        <v>213</v>
      </c>
      <c r="X811" t="s">
        <v>213</v>
      </c>
      <c r="Y811" t="s">
        <v>549</v>
      </c>
      <c r="AA811" t="s">
        <v>16</v>
      </c>
      <c r="AB811" t="s">
        <v>16</v>
      </c>
      <c r="AC811" t="s">
        <v>16</v>
      </c>
      <c r="AD811" t="s">
        <v>16</v>
      </c>
      <c r="AE811" t="s">
        <v>194</v>
      </c>
      <c r="AG811" t="s">
        <v>218</v>
      </c>
      <c r="AH811" t="s">
        <v>16</v>
      </c>
      <c r="AI811" t="s">
        <v>194</v>
      </c>
      <c r="AK811" t="s">
        <v>194</v>
      </c>
      <c r="AM811" t="s">
        <v>194</v>
      </c>
      <c r="AO811" t="s">
        <v>194</v>
      </c>
      <c r="AQ811" t="s">
        <v>194</v>
      </c>
      <c r="AS811" t="s">
        <v>194</v>
      </c>
    </row>
    <row r="812" spans="1:46" x14ac:dyDescent="0.15">
      <c r="A812">
        <v>810</v>
      </c>
      <c r="B812" t="s">
        <v>3095</v>
      </c>
      <c r="C812" t="s">
        <v>3285</v>
      </c>
      <c r="D812" t="s">
        <v>3707</v>
      </c>
      <c r="E812" t="s">
        <v>3301</v>
      </c>
      <c r="F812" t="s">
        <v>11563</v>
      </c>
      <c r="G812" t="s">
        <v>3302</v>
      </c>
      <c r="H812" s="202" t="s">
        <v>14175</v>
      </c>
      <c r="I812" s="202" t="s">
        <v>15041</v>
      </c>
      <c r="J812" s="202" t="s">
        <v>15042</v>
      </c>
      <c r="K812" t="s">
        <v>3303</v>
      </c>
      <c r="L812" t="s">
        <v>3364</v>
      </c>
      <c r="M812" t="s">
        <v>3708</v>
      </c>
      <c r="N812" t="s">
        <v>29</v>
      </c>
      <c r="O812" t="s">
        <v>29</v>
      </c>
      <c r="P812" t="s">
        <v>29</v>
      </c>
      <c r="Q812" t="s">
        <v>212</v>
      </c>
      <c r="R812" t="s">
        <v>1192</v>
      </c>
      <c r="S812" t="s">
        <v>29</v>
      </c>
      <c r="T812" t="s">
        <v>29</v>
      </c>
      <c r="U812" s="202" t="s">
        <v>14516</v>
      </c>
      <c r="V812" t="s">
        <v>3709</v>
      </c>
      <c r="W812" t="s">
        <v>201</v>
      </c>
      <c r="X812" t="s">
        <v>201</v>
      </c>
      <c r="Y812" t="s">
        <v>29</v>
      </c>
      <c r="AA812" t="s">
        <v>16</v>
      </c>
      <c r="AB812" t="s">
        <v>16</v>
      </c>
      <c r="AC812" t="s">
        <v>16</v>
      </c>
      <c r="AD812" t="s">
        <v>16</v>
      </c>
      <c r="AE812" t="s">
        <v>194</v>
      </c>
      <c r="AG812" t="s">
        <v>194</v>
      </c>
      <c r="AI812" t="s">
        <v>194</v>
      </c>
      <c r="AK812" t="s">
        <v>194</v>
      </c>
      <c r="AM812" t="s">
        <v>194</v>
      </c>
      <c r="AO812" t="s">
        <v>194</v>
      </c>
      <c r="AQ812" t="s">
        <v>194</v>
      </c>
      <c r="AS812" t="s">
        <v>218</v>
      </c>
      <c r="AT812" t="s">
        <v>16</v>
      </c>
    </row>
    <row r="813" spans="1:46" x14ac:dyDescent="0.15">
      <c r="A813">
        <v>811</v>
      </c>
      <c r="B813" t="s">
        <v>3095</v>
      </c>
      <c r="C813" t="s">
        <v>3285</v>
      </c>
      <c r="D813" t="s">
        <v>3710</v>
      </c>
      <c r="E813" t="s">
        <v>3711</v>
      </c>
      <c r="F813" t="s">
        <v>11641</v>
      </c>
      <c r="G813" t="s">
        <v>3293</v>
      </c>
      <c r="H813" s="202" t="s">
        <v>14217</v>
      </c>
      <c r="I813" s="202" t="s">
        <v>15041</v>
      </c>
      <c r="J813" s="202" t="s">
        <v>15052</v>
      </c>
      <c r="K813" t="s">
        <v>3712</v>
      </c>
      <c r="M813" t="s">
        <v>3713</v>
      </c>
      <c r="N813" t="s">
        <v>3176</v>
      </c>
      <c r="O813" t="s">
        <v>29</v>
      </c>
      <c r="P813" t="s">
        <v>11642</v>
      </c>
      <c r="Q813" t="s">
        <v>212</v>
      </c>
      <c r="R813" t="s">
        <v>3714</v>
      </c>
      <c r="S813" t="s">
        <v>11643</v>
      </c>
      <c r="T813" t="s">
        <v>10168</v>
      </c>
      <c r="U813" s="202" t="s">
        <v>14619</v>
      </c>
      <c r="V813" t="s">
        <v>3715</v>
      </c>
      <c r="W813" t="s">
        <v>213</v>
      </c>
      <c r="X813" t="s">
        <v>213</v>
      </c>
      <c r="Y813" t="s">
        <v>549</v>
      </c>
      <c r="AA813" t="s">
        <v>16</v>
      </c>
      <c r="AB813" t="s">
        <v>16</v>
      </c>
      <c r="AC813" t="s">
        <v>16</v>
      </c>
      <c r="AD813" t="s">
        <v>16</v>
      </c>
      <c r="AE813" t="s">
        <v>194</v>
      </c>
      <c r="AG813" t="s">
        <v>218</v>
      </c>
      <c r="AH813" t="s">
        <v>16</v>
      </c>
      <c r="AI813" t="s">
        <v>194</v>
      </c>
      <c r="AK813" t="s">
        <v>194</v>
      </c>
      <c r="AM813" t="s">
        <v>194</v>
      </c>
      <c r="AO813" t="s">
        <v>194</v>
      </c>
      <c r="AQ813" t="s">
        <v>194</v>
      </c>
      <c r="AS813" t="s">
        <v>194</v>
      </c>
    </row>
    <row r="814" spans="1:46" x14ac:dyDescent="0.15">
      <c r="A814">
        <v>812</v>
      </c>
      <c r="B814" t="s">
        <v>3095</v>
      </c>
      <c r="C814" t="s">
        <v>3285</v>
      </c>
      <c r="D814" t="s">
        <v>3716</v>
      </c>
      <c r="E814" t="s">
        <v>3717</v>
      </c>
      <c r="F814" t="s">
        <v>11644</v>
      </c>
      <c r="G814" t="s">
        <v>3302</v>
      </c>
      <c r="H814" s="202" t="s">
        <v>14218</v>
      </c>
      <c r="I814" s="202" t="s">
        <v>15041</v>
      </c>
      <c r="J814" s="202" t="s">
        <v>15042</v>
      </c>
      <c r="K814" t="s">
        <v>3499</v>
      </c>
      <c r="L814" t="s">
        <v>3500</v>
      </c>
      <c r="M814" t="s">
        <v>3718</v>
      </c>
      <c r="N814" t="s">
        <v>3176</v>
      </c>
      <c r="O814" t="s">
        <v>29</v>
      </c>
      <c r="P814" t="s">
        <v>29</v>
      </c>
      <c r="Q814" t="s">
        <v>212</v>
      </c>
      <c r="R814" t="s">
        <v>3719</v>
      </c>
      <c r="S814" t="s">
        <v>3388</v>
      </c>
      <c r="T814" t="s">
        <v>10168</v>
      </c>
      <c r="U814" s="202" t="s">
        <v>14714</v>
      </c>
      <c r="V814" t="s">
        <v>3720</v>
      </c>
      <c r="W814" t="s">
        <v>213</v>
      </c>
      <c r="X814" t="s">
        <v>201</v>
      </c>
      <c r="Y814" t="s">
        <v>29</v>
      </c>
      <c r="AA814" t="s">
        <v>16</v>
      </c>
      <c r="AB814" t="s">
        <v>16</v>
      </c>
      <c r="AC814" t="s">
        <v>16</v>
      </c>
      <c r="AD814" t="s">
        <v>16</v>
      </c>
      <c r="AE814" t="s">
        <v>194</v>
      </c>
      <c r="AG814" t="s">
        <v>194</v>
      </c>
      <c r="AI814" t="s">
        <v>218</v>
      </c>
      <c r="AJ814" t="s">
        <v>16</v>
      </c>
      <c r="AK814" t="s">
        <v>194</v>
      </c>
      <c r="AM814" t="s">
        <v>194</v>
      </c>
      <c r="AO814" t="s">
        <v>194</v>
      </c>
      <c r="AQ814" t="s">
        <v>194</v>
      </c>
      <c r="AS814" t="s">
        <v>194</v>
      </c>
    </row>
    <row r="815" spans="1:46" x14ac:dyDescent="0.15">
      <c r="A815">
        <v>813</v>
      </c>
      <c r="B815" t="s">
        <v>3095</v>
      </c>
      <c r="C815" t="s">
        <v>3285</v>
      </c>
      <c r="D815" t="s">
        <v>3721</v>
      </c>
      <c r="E815" t="s">
        <v>3722</v>
      </c>
      <c r="F815" t="s">
        <v>11645</v>
      </c>
      <c r="G815" t="s">
        <v>3723</v>
      </c>
      <c r="H815" s="202" t="s">
        <v>14219</v>
      </c>
      <c r="I815" s="202" t="s">
        <v>15045</v>
      </c>
      <c r="J815" s="202" t="s">
        <v>15053</v>
      </c>
      <c r="K815" t="s">
        <v>3443</v>
      </c>
      <c r="L815" t="s">
        <v>3724</v>
      </c>
      <c r="M815" t="s">
        <v>3725</v>
      </c>
      <c r="N815" t="s">
        <v>3176</v>
      </c>
      <c r="O815" t="s">
        <v>29</v>
      </c>
      <c r="P815" t="s">
        <v>29</v>
      </c>
      <c r="Q815" t="s">
        <v>212</v>
      </c>
      <c r="R815" t="s">
        <v>3726</v>
      </c>
      <c r="S815" t="s">
        <v>11646</v>
      </c>
      <c r="T815" t="s">
        <v>10168</v>
      </c>
      <c r="U815" s="202" t="s">
        <v>14715</v>
      </c>
      <c r="V815" t="s">
        <v>3727</v>
      </c>
      <c r="W815" t="s">
        <v>213</v>
      </c>
      <c r="X815" t="s">
        <v>213</v>
      </c>
      <c r="Y815" t="s">
        <v>29</v>
      </c>
      <c r="AA815" t="s">
        <v>16</v>
      </c>
      <c r="AB815" t="s">
        <v>16</v>
      </c>
      <c r="AC815" t="s">
        <v>16</v>
      </c>
      <c r="AD815" t="s">
        <v>16</v>
      </c>
      <c r="AE815" t="s">
        <v>194</v>
      </c>
      <c r="AG815" t="s">
        <v>194</v>
      </c>
      <c r="AI815" t="s">
        <v>194</v>
      </c>
      <c r="AK815" t="s">
        <v>194</v>
      </c>
      <c r="AL815" t="s">
        <v>16</v>
      </c>
      <c r="AM815" t="s">
        <v>194</v>
      </c>
      <c r="AO815" t="s">
        <v>194</v>
      </c>
      <c r="AQ815" t="s">
        <v>194</v>
      </c>
      <c r="AS815" t="s">
        <v>194</v>
      </c>
    </row>
    <row r="816" spans="1:46" x14ac:dyDescent="0.15">
      <c r="A816">
        <v>814</v>
      </c>
      <c r="B816" t="s">
        <v>3095</v>
      </c>
      <c r="C816" t="s">
        <v>3285</v>
      </c>
      <c r="D816" t="s">
        <v>3728</v>
      </c>
      <c r="E816" t="s">
        <v>3729</v>
      </c>
      <c r="F816" t="s">
        <v>11647</v>
      </c>
      <c r="G816" t="s">
        <v>3399</v>
      </c>
      <c r="H816" s="202" t="s">
        <v>14220</v>
      </c>
      <c r="I816" s="202" t="s">
        <v>15041</v>
      </c>
      <c r="J816" s="202" t="s">
        <v>15042</v>
      </c>
      <c r="K816" t="s">
        <v>3730</v>
      </c>
      <c r="L816" t="s">
        <v>3731</v>
      </c>
      <c r="M816" t="s">
        <v>3732</v>
      </c>
      <c r="N816" t="s">
        <v>11648</v>
      </c>
      <c r="O816" t="s">
        <v>3733</v>
      </c>
      <c r="P816" t="s">
        <v>3734</v>
      </c>
      <c r="Q816" t="s">
        <v>212</v>
      </c>
      <c r="R816" t="s">
        <v>1192</v>
      </c>
      <c r="S816" t="s">
        <v>11649</v>
      </c>
      <c r="T816" t="s">
        <v>10168</v>
      </c>
      <c r="U816" s="202" t="s">
        <v>14716</v>
      </c>
      <c r="V816" t="s">
        <v>3735</v>
      </c>
      <c r="W816" t="s">
        <v>213</v>
      </c>
      <c r="X816" t="s">
        <v>213</v>
      </c>
      <c r="Y816" t="s">
        <v>29</v>
      </c>
      <c r="AA816" t="s">
        <v>16</v>
      </c>
      <c r="AB816" t="s">
        <v>16</v>
      </c>
      <c r="AC816" t="s">
        <v>16</v>
      </c>
      <c r="AD816" t="s">
        <v>16</v>
      </c>
      <c r="AE816" t="s">
        <v>218</v>
      </c>
      <c r="AF816" t="s">
        <v>16</v>
      </c>
      <c r="AG816" t="s">
        <v>194</v>
      </c>
      <c r="AI816" t="s">
        <v>218</v>
      </c>
      <c r="AJ816" t="s">
        <v>16</v>
      </c>
      <c r="AK816" t="s">
        <v>194</v>
      </c>
      <c r="AM816" t="s">
        <v>194</v>
      </c>
      <c r="AO816" t="s">
        <v>194</v>
      </c>
      <c r="AQ816" t="s">
        <v>194</v>
      </c>
      <c r="AS816" t="s">
        <v>194</v>
      </c>
    </row>
    <row r="817" spans="1:46" x14ac:dyDescent="0.15">
      <c r="A817">
        <v>815</v>
      </c>
      <c r="B817" t="s">
        <v>3095</v>
      </c>
      <c r="C817" t="s">
        <v>3285</v>
      </c>
      <c r="D817" t="s">
        <v>3736</v>
      </c>
      <c r="E817" t="s">
        <v>3301</v>
      </c>
      <c r="F817" t="s">
        <v>11586</v>
      </c>
      <c r="G817" t="s">
        <v>3343</v>
      </c>
      <c r="H817" s="202" t="s">
        <v>14185</v>
      </c>
      <c r="I817" s="202" t="s">
        <v>15041</v>
      </c>
      <c r="J817" s="202" t="s">
        <v>15042</v>
      </c>
      <c r="K817" t="s">
        <v>3299</v>
      </c>
      <c r="L817" t="s">
        <v>3737</v>
      </c>
      <c r="M817" t="s">
        <v>3738</v>
      </c>
      <c r="N817" t="s">
        <v>3176</v>
      </c>
      <c r="O817" t="s">
        <v>29</v>
      </c>
      <c r="P817" t="s">
        <v>29</v>
      </c>
      <c r="Q817" t="s">
        <v>212</v>
      </c>
      <c r="R817" t="s">
        <v>1192</v>
      </c>
      <c r="S817" t="s">
        <v>11650</v>
      </c>
      <c r="T817" t="s">
        <v>10168</v>
      </c>
      <c r="U817" s="202" t="s">
        <v>14635</v>
      </c>
      <c r="V817" t="s">
        <v>3739</v>
      </c>
      <c r="W817" t="s">
        <v>213</v>
      </c>
      <c r="X817" t="s">
        <v>213</v>
      </c>
      <c r="Y817" t="s">
        <v>29</v>
      </c>
      <c r="Z817" t="s">
        <v>11651</v>
      </c>
      <c r="AA817" t="s">
        <v>16</v>
      </c>
      <c r="AB817" t="s">
        <v>16</v>
      </c>
      <c r="AC817" t="s">
        <v>16</v>
      </c>
      <c r="AD817" t="s">
        <v>16</v>
      </c>
      <c r="AE817" t="s">
        <v>194</v>
      </c>
      <c r="AG817" t="s">
        <v>194</v>
      </c>
      <c r="AI817" t="s">
        <v>194</v>
      </c>
      <c r="AK817" t="s">
        <v>218</v>
      </c>
      <c r="AL817" t="s">
        <v>16</v>
      </c>
      <c r="AM817" t="s">
        <v>194</v>
      </c>
      <c r="AO817" t="s">
        <v>194</v>
      </c>
      <c r="AQ817" t="s">
        <v>194</v>
      </c>
      <c r="AS817" t="s">
        <v>194</v>
      </c>
    </row>
    <row r="818" spans="1:46" x14ac:dyDescent="0.15">
      <c r="A818">
        <v>816</v>
      </c>
      <c r="B818" t="s">
        <v>3095</v>
      </c>
      <c r="C818" t="s">
        <v>3285</v>
      </c>
      <c r="D818" t="s">
        <v>3740</v>
      </c>
      <c r="E818" t="s">
        <v>3741</v>
      </c>
      <c r="F818" t="s">
        <v>29</v>
      </c>
      <c r="G818" t="s">
        <v>29</v>
      </c>
      <c r="H818" s="202" t="s">
        <v>13887</v>
      </c>
      <c r="I818" s="202" t="s">
        <v>15041</v>
      </c>
      <c r="J818" s="202" t="s">
        <v>15042</v>
      </c>
      <c r="K818" t="s">
        <v>3742</v>
      </c>
      <c r="L818" t="s">
        <v>3743</v>
      </c>
      <c r="M818" t="s">
        <v>3744</v>
      </c>
      <c r="N818" t="s">
        <v>29</v>
      </c>
      <c r="O818" t="s">
        <v>29</v>
      </c>
      <c r="P818" t="s">
        <v>29</v>
      </c>
      <c r="Q818" t="s">
        <v>212</v>
      </c>
      <c r="R818" t="s">
        <v>3745</v>
      </c>
      <c r="S818" t="s">
        <v>29</v>
      </c>
      <c r="T818" t="s">
        <v>29</v>
      </c>
      <c r="U818" s="202" t="s">
        <v>14516</v>
      </c>
      <c r="V818" t="s">
        <v>3746</v>
      </c>
      <c r="W818" t="s">
        <v>213</v>
      </c>
      <c r="X818" t="s">
        <v>201</v>
      </c>
      <c r="Y818" t="s">
        <v>29</v>
      </c>
      <c r="AA818" t="s">
        <v>16</v>
      </c>
      <c r="AB818" t="s">
        <v>16</v>
      </c>
      <c r="AD818" t="s">
        <v>16</v>
      </c>
      <c r="AE818" t="s">
        <v>194</v>
      </c>
      <c r="AG818" t="s">
        <v>194</v>
      </c>
      <c r="AI818" t="s">
        <v>194</v>
      </c>
      <c r="AK818" t="s">
        <v>194</v>
      </c>
      <c r="AM818" t="s">
        <v>218</v>
      </c>
      <c r="AN818" t="s">
        <v>16</v>
      </c>
      <c r="AO818" t="s">
        <v>218</v>
      </c>
      <c r="AP818" t="s">
        <v>16</v>
      </c>
      <c r="AQ818" t="s">
        <v>194</v>
      </c>
      <c r="AS818" t="s">
        <v>194</v>
      </c>
    </row>
    <row r="819" spans="1:46" x14ac:dyDescent="0.15">
      <c r="A819">
        <v>817</v>
      </c>
      <c r="B819" t="s">
        <v>3095</v>
      </c>
      <c r="C819" t="s">
        <v>3285</v>
      </c>
      <c r="D819" t="s">
        <v>11652</v>
      </c>
      <c r="E819" t="s">
        <v>3390</v>
      </c>
      <c r="F819" t="s">
        <v>11563</v>
      </c>
      <c r="G819" t="s">
        <v>3302</v>
      </c>
      <c r="H819" s="202" t="s">
        <v>14175</v>
      </c>
      <c r="I819" s="202" t="s">
        <v>15041</v>
      </c>
      <c r="J819" s="202" t="s">
        <v>15042</v>
      </c>
      <c r="K819" t="s">
        <v>3303</v>
      </c>
      <c r="L819" t="s">
        <v>13381</v>
      </c>
      <c r="M819" t="s">
        <v>13382</v>
      </c>
      <c r="N819" t="s">
        <v>11653</v>
      </c>
      <c r="O819" t="s">
        <v>29</v>
      </c>
      <c r="P819" t="s">
        <v>29</v>
      </c>
      <c r="Q819" t="s">
        <v>212</v>
      </c>
      <c r="R819" t="s">
        <v>29</v>
      </c>
      <c r="S819" t="s">
        <v>29</v>
      </c>
      <c r="T819" t="s">
        <v>29</v>
      </c>
      <c r="U819" s="202" t="s">
        <v>14516</v>
      </c>
      <c r="V819" t="s">
        <v>11654</v>
      </c>
      <c r="W819" t="s">
        <v>213</v>
      </c>
      <c r="X819" t="s">
        <v>213</v>
      </c>
      <c r="Y819" t="s">
        <v>549</v>
      </c>
      <c r="AA819" t="s">
        <v>16</v>
      </c>
      <c r="AB819" t="s">
        <v>16</v>
      </c>
      <c r="AC819" t="s">
        <v>16</v>
      </c>
      <c r="AD819" t="s">
        <v>16</v>
      </c>
      <c r="AE819" t="s">
        <v>194</v>
      </c>
      <c r="AF819" t="s">
        <v>16</v>
      </c>
      <c r="AG819" t="s">
        <v>16</v>
      </c>
      <c r="AH819" t="s">
        <v>16</v>
      </c>
      <c r="AI819" t="s">
        <v>16</v>
      </c>
      <c r="AJ819" t="s">
        <v>16</v>
      </c>
      <c r="AK819" t="s">
        <v>16</v>
      </c>
      <c r="AL819" t="s">
        <v>16</v>
      </c>
      <c r="AM819" t="s">
        <v>218</v>
      </c>
      <c r="AN819" t="s">
        <v>16</v>
      </c>
      <c r="AO819" t="s">
        <v>218</v>
      </c>
      <c r="AQ819" t="s">
        <v>194</v>
      </c>
      <c r="AR819" t="s">
        <v>16</v>
      </c>
      <c r="AS819" t="s">
        <v>194</v>
      </c>
    </row>
    <row r="820" spans="1:46" x14ac:dyDescent="0.15">
      <c r="A820">
        <v>818</v>
      </c>
      <c r="B820" t="s">
        <v>3095</v>
      </c>
      <c r="C820" t="s">
        <v>3285</v>
      </c>
      <c r="D820" t="s">
        <v>11655</v>
      </c>
      <c r="E820" t="s">
        <v>3523</v>
      </c>
      <c r="F820" t="s">
        <v>29</v>
      </c>
      <c r="G820" t="s">
        <v>11656</v>
      </c>
      <c r="H820" s="202" t="s">
        <v>14221</v>
      </c>
      <c r="I820" s="202" t="s">
        <v>15045</v>
      </c>
      <c r="J820" s="202" t="s">
        <v>15040</v>
      </c>
      <c r="K820" t="s">
        <v>13383</v>
      </c>
      <c r="L820" t="s">
        <v>13384</v>
      </c>
      <c r="M820" t="s">
        <v>11657</v>
      </c>
      <c r="N820" t="s">
        <v>11658</v>
      </c>
      <c r="O820" t="s">
        <v>29</v>
      </c>
      <c r="P820" t="s">
        <v>29</v>
      </c>
      <c r="Q820" t="s">
        <v>212</v>
      </c>
      <c r="R820" t="s">
        <v>11659</v>
      </c>
      <c r="S820" t="s">
        <v>29</v>
      </c>
      <c r="T820" t="s">
        <v>10168</v>
      </c>
      <c r="U820" s="202" t="s">
        <v>14717</v>
      </c>
      <c r="V820" t="s">
        <v>11660</v>
      </c>
      <c r="W820" t="s">
        <v>213</v>
      </c>
      <c r="X820" t="s">
        <v>213</v>
      </c>
      <c r="Y820" t="s">
        <v>29</v>
      </c>
      <c r="AA820" t="s">
        <v>16</v>
      </c>
      <c r="AB820" t="s">
        <v>16</v>
      </c>
      <c r="AC820" t="s">
        <v>16</v>
      </c>
      <c r="AD820" t="s">
        <v>16</v>
      </c>
      <c r="AE820" t="s">
        <v>194</v>
      </c>
      <c r="AK820" t="s">
        <v>16</v>
      </c>
      <c r="AL820" t="s">
        <v>16</v>
      </c>
      <c r="AM820" t="s">
        <v>218</v>
      </c>
      <c r="AN820" t="s">
        <v>16</v>
      </c>
      <c r="AO820" t="s">
        <v>218</v>
      </c>
      <c r="AP820" t="s">
        <v>16</v>
      </c>
      <c r="AQ820" t="s">
        <v>194</v>
      </c>
      <c r="AS820" t="s">
        <v>194</v>
      </c>
    </row>
    <row r="821" spans="1:46" x14ac:dyDescent="0.15">
      <c r="A821">
        <v>819</v>
      </c>
      <c r="B821" t="s">
        <v>3095</v>
      </c>
      <c r="C821" t="s">
        <v>3285</v>
      </c>
      <c r="D821" t="s">
        <v>11661</v>
      </c>
      <c r="E821" t="s">
        <v>13385</v>
      </c>
      <c r="F821" t="s">
        <v>11662</v>
      </c>
      <c r="G821" t="s">
        <v>13386</v>
      </c>
      <c r="H821" s="202" t="s">
        <v>14222</v>
      </c>
      <c r="I821" s="202" t="s">
        <v>15045</v>
      </c>
      <c r="J821" s="202" t="s">
        <v>15054</v>
      </c>
      <c r="K821" t="s">
        <v>13387</v>
      </c>
      <c r="L821" t="s">
        <v>13388</v>
      </c>
      <c r="M821" t="s">
        <v>11663</v>
      </c>
      <c r="N821" t="s">
        <v>3176</v>
      </c>
      <c r="O821" t="s">
        <v>29</v>
      </c>
      <c r="P821" t="s">
        <v>29</v>
      </c>
      <c r="Q821" t="s">
        <v>212</v>
      </c>
      <c r="R821">
        <v>41818</v>
      </c>
      <c r="S821" t="s">
        <v>11210</v>
      </c>
      <c r="T821" t="s">
        <v>10168</v>
      </c>
      <c r="U821" s="202" t="s">
        <v>14636</v>
      </c>
      <c r="V821" t="s">
        <v>11664</v>
      </c>
      <c r="W821" t="s">
        <v>213</v>
      </c>
      <c r="X821" t="s">
        <v>213</v>
      </c>
      <c r="Y821" t="s">
        <v>29</v>
      </c>
      <c r="AA821" t="s">
        <v>16</v>
      </c>
      <c r="AB821" t="s">
        <v>16</v>
      </c>
      <c r="AC821" t="s">
        <v>16</v>
      </c>
      <c r="AD821" t="s">
        <v>16</v>
      </c>
      <c r="AE821" t="s">
        <v>194</v>
      </c>
      <c r="AJ821" t="s">
        <v>16</v>
      </c>
      <c r="AK821" t="s">
        <v>16</v>
      </c>
      <c r="AM821" t="s">
        <v>218</v>
      </c>
      <c r="AO821" t="s">
        <v>218</v>
      </c>
      <c r="AP821" t="s">
        <v>16</v>
      </c>
      <c r="AQ821" t="s">
        <v>194</v>
      </c>
      <c r="AS821" t="s">
        <v>194</v>
      </c>
    </row>
    <row r="822" spans="1:46" x14ac:dyDescent="0.15">
      <c r="A822">
        <v>820</v>
      </c>
      <c r="B822" t="s">
        <v>3095</v>
      </c>
      <c r="C822" t="s">
        <v>3285</v>
      </c>
      <c r="D822" t="s">
        <v>11665</v>
      </c>
      <c r="E822" t="s">
        <v>11666</v>
      </c>
      <c r="F822" t="s">
        <v>11563</v>
      </c>
      <c r="G822" t="s">
        <v>11656</v>
      </c>
      <c r="H822" s="202" t="s">
        <v>14223</v>
      </c>
      <c r="I822" s="202" t="s">
        <v>15045</v>
      </c>
      <c r="J822" s="202" t="s">
        <v>15040</v>
      </c>
      <c r="K822" t="s">
        <v>13389</v>
      </c>
      <c r="L822" t="s">
        <v>13390</v>
      </c>
      <c r="M822" t="s">
        <v>13391</v>
      </c>
      <c r="N822" t="s">
        <v>11667</v>
      </c>
      <c r="O822" t="s">
        <v>29</v>
      </c>
      <c r="P822" t="s">
        <v>29</v>
      </c>
      <c r="Q822" t="s">
        <v>212</v>
      </c>
      <c r="R822" t="s">
        <v>1941</v>
      </c>
      <c r="S822" t="s">
        <v>10839</v>
      </c>
      <c r="T822" t="s">
        <v>10168</v>
      </c>
      <c r="U822" s="202" t="s">
        <v>14608</v>
      </c>
      <c r="V822" t="s">
        <v>11668</v>
      </c>
      <c r="W822" t="s">
        <v>213</v>
      </c>
      <c r="X822" t="s">
        <v>213</v>
      </c>
      <c r="Y822" t="s">
        <v>29</v>
      </c>
      <c r="AA822" t="s">
        <v>16</v>
      </c>
      <c r="AB822" t="s">
        <v>16</v>
      </c>
      <c r="AC822" t="s">
        <v>16</v>
      </c>
      <c r="AD822" t="s">
        <v>16</v>
      </c>
      <c r="AE822" t="s">
        <v>194</v>
      </c>
      <c r="AK822" t="s">
        <v>16</v>
      </c>
      <c r="AL822" t="s">
        <v>16</v>
      </c>
      <c r="AM822" t="s">
        <v>218</v>
      </c>
      <c r="AN822" t="s">
        <v>16</v>
      </c>
      <c r="AO822" t="s">
        <v>218</v>
      </c>
      <c r="AQ822" t="s">
        <v>194</v>
      </c>
      <c r="AS822" t="s">
        <v>194</v>
      </c>
      <c r="AT822" t="s">
        <v>16</v>
      </c>
    </row>
    <row r="823" spans="1:46" x14ac:dyDescent="0.15">
      <c r="A823">
        <v>821</v>
      </c>
      <c r="B823" t="s">
        <v>3095</v>
      </c>
      <c r="C823" t="s">
        <v>3285</v>
      </c>
      <c r="D823" t="s">
        <v>13392</v>
      </c>
      <c r="E823" t="s">
        <v>3523</v>
      </c>
      <c r="F823" t="s">
        <v>11563</v>
      </c>
      <c r="G823" t="s">
        <v>11656</v>
      </c>
      <c r="H823" s="202" t="s">
        <v>14223</v>
      </c>
      <c r="I823" s="202" t="s">
        <v>15045</v>
      </c>
      <c r="J823" s="202" t="s">
        <v>15040</v>
      </c>
      <c r="K823" t="s">
        <v>13393</v>
      </c>
      <c r="L823" t="s">
        <v>13394</v>
      </c>
      <c r="M823" t="s">
        <v>13395</v>
      </c>
      <c r="N823" t="s">
        <v>11669</v>
      </c>
      <c r="O823" t="s">
        <v>29</v>
      </c>
      <c r="P823" t="s">
        <v>29</v>
      </c>
      <c r="Q823" t="s">
        <v>212</v>
      </c>
      <c r="R823" t="s">
        <v>11670</v>
      </c>
      <c r="S823" t="s">
        <v>29</v>
      </c>
      <c r="T823" t="s">
        <v>29</v>
      </c>
      <c r="U823" s="202" t="s">
        <v>14516</v>
      </c>
      <c r="V823" t="s">
        <v>13395</v>
      </c>
      <c r="W823" t="s">
        <v>213</v>
      </c>
      <c r="X823" t="s">
        <v>213</v>
      </c>
      <c r="Y823" t="s">
        <v>29</v>
      </c>
      <c r="AA823" t="s">
        <v>16</v>
      </c>
      <c r="AB823" t="s">
        <v>16</v>
      </c>
      <c r="AC823" t="s">
        <v>16</v>
      </c>
      <c r="AD823" t="s">
        <v>16</v>
      </c>
      <c r="AE823" t="s">
        <v>194</v>
      </c>
      <c r="AK823" t="s">
        <v>16</v>
      </c>
      <c r="AL823" t="s">
        <v>16</v>
      </c>
      <c r="AM823" t="s">
        <v>218</v>
      </c>
      <c r="AO823" t="s">
        <v>218</v>
      </c>
      <c r="AP823" t="s">
        <v>16</v>
      </c>
      <c r="AQ823" t="s">
        <v>194</v>
      </c>
      <c r="AS823" t="s">
        <v>194</v>
      </c>
      <c r="AT823" t="s">
        <v>16</v>
      </c>
    </row>
    <row r="824" spans="1:46" x14ac:dyDescent="0.15">
      <c r="A824">
        <v>822</v>
      </c>
      <c r="B824" t="s">
        <v>3095</v>
      </c>
      <c r="C824" t="s">
        <v>3285</v>
      </c>
      <c r="D824" t="s">
        <v>13396</v>
      </c>
      <c r="E824" t="s">
        <v>3335</v>
      </c>
      <c r="F824" t="s">
        <v>11567</v>
      </c>
      <c r="G824" t="s">
        <v>3336</v>
      </c>
      <c r="H824" s="202" t="s">
        <v>14177</v>
      </c>
      <c r="I824" s="202" t="s">
        <v>15041</v>
      </c>
      <c r="J824" s="202" t="s">
        <v>15042</v>
      </c>
      <c r="K824" t="s">
        <v>98</v>
      </c>
      <c r="L824" t="s">
        <v>99</v>
      </c>
      <c r="M824" t="s">
        <v>11671</v>
      </c>
      <c r="N824" t="s">
        <v>11672</v>
      </c>
      <c r="O824" t="s">
        <v>11476</v>
      </c>
      <c r="P824" t="s">
        <v>11569</v>
      </c>
      <c r="Q824" t="s">
        <v>212</v>
      </c>
      <c r="R824" t="s">
        <v>3338</v>
      </c>
      <c r="S824" t="s">
        <v>3340</v>
      </c>
      <c r="T824" t="s">
        <v>29</v>
      </c>
      <c r="U824" s="202" t="s">
        <v>14718</v>
      </c>
      <c r="V824" t="s">
        <v>11673</v>
      </c>
      <c r="W824" t="s">
        <v>213</v>
      </c>
      <c r="X824" t="s">
        <v>201</v>
      </c>
      <c r="Y824" t="s">
        <v>29</v>
      </c>
      <c r="AA824" t="s">
        <v>16</v>
      </c>
      <c r="AB824" t="s">
        <v>16</v>
      </c>
      <c r="AC824" t="s">
        <v>16</v>
      </c>
      <c r="AD824" t="s">
        <v>16</v>
      </c>
      <c r="AE824" t="s">
        <v>218</v>
      </c>
      <c r="AF824" t="s">
        <v>16</v>
      </c>
      <c r="AG824" t="s">
        <v>194</v>
      </c>
      <c r="AI824" t="s">
        <v>194</v>
      </c>
      <c r="AK824" t="s">
        <v>194</v>
      </c>
      <c r="AL824" t="s">
        <v>16</v>
      </c>
      <c r="AM824" t="s">
        <v>194</v>
      </c>
      <c r="AO824" t="s">
        <v>194</v>
      </c>
      <c r="AP824" t="s">
        <v>16</v>
      </c>
      <c r="AQ824" t="s">
        <v>194</v>
      </c>
      <c r="AS824" t="s">
        <v>194</v>
      </c>
    </row>
    <row r="825" spans="1:46" x14ac:dyDescent="0.15">
      <c r="A825">
        <v>823</v>
      </c>
      <c r="B825" t="s">
        <v>192</v>
      </c>
      <c r="C825" t="s">
        <v>2717</v>
      </c>
      <c r="D825" t="s">
        <v>3747</v>
      </c>
      <c r="E825" t="s">
        <v>3748</v>
      </c>
      <c r="F825" t="s">
        <v>11674</v>
      </c>
      <c r="G825" t="s">
        <v>11675</v>
      </c>
      <c r="H825" s="202" t="s">
        <v>14224</v>
      </c>
      <c r="I825" s="202" t="s">
        <v>15037</v>
      </c>
      <c r="J825" s="202" t="s">
        <v>15055</v>
      </c>
      <c r="K825" t="s">
        <v>3749</v>
      </c>
      <c r="L825" t="s">
        <v>3750</v>
      </c>
      <c r="M825" t="s">
        <v>13397</v>
      </c>
      <c r="N825" t="s">
        <v>11676</v>
      </c>
      <c r="O825" t="s">
        <v>29</v>
      </c>
      <c r="P825" t="s">
        <v>11677</v>
      </c>
      <c r="Q825" t="s">
        <v>212</v>
      </c>
      <c r="S825" t="s">
        <v>13399</v>
      </c>
      <c r="T825" t="s">
        <v>10168</v>
      </c>
      <c r="U825" s="202" t="s">
        <v>14719</v>
      </c>
      <c r="V825" t="s">
        <v>13398</v>
      </c>
      <c r="W825" t="s">
        <v>213</v>
      </c>
      <c r="X825" t="s">
        <v>201</v>
      </c>
      <c r="Y825" t="s">
        <v>29</v>
      </c>
      <c r="AB825" t="s">
        <v>16</v>
      </c>
      <c r="AE825" t="s">
        <v>218</v>
      </c>
      <c r="AF825" t="s">
        <v>16</v>
      </c>
      <c r="AG825" t="s">
        <v>194</v>
      </c>
      <c r="AI825" t="s">
        <v>194</v>
      </c>
      <c r="AK825" t="s">
        <v>194</v>
      </c>
      <c r="AM825" t="s">
        <v>194</v>
      </c>
      <c r="AO825" t="s">
        <v>194</v>
      </c>
      <c r="AQ825" t="s">
        <v>218</v>
      </c>
      <c r="AR825" t="s">
        <v>16</v>
      </c>
      <c r="AS825" t="s">
        <v>218</v>
      </c>
      <c r="AT825" t="s">
        <v>16</v>
      </c>
    </row>
    <row r="826" spans="1:46" x14ac:dyDescent="0.15">
      <c r="A826">
        <v>824</v>
      </c>
      <c r="B826" t="s">
        <v>192</v>
      </c>
      <c r="C826" t="s">
        <v>2717</v>
      </c>
      <c r="D826" t="s">
        <v>11678</v>
      </c>
      <c r="E826" t="s">
        <v>3751</v>
      </c>
      <c r="F826" t="s">
        <v>11679</v>
      </c>
      <c r="G826" t="s">
        <v>11680</v>
      </c>
      <c r="H826" s="202" t="s">
        <v>14225</v>
      </c>
      <c r="I826" s="202" t="s">
        <v>15037</v>
      </c>
      <c r="J826" s="202" t="s">
        <v>15055</v>
      </c>
      <c r="K826" t="s">
        <v>3752</v>
      </c>
      <c r="M826" t="s">
        <v>3753</v>
      </c>
      <c r="N826" t="s">
        <v>3176</v>
      </c>
      <c r="O826" t="s">
        <v>29</v>
      </c>
      <c r="P826" t="s">
        <v>11681</v>
      </c>
      <c r="Q826" t="s">
        <v>11682</v>
      </c>
      <c r="R826" t="s">
        <v>3754</v>
      </c>
      <c r="S826" t="s">
        <v>29</v>
      </c>
      <c r="T826" t="s">
        <v>29</v>
      </c>
      <c r="U826" s="202" t="s">
        <v>14516</v>
      </c>
      <c r="V826" t="s">
        <v>3755</v>
      </c>
      <c r="W826" t="s">
        <v>201</v>
      </c>
      <c r="X826" t="s">
        <v>201</v>
      </c>
      <c r="Y826" t="s">
        <v>29</v>
      </c>
      <c r="AD826" t="s">
        <v>16</v>
      </c>
      <c r="AE826" t="s">
        <v>218</v>
      </c>
      <c r="AF826" t="s">
        <v>16</v>
      </c>
      <c r="AG826" t="s">
        <v>194</v>
      </c>
      <c r="AI826" t="s">
        <v>218</v>
      </c>
      <c r="AJ826" t="s">
        <v>16</v>
      </c>
      <c r="AK826" t="s">
        <v>194</v>
      </c>
      <c r="AM826" t="s">
        <v>194</v>
      </c>
      <c r="AO826" t="s">
        <v>194</v>
      </c>
      <c r="AQ826" t="s">
        <v>218</v>
      </c>
      <c r="AR826" t="s">
        <v>16</v>
      </c>
      <c r="AS826" t="s">
        <v>194</v>
      </c>
    </row>
    <row r="827" spans="1:46" x14ac:dyDescent="0.15">
      <c r="A827">
        <v>825</v>
      </c>
      <c r="B827" t="s">
        <v>192</v>
      </c>
      <c r="C827" t="s">
        <v>2717</v>
      </c>
      <c r="D827" t="s">
        <v>3756</v>
      </c>
      <c r="E827" t="s">
        <v>3757</v>
      </c>
      <c r="F827" t="s">
        <v>11683</v>
      </c>
      <c r="G827" t="s">
        <v>11675</v>
      </c>
      <c r="H827" s="202" t="s">
        <v>14226</v>
      </c>
      <c r="I827" s="202" t="s">
        <v>15036</v>
      </c>
      <c r="J827" s="202" t="s">
        <v>15055</v>
      </c>
      <c r="K827" t="s">
        <v>3758</v>
      </c>
      <c r="L827" t="s">
        <v>3759</v>
      </c>
      <c r="M827" t="s">
        <v>3760</v>
      </c>
      <c r="N827" t="s">
        <v>3176</v>
      </c>
      <c r="O827" t="s">
        <v>29</v>
      </c>
      <c r="P827" t="s">
        <v>11684</v>
      </c>
      <c r="Q827" t="s">
        <v>212</v>
      </c>
      <c r="R827" t="s">
        <v>1192</v>
      </c>
      <c r="S827" t="s">
        <v>3761</v>
      </c>
      <c r="T827" t="s">
        <v>10168</v>
      </c>
      <c r="U827" s="202" t="s">
        <v>14720</v>
      </c>
      <c r="V827" t="s">
        <v>13400</v>
      </c>
      <c r="W827" t="s">
        <v>213</v>
      </c>
      <c r="X827" t="s">
        <v>213</v>
      </c>
      <c r="Y827" t="s">
        <v>29</v>
      </c>
      <c r="Z827" t="s">
        <v>13401</v>
      </c>
      <c r="AD827" t="s">
        <v>16</v>
      </c>
      <c r="AE827" t="s">
        <v>218</v>
      </c>
      <c r="AF827" t="s">
        <v>16</v>
      </c>
      <c r="AG827" t="s">
        <v>194</v>
      </c>
      <c r="AI827" t="s">
        <v>218</v>
      </c>
      <c r="AJ827" t="s">
        <v>16</v>
      </c>
      <c r="AK827" t="s">
        <v>194</v>
      </c>
      <c r="AM827" t="s">
        <v>194</v>
      </c>
      <c r="AO827" t="s">
        <v>194</v>
      </c>
      <c r="AQ827" t="s">
        <v>194</v>
      </c>
      <c r="AS827" t="s">
        <v>194</v>
      </c>
    </row>
    <row r="828" spans="1:46" x14ac:dyDescent="0.15">
      <c r="A828">
        <v>826</v>
      </c>
      <c r="B828" t="s">
        <v>192</v>
      </c>
      <c r="C828" t="s">
        <v>2717</v>
      </c>
      <c r="D828" t="s">
        <v>3770</v>
      </c>
      <c r="E828" t="s">
        <v>3771</v>
      </c>
      <c r="F828" t="s">
        <v>11685</v>
      </c>
      <c r="G828" t="s">
        <v>11675</v>
      </c>
      <c r="H828" s="202" t="s">
        <v>14227</v>
      </c>
      <c r="I828" s="202" t="s">
        <v>15037</v>
      </c>
      <c r="J828" s="202" t="s">
        <v>15055</v>
      </c>
      <c r="K828" t="s">
        <v>3772</v>
      </c>
      <c r="L828" t="s">
        <v>3773</v>
      </c>
      <c r="M828" t="s">
        <v>13402</v>
      </c>
      <c r="N828" t="s">
        <v>3774</v>
      </c>
      <c r="O828" t="s">
        <v>29</v>
      </c>
      <c r="P828" t="s">
        <v>29</v>
      </c>
      <c r="Q828" t="s">
        <v>212</v>
      </c>
      <c r="R828" t="s">
        <v>3775</v>
      </c>
      <c r="S828" t="s">
        <v>13403</v>
      </c>
      <c r="T828" t="s">
        <v>10168</v>
      </c>
      <c r="U828" s="202" t="s">
        <v>14721</v>
      </c>
      <c r="V828" t="s">
        <v>3776</v>
      </c>
      <c r="W828" t="s">
        <v>213</v>
      </c>
      <c r="X828" t="s">
        <v>213</v>
      </c>
      <c r="Y828" t="s">
        <v>29</v>
      </c>
      <c r="AA828" t="s">
        <v>16</v>
      </c>
      <c r="AB828" t="s">
        <v>16</v>
      </c>
      <c r="AC828" t="s">
        <v>16</v>
      </c>
      <c r="AE828" t="s">
        <v>194</v>
      </c>
      <c r="AG828" t="s">
        <v>194</v>
      </c>
      <c r="AI828" t="s">
        <v>194</v>
      </c>
      <c r="AK828" t="s">
        <v>218</v>
      </c>
      <c r="AL828" t="s">
        <v>16</v>
      </c>
      <c r="AM828" t="s">
        <v>194</v>
      </c>
      <c r="AO828" t="s">
        <v>194</v>
      </c>
      <c r="AQ828" t="s">
        <v>194</v>
      </c>
      <c r="AS828" t="s">
        <v>194</v>
      </c>
    </row>
    <row r="829" spans="1:46" x14ac:dyDescent="0.15">
      <c r="A829">
        <v>827</v>
      </c>
      <c r="B829" t="s">
        <v>192</v>
      </c>
      <c r="C829" t="s">
        <v>2717</v>
      </c>
      <c r="D829" t="s">
        <v>3777</v>
      </c>
      <c r="E829" t="s">
        <v>3778</v>
      </c>
      <c r="F829" t="s">
        <v>11686</v>
      </c>
      <c r="G829" t="s">
        <v>11680</v>
      </c>
      <c r="H829" s="202" t="s">
        <v>14228</v>
      </c>
      <c r="I829" s="202" t="s">
        <v>15037</v>
      </c>
      <c r="J829" s="202" t="s">
        <v>15055</v>
      </c>
      <c r="K829" t="s">
        <v>3779</v>
      </c>
      <c r="L829" t="s">
        <v>3780</v>
      </c>
      <c r="M829" t="s">
        <v>3781</v>
      </c>
      <c r="N829" t="s">
        <v>3176</v>
      </c>
      <c r="O829" t="s">
        <v>29</v>
      </c>
      <c r="P829" t="s">
        <v>29</v>
      </c>
      <c r="Q829" t="s">
        <v>212</v>
      </c>
      <c r="R829" t="s">
        <v>3782</v>
      </c>
      <c r="S829" t="s">
        <v>10204</v>
      </c>
      <c r="T829" t="s">
        <v>29</v>
      </c>
      <c r="U829" s="202" t="s">
        <v>14526</v>
      </c>
      <c r="V829" t="s">
        <v>3783</v>
      </c>
      <c r="W829" t="s">
        <v>213</v>
      </c>
      <c r="X829" t="s">
        <v>213</v>
      </c>
      <c r="Y829" t="s">
        <v>29</v>
      </c>
      <c r="AA829" t="s">
        <v>16</v>
      </c>
      <c r="AB829" t="s">
        <v>16</v>
      </c>
      <c r="AC829" t="s">
        <v>16</v>
      </c>
      <c r="AE829" t="s">
        <v>194</v>
      </c>
      <c r="AG829" t="s">
        <v>194</v>
      </c>
      <c r="AI829" t="s">
        <v>194</v>
      </c>
      <c r="AK829" t="s">
        <v>218</v>
      </c>
      <c r="AL829" t="s">
        <v>16</v>
      </c>
      <c r="AM829" t="s">
        <v>194</v>
      </c>
      <c r="AO829" t="s">
        <v>194</v>
      </c>
      <c r="AQ829" t="s">
        <v>194</v>
      </c>
      <c r="AS829" t="s">
        <v>194</v>
      </c>
    </row>
    <row r="830" spans="1:46" x14ac:dyDescent="0.15">
      <c r="A830">
        <v>828</v>
      </c>
      <c r="B830" t="s">
        <v>192</v>
      </c>
      <c r="C830" t="s">
        <v>2717</v>
      </c>
      <c r="D830" t="s">
        <v>3768</v>
      </c>
      <c r="E830" t="s">
        <v>3784</v>
      </c>
      <c r="F830" t="s">
        <v>11687</v>
      </c>
      <c r="G830" t="s">
        <v>11680</v>
      </c>
      <c r="H830" s="202" t="s">
        <v>14229</v>
      </c>
      <c r="I830" s="202" t="s">
        <v>15037</v>
      </c>
      <c r="J830" s="202" t="s">
        <v>15055</v>
      </c>
      <c r="K830" t="s">
        <v>3785</v>
      </c>
      <c r="L830" t="s">
        <v>3786</v>
      </c>
      <c r="M830" t="s">
        <v>13404</v>
      </c>
      <c r="N830" t="s">
        <v>13405</v>
      </c>
      <c r="O830" t="s">
        <v>29</v>
      </c>
      <c r="P830" t="s">
        <v>11688</v>
      </c>
      <c r="Q830" t="s">
        <v>212</v>
      </c>
      <c r="R830" t="s">
        <v>3787</v>
      </c>
      <c r="S830" t="s">
        <v>13403</v>
      </c>
      <c r="T830" t="s">
        <v>10168</v>
      </c>
      <c r="U830" s="202" t="s">
        <v>14721</v>
      </c>
      <c r="V830" t="s">
        <v>13406</v>
      </c>
      <c r="W830" t="s">
        <v>213</v>
      </c>
      <c r="X830" t="s">
        <v>201</v>
      </c>
      <c r="Y830" t="s">
        <v>29</v>
      </c>
      <c r="Z830" t="s">
        <v>13407</v>
      </c>
      <c r="AA830" t="s">
        <v>16</v>
      </c>
      <c r="AB830" t="s">
        <v>16</v>
      </c>
      <c r="AC830" t="s">
        <v>16</v>
      </c>
      <c r="AE830" t="s">
        <v>218</v>
      </c>
      <c r="AF830" t="s">
        <v>16</v>
      </c>
      <c r="AG830" t="s">
        <v>194</v>
      </c>
      <c r="AI830" t="s">
        <v>194</v>
      </c>
      <c r="AK830" t="s">
        <v>194</v>
      </c>
      <c r="AM830" t="s">
        <v>194</v>
      </c>
      <c r="AO830" t="s">
        <v>218</v>
      </c>
      <c r="AP830" t="s">
        <v>16</v>
      </c>
      <c r="AQ830" t="s">
        <v>218</v>
      </c>
      <c r="AR830" t="s">
        <v>16</v>
      </c>
      <c r="AS830" t="s">
        <v>194</v>
      </c>
    </row>
    <row r="831" spans="1:46" x14ac:dyDescent="0.15">
      <c r="A831">
        <v>829</v>
      </c>
      <c r="B831" t="s">
        <v>192</v>
      </c>
      <c r="C831" t="s">
        <v>2717</v>
      </c>
      <c r="D831" t="s">
        <v>3788</v>
      </c>
      <c r="E831" t="s">
        <v>3751</v>
      </c>
      <c r="F831" t="s">
        <v>11689</v>
      </c>
      <c r="G831" t="s">
        <v>11680</v>
      </c>
      <c r="H831" s="202" t="s">
        <v>14225</v>
      </c>
      <c r="I831" s="202" t="s">
        <v>15037</v>
      </c>
      <c r="J831" s="202" t="s">
        <v>15055</v>
      </c>
      <c r="K831" t="s">
        <v>3789</v>
      </c>
      <c r="L831" t="s">
        <v>3790</v>
      </c>
      <c r="M831" t="s">
        <v>13408</v>
      </c>
      <c r="N831" t="s">
        <v>3774</v>
      </c>
      <c r="O831" t="s">
        <v>29</v>
      </c>
      <c r="P831" t="s">
        <v>11690</v>
      </c>
      <c r="Q831" t="s">
        <v>212</v>
      </c>
      <c r="R831" t="s">
        <v>1192</v>
      </c>
      <c r="S831" t="s">
        <v>13410</v>
      </c>
      <c r="T831" t="s">
        <v>10168</v>
      </c>
      <c r="U831" s="202" t="s">
        <v>14722</v>
      </c>
      <c r="V831" t="s">
        <v>13409</v>
      </c>
      <c r="W831" t="s">
        <v>201</v>
      </c>
      <c r="X831" t="s">
        <v>201</v>
      </c>
      <c r="Y831" t="s">
        <v>549</v>
      </c>
      <c r="Z831" t="s">
        <v>3791</v>
      </c>
      <c r="AD831" t="s">
        <v>16</v>
      </c>
      <c r="AE831" t="s">
        <v>218</v>
      </c>
      <c r="AF831" t="s">
        <v>16</v>
      </c>
      <c r="AG831" t="s">
        <v>218</v>
      </c>
      <c r="AH831" t="s">
        <v>16</v>
      </c>
      <c r="AI831" t="s">
        <v>218</v>
      </c>
      <c r="AJ831" t="s">
        <v>16</v>
      </c>
      <c r="AK831" t="s">
        <v>194</v>
      </c>
      <c r="AM831" t="s">
        <v>218</v>
      </c>
      <c r="AN831" t="s">
        <v>16</v>
      </c>
      <c r="AO831" t="s">
        <v>218</v>
      </c>
      <c r="AP831" t="s">
        <v>16</v>
      </c>
      <c r="AQ831" t="s">
        <v>194</v>
      </c>
      <c r="AS831" t="s">
        <v>194</v>
      </c>
    </row>
    <row r="832" spans="1:46" x14ac:dyDescent="0.15">
      <c r="A832">
        <v>830</v>
      </c>
      <c r="B832" t="s">
        <v>192</v>
      </c>
      <c r="C832" t="s">
        <v>11691</v>
      </c>
      <c r="D832" t="s">
        <v>11692</v>
      </c>
      <c r="E832" t="s">
        <v>11693</v>
      </c>
      <c r="F832" t="s">
        <v>11694</v>
      </c>
      <c r="G832" t="s">
        <v>3181</v>
      </c>
      <c r="H832" s="202" t="s">
        <v>14230</v>
      </c>
      <c r="I832" s="202" t="s">
        <v>15037</v>
      </c>
      <c r="J832" s="202" t="s">
        <v>15055</v>
      </c>
      <c r="K832" t="s">
        <v>13411</v>
      </c>
      <c r="L832" t="s">
        <v>13412</v>
      </c>
      <c r="M832" t="s">
        <v>11695</v>
      </c>
      <c r="N832" t="s">
        <v>11564</v>
      </c>
      <c r="O832" t="s">
        <v>29</v>
      </c>
      <c r="P832" t="s">
        <v>11564</v>
      </c>
      <c r="Q832" t="s">
        <v>212</v>
      </c>
      <c r="R832" t="s">
        <v>10641</v>
      </c>
      <c r="S832" t="s">
        <v>3792</v>
      </c>
      <c r="T832" t="s">
        <v>10168</v>
      </c>
      <c r="U832" s="202" t="s">
        <v>14723</v>
      </c>
      <c r="V832" t="s">
        <v>11696</v>
      </c>
      <c r="W832" t="s">
        <v>213</v>
      </c>
      <c r="X832" t="s">
        <v>201</v>
      </c>
      <c r="Y832" t="s">
        <v>549</v>
      </c>
      <c r="AA832" t="s">
        <v>16</v>
      </c>
      <c r="AB832" t="s">
        <v>16</v>
      </c>
      <c r="AC832" t="s">
        <v>16</v>
      </c>
      <c r="AD832" t="s">
        <v>16</v>
      </c>
      <c r="AH832" t="s">
        <v>16</v>
      </c>
    </row>
    <row r="833" spans="1:46" x14ac:dyDescent="0.15">
      <c r="A833">
        <v>831</v>
      </c>
      <c r="B833" t="s">
        <v>192</v>
      </c>
      <c r="C833" t="s">
        <v>11691</v>
      </c>
      <c r="D833" t="s">
        <v>11697</v>
      </c>
      <c r="E833" t="s">
        <v>11691</v>
      </c>
      <c r="F833" t="s">
        <v>11694</v>
      </c>
      <c r="H833" s="202" t="s">
        <v>14231</v>
      </c>
      <c r="J833" s="202" t="s">
        <v>15055</v>
      </c>
      <c r="K833" t="s">
        <v>3779</v>
      </c>
      <c r="L833" t="s">
        <v>13413</v>
      </c>
      <c r="M833" t="s">
        <v>11698</v>
      </c>
      <c r="N833" t="s">
        <v>11190</v>
      </c>
      <c r="R833" t="s">
        <v>10641</v>
      </c>
      <c r="U833" s="202" t="s">
        <v>14648</v>
      </c>
      <c r="V833" t="s">
        <v>11699</v>
      </c>
      <c r="W833" t="s">
        <v>213</v>
      </c>
      <c r="X833" t="s">
        <v>213</v>
      </c>
      <c r="Y833" t="s">
        <v>29</v>
      </c>
      <c r="AD833" t="s">
        <v>16</v>
      </c>
      <c r="AJ833" t="s">
        <v>16</v>
      </c>
    </row>
    <row r="834" spans="1:46" x14ac:dyDescent="0.15">
      <c r="A834">
        <v>832</v>
      </c>
      <c r="B834" t="s">
        <v>192</v>
      </c>
      <c r="C834" t="s">
        <v>3793</v>
      </c>
      <c r="D834" t="s">
        <v>3794</v>
      </c>
      <c r="E834" t="s">
        <v>3796</v>
      </c>
      <c r="F834" t="s">
        <v>11700</v>
      </c>
      <c r="G834" t="s">
        <v>11701</v>
      </c>
      <c r="H834" s="202" t="s">
        <v>14232</v>
      </c>
      <c r="I834" s="202" t="s">
        <v>14848</v>
      </c>
      <c r="J834" s="202" t="s">
        <v>15056</v>
      </c>
      <c r="K834" t="s">
        <v>3797</v>
      </c>
      <c r="L834" t="s">
        <v>3798</v>
      </c>
      <c r="M834" t="s">
        <v>3799</v>
      </c>
      <c r="N834" t="s">
        <v>11702</v>
      </c>
      <c r="O834" t="s">
        <v>10210</v>
      </c>
      <c r="P834" t="s">
        <v>10210</v>
      </c>
      <c r="Q834" t="s">
        <v>204</v>
      </c>
      <c r="R834" t="s">
        <v>3800</v>
      </c>
      <c r="S834" t="s">
        <v>3801</v>
      </c>
      <c r="T834" t="s">
        <v>29</v>
      </c>
      <c r="U834" s="202" t="s">
        <v>14724</v>
      </c>
      <c r="W834" t="s">
        <v>201</v>
      </c>
      <c r="X834" t="s">
        <v>213</v>
      </c>
      <c r="Y834" t="s">
        <v>29</v>
      </c>
      <c r="AD834" t="s">
        <v>16</v>
      </c>
      <c r="AE834" t="s">
        <v>194</v>
      </c>
      <c r="AG834" t="s">
        <v>194</v>
      </c>
      <c r="AI834" t="s">
        <v>194</v>
      </c>
      <c r="AK834" t="s">
        <v>3795</v>
      </c>
      <c r="AM834" t="s">
        <v>218</v>
      </c>
      <c r="AN834" t="s">
        <v>16</v>
      </c>
      <c r="AO834" t="s">
        <v>194</v>
      </c>
      <c r="AQ834" t="s">
        <v>194</v>
      </c>
      <c r="AS834" t="s">
        <v>194</v>
      </c>
    </row>
    <row r="835" spans="1:46" x14ac:dyDescent="0.15">
      <c r="A835">
        <v>833</v>
      </c>
      <c r="B835" t="s">
        <v>192</v>
      </c>
      <c r="C835" t="s">
        <v>3793</v>
      </c>
      <c r="D835" t="s">
        <v>3802</v>
      </c>
      <c r="E835" t="s">
        <v>3803</v>
      </c>
      <c r="F835" t="s">
        <v>11703</v>
      </c>
      <c r="G835" t="s">
        <v>11704</v>
      </c>
      <c r="H835" s="202" t="s">
        <v>14233</v>
      </c>
      <c r="I835" s="202" t="s">
        <v>14848</v>
      </c>
      <c r="J835" s="202" t="s">
        <v>15057</v>
      </c>
      <c r="K835" t="s">
        <v>13414</v>
      </c>
      <c r="L835" t="s">
        <v>3804</v>
      </c>
      <c r="M835" t="s">
        <v>3805</v>
      </c>
      <c r="N835" t="s">
        <v>11705</v>
      </c>
      <c r="O835" t="s">
        <v>10210</v>
      </c>
      <c r="P835" t="s">
        <v>11706</v>
      </c>
      <c r="Q835" t="s">
        <v>212</v>
      </c>
      <c r="R835" t="s">
        <v>3806</v>
      </c>
      <c r="S835" t="s">
        <v>401</v>
      </c>
      <c r="T835" t="s">
        <v>10168</v>
      </c>
      <c r="U835" s="202" t="s">
        <v>14515</v>
      </c>
      <c r="V835" t="s">
        <v>3807</v>
      </c>
      <c r="W835" t="s">
        <v>201</v>
      </c>
      <c r="X835" t="s">
        <v>201</v>
      </c>
      <c r="Y835" t="s">
        <v>549</v>
      </c>
      <c r="AA835" t="s">
        <v>16</v>
      </c>
      <c r="AB835" t="s">
        <v>16</v>
      </c>
      <c r="AC835" t="s">
        <v>16</v>
      </c>
      <c r="AD835" t="s">
        <v>16</v>
      </c>
      <c r="AE835" t="s">
        <v>218</v>
      </c>
      <c r="AF835" t="s">
        <v>16</v>
      </c>
      <c r="AG835" t="s">
        <v>218</v>
      </c>
      <c r="AH835" t="s">
        <v>16</v>
      </c>
      <c r="AI835" t="s">
        <v>194</v>
      </c>
      <c r="AK835" t="s">
        <v>194</v>
      </c>
      <c r="AM835" t="s">
        <v>218</v>
      </c>
      <c r="AN835" t="s">
        <v>16</v>
      </c>
      <c r="AO835" t="s">
        <v>194</v>
      </c>
      <c r="AQ835" t="s">
        <v>194</v>
      </c>
      <c r="AS835" t="s">
        <v>194</v>
      </c>
    </row>
    <row r="836" spans="1:46" x14ac:dyDescent="0.15">
      <c r="A836">
        <v>834</v>
      </c>
      <c r="B836" t="s">
        <v>192</v>
      </c>
      <c r="C836" t="s">
        <v>3793</v>
      </c>
      <c r="D836" t="s">
        <v>3808</v>
      </c>
      <c r="E836" t="s">
        <v>3809</v>
      </c>
      <c r="F836" t="s">
        <v>11707</v>
      </c>
      <c r="G836" t="s">
        <v>11701</v>
      </c>
      <c r="H836" s="202" t="s">
        <v>14234</v>
      </c>
      <c r="I836" s="202" t="s">
        <v>14848</v>
      </c>
      <c r="J836" s="202" t="s">
        <v>15056</v>
      </c>
      <c r="K836" t="s">
        <v>3810</v>
      </c>
      <c r="L836" t="s">
        <v>433</v>
      </c>
      <c r="M836" t="s">
        <v>3811</v>
      </c>
      <c r="N836" t="s">
        <v>11708</v>
      </c>
      <c r="O836" t="s">
        <v>29</v>
      </c>
      <c r="P836" t="s">
        <v>10925</v>
      </c>
      <c r="Q836" t="s">
        <v>212</v>
      </c>
      <c r="R836" t="s">
        <v>3812</v>
      </c>
      <c r="S836" t="s">
        <v>1101</v>
      </c>
      <c r="T836" t="s">
        <v>10168</v>
      </c>
      <c r="U836" s="202" t="s">
        <v>14519</v>
      </c>
      <c r="V836" t="s">
        <v>3813</v>
      </c>
      <c r="W836" t="s">
        <v>213</v>
      </c>
      <c r="X836" t="s">
        <v>201</v>
      </c>
      <c r="Y836" t="s">
        <v>29</v>
      </c>
      <c r="AA836" t="s">
        <v>16</v>
      </c>
      <c r="AB836" t="s">
        <v>16</v>
      </c>
      <c r="AC836" t="s">
        <v>16</v>
      </c>
      <c r="AD836" t="s">
        <v>16</v>
      </c>
      <c r="AE836" t="s">
        <v>218</v>
      </c>
      <c r="AF836" t="s">
        <v>16</v>
      </c>
      <c r="AG836" t="s">
        <v>194</v>
      </c>
      <c r="AI836" t="s">
        <v>218</v>
      </c>
      <c r="AJ836" t="s">
        <v>16</v>
      </c>
      <c r="AK836" t="s">
        <v>3795</v>
      </c>
      <c r="AM836" t="s">
        <v>194</v>
      </c>
      <c r="AO836" t="s">
        <v>194</v>
      </c>
      <c r="AQ836" t="s">
        <v>194</v>
      </c>
      <c r="AS836" t="s">
        <v>194</v>
      </c>
    </row>
    <row r="837" spans="1:46" x14ac:dyDescent="0.15">
      <c r="A837">
        <v>835</v>
      </c>
      <c r="B837" t="s">
        <v>192</v>
      </c>
      <c r="C837" t="s">
        <v>3793</v>
      </c>
      <c r="D837" t="s">
        <v>3814</v>
      </c>
      <c r="E837" t="s">
        <v>13415</v>
      </c>
      <c r="F837" t="s">
        <v>11709</v>
      </c>
      <c r="G837" t="s">
        <v>11704</v>
      </c>
      <c r="H837" s="202" t="s">
        <v>14235</v>
      </c>
      <c r="I837" s="202" t="s">
        <v>14848</v>
      </c>
      <c r="J837" s="202" t="s">
        <v>15056</v>
      </c>
      <c r="K837" t="s">
        <v>3815</v>
      </c>
      <c r="L837" t="s">
        <v>3816</v>
      </c>
      <c r="M837" t="s">
        <v>13416</v>
      </c>
      <c r="N837" t="s">
        <v>11710</v>
      </c>
      <c r="O837" t="s">
        <v>29</v>
      </c>
      <c r="P837" t="s">
        <v>11711</v>
      </c>
      <c r="Q837" t="s">
        <v>212</v>
      </c>
      <c r="R837" t="s">
        <v>3817</v>
      </c>
      <c r="S837" t="s">
        <v>213</v>
      </c>
      <c r="T837" t="s">
        <v>29</v>
      </c>
      <c r="U837" s="202" t="s">
        <v>14526</v>
      </c>
      <c r="V837" t="s">
        <v>3818</v>
      </c>
      <c r="W837" t="s">
        <v>213</v>
      </c>
      <c r="X837" t="s">
        <v>213</v>
      </c>
      <c r="Y837" t="s">
        <v>29</v>
      </c>
      <c r="AB837" t="s">
        <v>16</v>
      </c>
      <c r="AD837" t="s">
        <v>16</v>
      </c>
      <c r="AE837" t="s">
        <v>194</v>
      </c>
      <c r="AG837" t="s">
        <v>194</v>
      </c>
      <c r="AI837" t="s">
        <v>218</v>
      </c>
      <c r="AJ837" t="s">
        <v>16</v>
      </c>
      <c r="AK837" t="s">
        <v>194</v>
      </c>
      <c r="AM837" t="s">
        <v>194</v>
      </c>
      <c r="AO837" t="s">
        <v>218</v>
      </c>
      <c r="AP837" t="s">
        <v>16</v>
      </c>
      <c r="AQ837" t="s">
        <v>194</v>
      </c>
      <c r="AS837" t="s">
        <v>194</v>
      </c>
    </row>
    <row r="838" spans="1:46" x14ac:dyDescent="0.15">
      <c r="A838">
        <v>836</v>
      </c>
      <c r="B838" t="s">
        <v>192</v>
      </c>
      <c r="C838" t="s">
        <v>3793</v>
      </c>
      <c r="D838" t="s">
        <v>3819</v>
      </c>
      <c r="E838" t="s">
        <v>3820</v>
      </c>
      <c r="F838" t="s">
        <v>11712</v>
      </c>
      <c r="G838" t="s">
        <v>11713</v>
      </c>
      <c r="H838" s="202" t="s">
        <v>14236</v>
      </c>
      <c r="I838" s="202" t="s">
        <v>14848</v>
      </c>
      <c r="J838" s="202" t="s">
        <v>15056</v>
      </c>
      <c r="K838" t="s">
        <v>3821</v>
      </c>
      <c r="L838" t="s">
        <v>13417</v>
      </c>
      <c r="M838" t="s">
        <v>13418</v>
      </c>
      <c r="N838" t="s">
        <v>10168</v>
      </c>
      <c r="O838" t="s">
        <v>29</v>
      </c>
      <c r="P838" t="s">
        <v>10240</v>
      </c>
      <c r="Q838" t="s">
        <v>212</v>
      </c>
      <c r="R838" t="s">
        <v>3822</v>
      </c>
      <c r="S838" t="s">
        <v>401</v>
      </c>
      <c r="T838" t="s">
        <v>10168</v>
      </c>
      <c r="U838" s="202" t="s">
        <v>14515</v>
      </c>
      <c r="V838" t="s">
        <v>3823</v>
      </c>
      <c r="W838" t="s">
        <v>213</v>
      </c>
      <c r="X838" t="s">
        <v>213</v>
      </c>
      <c r="Y838" t="s">
        <v>29</v>
      </c>
      <c r="AA838" t="s">
        <v>16</v>
      </c>
      <c r="AB838" t="s">
        <v>16</v>
      </c>
      <c r="AC838" t="s">
        <v>16</v>
      </c>
      <c r="AD838" t="s">
        <v>16</v>
      </c>
      <c r="AE838" t="s">
        <v>194</v>
      </c>
      <c r="AG838" t="s">
        <v>194</v>
      </c>
      <c r="AI838" t="s">
        <v>194</v>
      </c>
      <c r="AK838" t="s">
        <v>218</v>
      </c>
      <c r="AL838" t="s">
        <v>16</v>
      </c>
      <c r="AM838" t="s">
        <v>194</v>
      </c>
      <c r="AO838" t="s">
        <v>194</v>
      </c>
      <c r="AQ838" t="s">
        <v>194</v>
      </c>
      <c r="AS838" t="s">
        <v>218</v>
      </c>
      <c r="AT838" t="s">
        <v>16</v>
      </c>
    </row>
    <row r="839" spans="1:46" x14ac:dyDescent="0.15">
      <c r="A839">
        <v>837</v>
      </c>
      <c r="B839" t="s">
        <v>192</v>
      </c>
      <c r="C839" t="s">
        <v>3793</v>
      </c>
      <c r="D839" t="s">
        <v>3824</v>
      </c>
      <c r="E839" t="s">
        <v>3825</v>
      </c>
      <c r="F839" t="s">
        <v>11714</v>
      </c>
      <c r="G839" t="s">
        <v>11701</v>
      </c>
      <c r="H839" s="202" t="s">
        <v>14237</v>
      </c>
      <c r="I839" s="202" t="s">
        <v>14848</v>
      </c>
      <c r="J839" s="202" t="s">
        <v>15056</v>
      </c>
      <c r="K839" t="s">
        <v>3826</v>
      </c>
      <c r="L839" t="s">
        <v>3827</v>
      </c>
      <c r="M839" t="s">
        <v>3828</v>
      </c>
      <c r="N839" t="s">
        <v>11715</v>
      </c>
      <c r="O839" t="s">
        <v>11716</v>
      </c>
      <c r="P839" t="s">
        <v>10925</v>
      </c>
      <c r="Q839" t="s">
        <v>212</v>
      </c>
      <c r="R839" t="s">
        <v>3829</v>
      </c>
      <c r="S839" t="s">
        <v>3831</v>
      </c>
      <c r="T839" t="s">
        <v>10168</v>
      </c>
      <c r="U839" s="202" t="s">
        <v>14520</v>
      </c>
      <c r="V839" t="s">
        <v>3830</v>
      </c>
      <c r="W839" t="s">
        <v>213</v>
      </c>
      <c r="X839" t="s">
        <v>201</v>
      </c>
      <c r="Y839" t="s">
        <v>29</v>
      </c>
      <c r="AA839" t="s">
        <v>16</v>
      </c>
      <c r="AB839" t="s">
        <v>16</v>
      </c>
      <c r="AC839" t="s">
        <v>16</v>
      </c>
      <c r="AD839" t="s">
        <v>16</v>
      </c>
      <c r="AE839" t="s">
        <v>218</v>
      </c>
      <c r="AF839" t="s">
        <v>16</v>
      </c>
      <c r="AG839" t="s">
        <v>194</v>
      </c>
      <c r="AI839" t="s">
        <v>218</v>
      </c>
      <c r="AJ839" t="s">
        <v>16</v>
      </c>
      <c r="AK839" t="s">
        <v>3795</v>
      </c>
      <c r="AM839" t="s">
        <v>194</v>
      </c>
      <c r="AO839" t="s">
        <v>194</v>
      </c>
      <c r="AQ839" t="s">
        <v>194</v>
      </c>
      <c r="AS839" t="s">
        <v>194</v>
      </c>
    </row>
    <row r="840" spans="1:46" x14ac:dyDescent="0.15">
      <c r="A840">
        <v>838</v>
      </c>
      <c r="B840" t="s">
        <v>192</v>
      </c>
      <c r="C840" t="s">
        <v>3793</v>
      </c>
      <c r="D840" t="s">
        <v>3832</v>
      </c>
      <c r="E840" t="s">
        <v>3833</v>
      </c>
      <c r="F840" t="s">
        <v>11717</v>
      </c>
      <c r="G840" t="s">
        <v>11718</v>
      </c>
      <c r="H840" s="202" t="s">
        <v>14238</v>
      </c>
      <c r="I840" s="202" t="s">
        <v>14848</v>
      </c>
      <c r="J840" s="202" t="s">
        <v>15057</v>
      </c>
      <c r="K840" t="s">
        <v>11719</v>
      </c>
      <c r="L840" t="s">
        <v>3834</v>
      </c>
      <c r="M840" t="s">
        <v>3835</v>
      </c>
      <c r="N840" t="s">
        <v>10168</v>
      </c>
      <c r="O840" t="s">
        <v>29</v>
      </c>
      <c r="P840" t="s">
        <v>10240</v>
      </c>
      <c r="Q840" t="s">
        <v>212</v>
      </c>
      <c r="R840" t="s">
        <v>3836</v>
      </c>
      <c r="S840" t="s">
        <v>11232</v>
      </c>
      <c r="T840" t="s">
        <v>29</v>
      </c>
      <c r="U840" s="202" t="s">
        <v>14725</v>
      </c>
      <c r="V840" t="s">
        <v>3837</v>
      </c>
      <c r="W840" t="s">
        <v>213</v>
      </c>
      <c r="X840" t="s">
        <v>213</v>
      </c>
      <c r="Y840" t="s">
        <v>29</v>
      </c>
      <c r="AA840" t="s">
        <v>16</v>
      </c>
      <c r="AB840" t="s">
        <v>16</v>
      </c>
      <c r="AC840" t="s">
        <v>16</v>
      </c>
      <c r="AD840" t="s">
        <v>16</v>
      </c>
      <c r="AE840" t="s">
        <v>194</v>
      </c>
      <c r="AG840" t="s">
        <v>194</v>
      </c>
      <c r="AI840" t="s">
        <v>218</v>
      </c>
      <c r="AJ840" t="s">
        <v>16</v>
      </c>
      <c r="AK840" t="s">
        <v>218</v>
      </c>
      <c r="AL840" t="s">
        <v>16</v>
      </c>
      <c r="AM840" t="s">
        <v>194</v>
      </c>
      <c r="AO840" t="s">
        <v>194</v>
      </c>
      <c r="AQ840" t="s">
        <v>194</v>
      </c>
      <c r="AS840" t="s">
        <v>194</v>
      </c>
    </row>
    <row r="841" spans="1:46" x14ac:dyDescent="0.15">
      <c r="A841">
        <v>839</v>
      </c>
      <c r="B841" t="s">
        <v>192</v>
      </c>
      <c r="C841" t="s">
        <v>3793</v>
      </c>
      <c r="D841" t="s">
        <v>3838</v>
      </c>
      <c r="E841" t="s">
        <v>3839</v>
      </c>
      <c r="F841" t="s">
        <v>11707</v>
      </c>
      <c r="G841" t="s">
        <v>11701</v>
      </c>
      <c r="H841" s="202" t="s">
        <v>14234</v>
      </c>
      <c r="I841" s="202" t="s">
        <v>14848</v>
      </c>
      <c r="J841" s="202" t="s">
        <v>15056</v>
      </c>
      <c r="K841" t="s">
        <v>3840</v>
      </c>
      <c r="L841" t="s">
        <v>3841</v>
      </c>
      <c r="M841" t="s">
        <v>13419</v>
      </c>
      <c r="N841" t="s">
        <v>11720</v>
      </c>
      <c r="O841" t="s">
        <v>29</v>
      </c>
      <c r="P841" t="s">
        <v>11721</v>
      </c>
      <c r="Q841" t="s">
        <v>212</v>
      </c>
      <c r="R841" t="s">
        <v>535</v>
      </c>
      <c r="S841" t="s">
        <v>1101</v>
      </c>
      <c r="T841" t="s">
        <v>10168</v>
      </c>
      <c r="U841" s="202" t="s">
        <v>14519</v>
      </c>
      <c r="V841" t="s">
        <v>3842</v>
      </c>
      <c r="W841" t="s">
        <v>201</v>
      </c>
      <c r="X841" t="s">
        <v>201</v>
      </c>
      <c r="Y841" t="s">
        <v>549</v>
      </c>
      <c r="Z841" t="s">
        <v>11722</v>
      </c>
      <c r="AA841" t="s">
        <v>16</v>
      </c>
      <c r="AB841" t="s">
        <v>16</v>
      </c>
      <c r="AC841" t="s">
        <v>16</v>
      </c>
      <c r="AD841" t="s">
        <v>16</v>
      </c>
      <c r="AE841" t="s">
        <v>194</v>
      </c>
      <c r="AG841" t="s">
        <v>218</v>
      </c>
      <c r="AH841" t="s">
        <v>16</v>
      </c>
      <c r="AI841" t="s">
        <v>194</v>
      </c>
      <c r="AK841" t="s">
        <v>3795</v>
      </c>
      <c r="AM841" t="s">
        <v>194</v>
      </c>
      <c r="AO841" t="s">
        <v>194</v>
      </c>
      <c r="AQ841" t="s">
        <v>194</v>
      </c>
      <c r="AS841" t="s">
        <v>194</v>
      </c>
    </row>
    <row r="842" spans="1:46" x14ac:dyDescent="0.15">
      <c r="A842">
        <v>840</v>
      </c>
      <c r="B842" t="s">
        <v>192</v>
      </c>
      <c r="C842" t="s">
        <v>3793</v>
      </c>
      <c r="D842" t="s">
        <v>3843</v>
      </c>
      <c r="E842" t="s">
        <v>3844</v>
      </c>
      <c r="F842" t="s">
        <v>11723</v>
      </c>
      <c r="G842" t="s">
        <v>11701</v>
      </c>
      <c r="H842" s="202" t="s">
        <v>14239</v>
      </c>
      <c r="I842" s="202" t="s">
        <v>14848</v>
      </c>
      <c r="J842" s="202" t="s">
        <v>15056</v>
      </c>
      <c r="K842" t="s">
        <v>3826</v>
      </c>
      <c r="M842" t="s">
        <v>3845</v>
      </c>
      <c r="N842" t="s">
        <v>11720</v>
      </c>
      <c r="O842" t="s">
        <v>29</v>
      </c>
      <c r="P842" t="s">
        <v>11724</v>
      </c>
      <c r="Q842" t="s">
        <v>212</v>
      </c>
      <c r="R842" t="s">
        <v>3846</v>
      </c>
      <c r="S842" t="s">
        <v>13420</v>
      </c>
      <c r="T842" t="s">
        <v>10168</v>
      </c>
      <c r="U842" s="202" t="s">
        <v>14726</v>
      </c>
      <c r="V842" t="s">
        <v>3847</v>
      </c>
      <c r="W842" t="s">
        <v>201</v>
      </c>
      <c r="X842" t="s">
        <v>201</v>
      </c>
      <c r="Y842" t="s">
        <v>549</v>
      </c>
      <c r="AA842" t="s">
        <v>16</v>
      </c>
      <c r="AB842" t="s">
        <v>16</v>
      </c>
      <c r="AC842" t="s">
        <v>16</v>
      </c>
      <c r="AD842" t="s">
        <v>16</v>
      </c>
      <c r="AE842" t="s">
        <v>194</v>
      </c>
      <c r="AG842" t="s">
        <v>218</v>
      </c>
      <c r="AH842" t="s">
        <v>16</v>
      </c>
      <c r="AI842" t="s">
        <v>194</v>
      </c>
      <c r="AK842" t="s">
        <v>194</v>
      </c>
      <c r="AM842" t="s">
        <v>194</v>
      </c>
      <c r="AO842" t="s">
        <v>194</v>
      </c>
      <c r="AQ842" t="s">
        <v>194</v>
      </c>
      <c r="AS842" t="s">
        <v>194</v>
      </c>
    </row>
    <row r="843" spans="1:46" x14ac:dyDescent="0.15">
      <c r="A843">
        <v>841</v>
      </c>
      <c r="B843" t="s">
        <v>192</v>
      </c>
      <c r="C843" t="s">
        <v>3793</v>
      </c>
      <c r="D843" t="s">
        <v>3848</v>
      </c>
      <c r="E843" t="s">
        <v>3850</v>
      </c>
      <c r="F843" t="s">
        <v>11725</v>
      </c>
      <c r="G843" t="s">
        <v>11704</v>
      </c>
      <c r="H843" s="202" t="s">
        <v>14240</v>
      </c>
      <c r="I843" s="202" t="s">
        <v>14848</v>
      </c>
      <c r="J843" s="202" t="s">
        <v>15058</v>
      </c>
      <c r="K843" t="s">
        <v>3826</v>
      </c>
      <c r="L843" t="s">
        <v>3827</v>
      </c>
      <c r="M843" t="s">
        <v>3851</v>
      </c>
      <c r="N843" t="s">
        <v>10168</v>
      </c>
      <c r="O843" t="s">
        <v>29</v>
      </c>
      <c r="P843" t="s">
        <v>10240</v>
      </c>
      <c r="Q843" t="s">
        <v>212</v>
      </c>
      <c r="R843" t="s">
        <v>1192</v>
      </c>
      <c r="S843" t="s">
        <v>3831</v>
      </c>
      <c r="T843" t="s">
        <v>10168</v>
      </c>
      <c r="U843" s="202" t="s">
        <v>14520</v>
      </c>
      <c r="V843" t="s">
        <v>3852</v>
      </c>
      <c r="W843" t="s">
        <v>213</v>
      </c>
      <c r="X843" t="s">
        <v>201</v>
      </c>
      <c r="Y843" t="s">
        <v>29</v>
      </c>
      <c r="AA843" t="s">
        <v>16</v>
      </c>
      <c r="AB843" t="s">
        <v>16</v>
      </c>
      <c r="AC843" t="s">
        <v>16</v>
      </c>
      <c r="AD843" t="s">
        <v>16</v>
      </c>
      <c r="AE843" t="s">
        <v>194</v>
      </c>
      <c r="AG843" t="s">
        <v>194</v>
      </c>
      <c r="AI843" t="s">
        <v>194</v>
      </c>
      <c r="AK843" t="s">
        <v>3849</v>
      </c>
      <c r="AL843" t="s">
        <v>16</v>
      </c>
      <c r="AM843" t="s">
        <v>194</v>
      </c>
      <c r="AO843" t="s">
        <v>194</v>
      </c>
      <c r="AQ843" t="s">
        <v>194</v>
      </c>
      <c r="AS843" t="s">
        <v>194</v>
      </c>
    </row>
    <row r="844" spans="1:46" x14ac:dyDescent="0.15">
      <c r="A844">
        <v>842</v>
      </c>
      <c r="B844" t="s">
        <v>192</v>
      </c>
      <c r="C844" t="s">
        <v>11726</v>
      </c>
      <c r="D844" t="s">
        <v>11727</v>
      </c>
      <c r="E844" t="s">
        <v>11728</v>
      </c>
      <c r="F844" t="s">
        <v>11729</v>
      </c>
      <c r="G844" t="s">
        <v>11704</v>
      </c>
      <c r="H844" s="202" t="s">
        <v>14241</v>
      </c>
      <c r="I844" s="202" t="s">
        <v>14848</v>
      </c>
      <c r="J844" s="202" t="s">
        <v>15056</v>
      </c>
      <c r="K844" t="s">
        <v>3826</v>
      </c>
      <c r="L844" t="s">
        <v>3827</v>
      </c>
      <c r="M844" t="s">
        <v>13421</v>
      </c>
      <c r="N844" t="s">
        <v>10168</v>
      </c>
      <c r="O844" t="s">
        <v>29</v>
      </c>
      <c r="P844" t="s">
        <v>11730</v>
      </c>
      <c r="Q844" t="s">
        <v>212</v>
      </c>
      <c r="S844" t="s">
        <v>11731</v>
      </c>
      <c r="T844" t="s">
        <v>10168</v>
      </c>
      <c r="U844" s="202" t="s">
        <v>14727</v>
      </c>
      <c r="V844" t="s">
        <v>13422</v>
      </c>
      <c r="W844" t="s">
        <v>201</v>
      </c>
      <c r="X844" t="s">
        <v>201</v>
      </c>
      <c r="Y844" t="s">
        <v>29</v>
      </c>
      <c r="AA844" t="s">
        <v>16</v>
      </c>
      <c r="AB844" t="s">
        <v>16</v>
      </c>
      <c r="AC844" t="s">
        <v>16</v>
      </c>
      <c r="AD844" t="s">
        <v>16</v>
      </c>
      <c r="AJ844" t="s">
        <v>16</v>
      </c>
      <c r="AP844" t="s">
        <v>16</v>
      </c>
    </row>
    <row r="845" spans="1:46" x14ac:dyDescent="0.15">
      <c r="A845">
        <v>843</v>
      </c>
      <c r="B845" t="s">
        <v>192</v>
      </c>
      <c r="C845" t="s">
        <v>11726</v>
      </c>
      <c r="D845" t="s">
        <v>11732</v>
      </c>
      <c r="E845" t="s">
        <v>13423</v>
      </c>
      <c r="F845" t="s">
        <v>11733</v>
      </c>
      <c r="G845" t="s">
        <v>11713</v>
      </c>
      <c r="H845" s="202" t="s">
        <v>14242</v>
      </c>
      <c r="I845" s="202" t="s">
        <v>14848</v>
      </c>
      <c r="J845" s="202" t="s">
        <v>15057</v>
      </c>
      <c r="K845" t="s">
        <v>11734</v>
      </c>
      <c r="L845" t="s">
        <v>3853</v>
      </c>
      <c r="M845" t="s">
        <v>3854</v>
      </c>
      <c r="N845" t="s">
        <v>10168</v>
      </c>
      <c r="O845" t="s">
        <v>29</v>
      </c>
      <c r="P845" t="s">
        <v>11735</v>
      </c>
      <c r="Q845" t="s">
        <v>212</v>
      </c>
      <c r="S845" t="s">
        <v>11736</v>
      </c>
      <c r="T845" t="s">
        <v>10168</v>
      </c>
      <c r="U845" s="202" t="s">
        <v>14728</v>
      </c>
      <c r="V845" t="s">
        <v>3855</v>
      </c>
      <c r="W845" t="s">
        <v>10204</v>
      </c>
      <c r="X845" t="s">
        <v>201</v>
      </c>
      <c r="Y845" t="s">
        <v>29</v>
      </c>
      <c r="AA845" t="s">
        <v>16</v>
      </c>
      <c r="AB845" t="s">
        <v>16</v>
      </c>
      <c r="AC845" t="s">
        <v>16</v>
      </c>
      <c r="AD845" t="s">
        <v>16</v>
      </c>
      <c r="AP845" t="s">
        <v>16</v>
      </c>
    </row>
    <row r="846" spans="1:46" x14ac:dyDescent="0.15">
      <c r="A846">
        <v>844</v>
      </c>
      <c r="B846" t="s">
        <v>478</v>
      </c>
      <c r="C846" t="s">
        <v>3856</v>
      </c>
      <c r="D846" t="s">
        <v>3857</v>
      </c>
      <c r="E846" t="s">
        <v>3858</v>
      </c>
      <c r="F846" t="s">
        <v>11737</v>
      </c>
      <c r="G846" t="s">
        <v>29</v>
      </c>
      <c r="H846" s="202" t="s">
        <v>14243</v>
      </c>
      <c r="I846" s="202" t="s">
        <v>15059</v>
      </c>
      <c r="J846" s="202" t="s">
        <v>15060</v>
      </c>
      <c r="K846" t="s">
        <v>11738</v>
      </c>
      <c r="L846" t="s">
        <v>29</v>
      </c>
      <c r="M846" t="s">
        <v>3859</v>
      </c>
      <c r="N846">
        <v>0</v>
      </c>
      <c r="O846">
        <v>0</v>
      </c>
      <c r="P846" t="s">
        <v>29</v>
      </c>
      <c r="Q846" t="s">
        <v>212</v>
      </c>
      <c r="R846" t="s">
        <v>535</v>
      </c>
      <c r="S846" t="s">
        <v>29</v>
      </c>
      <c r="T846" t="s">
        <v>29</v>
      </c>
      <c r="U846" s="202" t="s">
        <v>14516</v>
      </c>
      <c r="V846" t="s">
        <v>3860</v>
      </c>
      <c r="W846" t="s">
        <v>213</v>
      </c>
      <c r="X846" t="s">
        <v>213</v>
      </c>
      <c r="Y846" t="s">
        <v>29</v>
      </c>
      <c r="Z846" t="s">
        <v>29</v>
      </c>
      <c r="AA846" t="s">
        <v>16</v>
      </c>
      <c r="AB846" t="s">
        <v>16</v>
      </c>
      <c r="AC846" t="s">
        <v>16</v>
      </c>
      <c r="AD846" t="s">
        <v>16</v>
      </c>
      <c r="AE846" t="s">
        <v>218</v>
      </c>
      <c r="AF846" t="s">
        <v>16</v>
      </c>
      <c r="AG846" t="s">
        <v>194</v>
      </c>
      <c r="AI846" t="s">
        <v>194</v>
      </c>
      <c r="AK846" t="s">
        <v>194</v>
      </c>
      <c r="AM846" t="s">
        <v>194</v>
      </c>
      <c r="AO846" t="s">
        <v>194</v>
      </c>
      <c r="AQ846" t="s">
        <v>194</v>
      </c>
      <c r="AS846" t="s">
        <v>194</v>
      </c>
    </row>
    <row r="847" spans="1:46" x14ac:dyDescent="0.15">
      <c r="A847">
        <v>845</v>
      </c>
      <c r="B847" t="s">
        <v>478</v>
      </c>
      <c r="C847" t="s">
        <v>3856</v>
      </c>
      <c r="D847" t="s">
        <v>3861</v>
      </c>
      <c r="E847" t="s">
        <v>12881</v>
      </c>
      <c r="F847" t="s">
        <v>3862</v>
      </c>
      <c r="G847" t="s">
        <v>11739</v>
      </c>
      <c r="H847" s="202" t="s">
        <v>14244</v>
      </c>
      <c r="I847" s="202" t="s">
        <v>15059</v>
      </c>
      <c r="J847" s="202" t="s">
        <v>15061</v>
      </c>
      <c r="K847" t="s">
        <v>3863</v>
      </c>
      <c r="L847" t="s">
        <v>13424</v>
      </c>
      <c r="M847" t="s">
        <v>3864</v>
      </c>
      <c r="N847">
        <v>0</v>
      </c>
      <c r="O847">
        <v>0</v>
      </c>
      <c r="P847" t="s">
        <v>29</v>
      </c>
      <c r="Q847" t="s">
        <v>29</v>
      </c>
      <c r="R847" t="s">
        <v>29</v>
      </c>
      <c r="S847" t="s">
        <v>29</v>
      </c>
      <c r="T847" t="s">
        <v>29</v>
      </c>
      <c r="U847" s="202" t="s">
        <v>14516</v>
      </c>
      <c r="V847" t="s">
        <v>3865</v>
      </c>
      <c r="W847" t="s">
        <v>213</v>
      </c>
      <c r="X847" t="s">
        <v>213</v>
      </c>
      <c r="Y847" t="s">
        <v>29</v>
      </c>
      <c r="Z847" t="s">
        <v>29</v>
      </c>
      <c r="AA847" t="s">
        <v>16</v>
      </c>
      <c r="AB847" t="s">
        <v>16</v>
      </c>
      <c r="AC847" t="s">
        <v>16</v>
      </c>
      <c r="AD847" t="s">
        <v>16</v>
      </c>
      <c r="AE847" t="s">
        <v>194</v>
      </c>
      <c r="AG847" t="s">
        <v>194</v>
      </c>
      <c r="AI847" t="s">
        <v>194</v>
      </c>
      <c r="AK847" t="s">
        <v>194</v>
      </c>
      <c r="AM847" t="s">
        <v>194</v>
      </c>
      <c r="AO847" t="s">
        <v>194</v>
      </c>
      <c r="AQ847" t="s">
        <v>194</v>
      </c>
      <c r="AS847" t="s">
        <v>218</v>
      </c>
      <c r="AT847" t="s">
        <v>16</v>
      </c>
    </row>
    <row r="848" spans="1:46" x14ac:dyDescent="0.15">
      <c r="A848">
        <v>846</v>
      </c>
      <c r="B848" t="s">
        <v>478</v>
      </c>
      <c r="C848" t="s">
        <v>3856</v>
      </c>
      <c r="D848" t="s">
        <v>3866</v>
      </c>
      <c r="E848" t="s">
        <v>29</v>
      </c>
      <c r="F848" t="s">
        <v>29</v>
      </c>
      <c r="G848" t="s">
        <v>29</v>
      </c>
      <c r="H848" s="202" t="s">
        <v>13887</v>
      </c>
      <c r="I848" s="202" t="s">
        <v>29</v>
      </c>
      <c r="J848" s="202" t="s">
        <v>29</v>
      </c>
      <c r="K848" t="s">
        <v>11740</v>
      </c>
      <c r="L848" t="s">
        <v>29</v>
      </c>
      <c r="M848" t="s">
        <v>3867</v>
      </c>
      <c r="N848" t="s">
        <v>29</v>
      </c>
      <c r="O848" t="s">
        <v>29</v>
      </c>
      <c r="P848" t="s">
        <v>29</v>
      </c>
      <c r="Q848" t="s">
        <v>29</v>
      </c>
      <c r="R848" t="s">
        <v>29</v>
      </c>
      <c r="S848" t="s">
        <v>29</v>
      </c>
      <c r="T848" t="s">
        <v>29</v>
      </c>
      <c r="U848" s="202" t="s">
        <v>14516</v>
      </c>
      <c r="V848" t="s">
        <v>13425</v>
      </c>
      <c r="W848" t="s">
        <v>213</v>
      </c>
      <c r="X848" t="s">
        <v>213</v>
      </c>
      <c r="Y848" t="s">
        <v>549</v>
      </c>
      <c r="AB848" t="s">
        <v>16</v>
      </c>
      <c r="AC848" t="s">
        <v>16</v>
      </c>
      <c r="AD848" t="s">
        <v>16</v>
      </c>
      <c r="AE848" t="s">
        <v>194</v>
      </c>
      <c r="AG848" t="s">
        <v>218</v>
      </c>
      <c r="AH848" t="s">
        <v>16</v>
      </c>
      <c r="AI848" t="s">
        <v>194</v>
      </c>
      <c r="AK848" t="s">
        <v>194</v>
      </c>
      <c r="AM848" t="s">
        <v>194</v>
      </c>
      <c r="AO848" t="s">
        <v>194</v>
      </c>
      <c r="AQ848" t="s">
        <v>194</v>
      </c>
      <c r="AS848" t="s">
        <v>194</v>
      </c>
    </row>
    <row r="849" spans="1:45" x14ac:dyDescent="0.15">
      <c r="A849">
        <v>847</v>
      </c>
      <c r="B849" t="s">
        <v>478</v>
      </c>
      <c r="C849" t="s">
        <v>3856</v>
      </c>
      <c r="D849" t="s">
        <v>3868</v>
      </c>
      <c r="E849" t="s">
        <v>3869</v>
      </c>
      <c r="F849" t="s">
        <v>3870</v>
      </c>
      <c r="G849" t="s">
        <v>3871</v>
      </c>
      <c r="H849" s="202" t="s">
        <v>14245</v>
      </c>
      <c r="I849" s="202" t="s">
        <v>15062</v>
      </c>
      <c r="J849" s="202" t="s">
        <v>15060</v>
      </c>
      <c r="K849" t="s">
        <v>3872</v>
      </c>
      <c r="L849" t="s">
        <v>13426</v>
      </c>
      <c r="M849" t="s">
        <v>13427</v>
      </c>
      <c r="N849">
        <v>0</v>
      </c>
      <c r="O849">
        <v>0</v>
      </c>
      <c r="P849" t="s">
        <v>13428</v>
      </c>
      <c r="Q849" t="s">
        <v>11741</v>
      </c>
      <c r="R849" t="s">
        <v>535</v>
      </c>
      <c r="S849">
        <v>170</v>
      </c>
      <c r="T849" t="s">
        <v>10168</v>
      </c>
      <c r="U849" s="202" t="s">
        <v>14729</v>
      </c>
      <c r="V849" t="s">
        <v>3873</v>
      </c>
      <c r="W849" t="s">
        <v>213</v>
      </c>
      <c r="X849" t="s">
        <v>201</v>
      </c>
      <c r="Y849" t="s">
        <v>29</v>
      </c>
      <c r="Z849" t="s">
        <v>13429</v>
      </c>
      <c r="AA849" t="s">
        <v>16</v>
      </c>
      <c r="AB849" t="s">
        <v>16</v>
      </c>
      <c r="AC849" t="s">
        <v>16</v>
      </c>
      <c r="AD849" t="s">
        <v>16</v>
      </c>
      <c r="AE849" t="s">
        <v>218</v>
      </c>
      <c r="AF849" t="s">
        <v>16</v>
      </c>
      <c r="AG849" t="s">
        <v>194</v>
      </c>
      <c r="AI849" t="s">
        <v>194</v>
      </c>
      <c r="AK849" t="s">
        <v>194</v>
      </c>
      <c r="AM849" t="s">
        <v>194</v>
      </c>
      <c r="AO849" t="s">
        <v>194</v>
      </c>
      <c r="AQ849" t="s">
        <v>194</v>
      </c>
      <c r="AS849" t="s">
        <v>194</v>
      </c>
    </row>
    <row r="850" spans="1:45" x14ac:dyDescent="0.15">
      <c r="A850">
        <v>848</v>
      </c>
      <c r="B850" t="s">
        <v>478</v>
      </c>
      <c r="C850" t="s">
        <v>3856</v>
      </c>
      <c r="D850" t="s">
        <v>11742</v>
      </c>
      <c r="E850" t="s">
        <v>3874</v>
      </c>
      <c r="F850" t="s">
        <v>3875</v>
      </c>
      <c r="G850" t="s">
        <v>3876</v>
      </c>
      <c r="H850" s="202" t="s">
        <v>14246</v>
      </c>
      <c r="I850" s="202" t="s">
        <v>15063</v>
      </c>
      <c r="J850" s="202" t="s">
        <v>3877</v>
      </c>
      <c r="K850" t="s">
        <v>3878</v>
      </c>
      <c r="L850" t="s">
        <v>13430</v>
      </c>
      <c r="M850" t="s">
        <v>3879</v>
      </c>
      <c r="N850" t="s">
        <v>11743</v>
      </c>
      <c r="O850" t="s">
        <v>11744</v>
      </c>
      <c r="P850" t="s">
        <v>13431</v>
      </c>
      <c r="Q850" t="s">
        <v>212</v>
      </c>
      <c r="R850" t="s">
        <v>535</v>
      </c>
      <c r="S850" t="s">
        <v>11745</v>
      </c>
      <c r="T850" t="s">
        <v>10168</v>
      </c>
      <c r="U850" s="202" t="s">
        <v>14730</v>
      </c>
      <c r="V850" t="s">
        <v>3880</v>
      </c>
      <c r="W850" t="s">
        <v>201</v>
      </c>
      <c r="X850" t="s">
        <v>213</v>
      </c>
      <c r="Y850" t="s">
        <v>29</v>
      </c>
      <c r="AB850" t="s">
        <v>16</v>
      </c>
      <c r="AD850" t="s">
        <v>16</v>
      </c>
      <c r="AE850" t="s">
        <v>218</v>
      </c>
      <c r="AF850" t="s">
        <v>16</v>
      </c>
      <c r="AG850" t="s">
        <v>194</v>
      </c>
      <c r="AI850" t="s">
        <v>194</v>
      </c>
      <c r="AK850" t="s">
        <v>194</v>
      </c>
      <c r="AM850" t="s">
        <v>194</v>
      </c>
      <c r="AO850" t="s">
        <v>194</v>
      </c>
      <c r="AQ850" t="s">
        <v>194</v>
      </c>
      <c r="AS850" t="s">
        <v>194</v>
      </c>
    </row>
    <row r="851" spans="1:45" x14ac:dyDescent="0.15">
      <c r="A851">
        <v>849</v>
      </c>
      <c r="B851" t="s">
        <v>478</v>
      </c>
      <c r="C851" t="s">
        <v>3856</v>
      </c>
      <c r="D851" t="s">
        <v>3882</v>
      </c>
      <c r="E851" t="s">
        <v>3883</v>
      </c>
      <c r="F851" t="s">
        <v>3884</v>
      </c>
      <c r="G851" t="s">
        <v>11746</v>
      </c>
      <c r="H851" s="202" t="s">
        <v>14247</v>
      </c>
      <c r="I851" s="202" t="s">
        <v>15059</v>
      </c>
      <c r="J851" s="202" t="s">
        <v>15061</v>
      </c>
      <c r="K851" t="s">
        <v>3885</v>
      </c>
      <c r="L851" t="s">
        <v>13432</v>
      </c>
      <c r="M851" t="s">
        <v>3886</v>
      </c>
      <c r="N851" t="s">
        <v>11747</v>
      </c>
      <c r="O851" t="s">
        <v>29</v>
      </c>
      <c r="P851" t="s">
        <v>13433</v>
      </c>
      <c r="Q851" t="s">
        <v>212</v>
      </c>
      <c r="R851" t="s">
        <v>535</v>
      </c>
      <c r="S851">
        <v>60</v>
      </c>
      <c r="T851" t="s">
        <v>10168</v>
      </c>
      <c r="U851" s="202" t="s">
        <v>14731</v>
      </c>
      <c r="V851" t="s">
        <v>3887</v>
      </c>
      <c r="W851" t="s">
        <v>213</v>
      </c>
      <c r="X851" t="s">
        <v>201</v>
      </c>
      <c r="Y851" t="s">
        <v>29</v>
      </c>
      <c r="AB851" t="s">
        <v>16</v>
      </c>
      <c r="AD851" t="s">
        <v>16</v>
      </c>
      <c r="AE851" t="s">
        <v>218</v>
      </c>
      <c r="AF851" t="s">
        <v>16</v>
      </c>
      <c r="AG851" t="s">
        <v>194</v>
      </c>
      <c r="AI851" t="s">
        <v>194</v>
      </c>
      <c r="AK851" t="s">
        <v>194</v>
      </c>
      <c r="AM851" t="s">
        <v>194</v>
      </c>
      <c r="AO851" t="s">
        <v>194</v>
      </c>
      <c r="AQ851" t="s">
        <v>194</v>
      </c>
      <c r="AS851" t="s">
        <v>194</v>
      </c>
    </row>
    <row r="852" spans="1:45" x14ac:dyDescent="0.15">
      <c r="A852">
        <v>850</v>
      </c>
      <c r="B852" t="s">
        <v>478</v>
      </c>
      <c r="C852" t="s">
        <v>3856</v>
      </c>
      <c r="D852" t="s">
        <v>3889</v>
      </c>
      <c r="E852" t="s">
        <v>3890</v>
      </c>
      <c r="F852" t="s">
        <v>3891</v>
      </c>
      <c r="G852" t="s">
        <v>11748</v>
      </c>
      <c r="H852" s="202" t="s">
        <v>14248</v>
      </c>
      <c r="I852" s="202" t="s">
        <v>15059</v>
      </c>
      <c r="J852" s="202" t="s">
        <v>15061</v>
      </c>
      <c r="K852" t="s">
        <v>3892</v>
      </c>
      <c r="L852" t="s">
        <v>29</v>
      </c>
      <c r="M852" t="s">
        <v>3893</v>
      </c>
      <c r="N852">
        <v>0</v>
      </c>
      <c r="O852">
        <v>0</v>
      </c>
      <c r="P852" t="s">
        <v>29</v>
      </c>
      <c r="Q852" t="s">
        <v>29</v>
      </c>
      <c r="R852" t="s">
        <v>535</v>
      </c>
      <c r="S852" t="s">
        <v>29</v>
      </c>
      <c r="T852" t="s">
        <v>29</v>
      </c>
      <c r="U852" s="202" t="s">
        <v>14516</v>
      </c>
      <c r="V852" t="s">
        <v>3894</v>
      </c>
      <c r="W852" t="s">
        <v>213</v>
      </c>
      <c r="X852" t="s">
        <v>213</v>
      </c>
      <c r="Y852" t="s">
        <v>29</v>
      </c>
      <c r="AD852" t="s">
        <v>16</v>
      </c>
      <c r="AE852" t="s">
        <v>194</v>
      </c>
      <c r="AG852" t="s">
        <v>194</v>
      </c>
      <c r="AI852" t="s">
        <v>218</v>
      </c>
      <c r="AJ852" t="s">
        <v>16</v>
      </c>
      <c r="AK852" t="s">
        <v>194</v>
      </c>
      <c r="AM852" t="s">
        <v>194</v>
      </c>
      <c r="AO852" t="s">
        <v>194</v>
      </c>
      <c r="AQ852" t="s">
        <v>194</v>
      </c>
      <c r="AS852" t="s">
        <v>194</v>
      </c>
    </row>
    <row r="853" spans="1:45" x14ac:dyDescent="0.15">
      <c r="A853">
        <v>851</v>
      </c>
      <c r="B853" t="s">
        <v>478</v>
      </c>
      <c r="C853" t="s">
        <v>3856</v>
      </c>
      <c r="D853" t="s">
        <v>3896</v>
      </c>
      <c r="E853" t="s">
        <v>3897</v>
      </c>
      <c r="F853" t="s">
        <v>3898</v>
      </c>
      <c r="G853" t="s">
        <v>3876</v>
      </c>
      <c r="H853" s="202" t="s">
        <v>14249</v>
      </c>
      <c r="I853" s="202" t="s">
        <v>15063</v>
      </c>
      <c r="J853" s="202" t="s">
        <v>3877</v>
      </c>
      <c r="K853" t="s">
        <v>3899</v>
      </c>
      <c r="L853" t="s">
        <v>13432</v>
      </c>
      <c r="M853" t="s">
        <v>3900</v>
      </c>
      <c r="N853">
        <v>0</v>
      </c>
      <c r="O853">
        <v>0</v>
      </c>
      <c r="P853" t="s">
        <v>29</v>
      </c>
      <c r="Q853" t="s">
        <v>212</v>
      </c>
      <c r="R853" t="s">
        <v>535</v>
      </c>
      <c r="S853" t="s">
        <v>29</v>
      </c>
      <c r="T853" t="s">
        <v>29</v>
      </c>
      <c r="U853" s="202" t="s">
        <v>14516</v>
      </c>
      <c r="V853" t="s">
        <v>13434</v>
      </c>
      <c r="W853" t="s">
        <v>201</v>
      </c>
      <c r="X853" t="s">
        <v>201</v>
      </c>
      <c r="Y853" t="s">
        <v>29</v>
      </c>
      <c r="AD853" t="s">
        <v>16</v>
      </c>
      <c r="AE853" t="s">
        <v>218</v>
      </c>
      <c r="AG853" t="s">
        <v>194</v>
      </c>
      <c r="AI853" t="s">
        <v>218</v>
      </c>
      <c r="AJ853" t="s">
        <v>16</v>
      </c>
      <c r="AK853" t="s">
        <v>194</v>
      </c>
      <c r="AM853" t="s">
        <v>194</v>
      </c>
      <c r="AO853" t="s">
        <v>194</v>
      </c>
      <c r="AQ853" t="s">
        <v>194</v>
      </c>
      <c r="AS853" t="s">
        <v>194</v>
      </c>
    </row>
    <row r="854" spans="1:45" x14ac:dyDescent="0.15">
      <c r="A854">
        <v>852</v>
      </c>
      <c r="B854" t="s">
        <v>478</v>
      </c>
      <c r="C854" t="s">
        <v>3856</v>
      </c>
      <c r="D854" t="s">
        <v>3901</v>
      </c>
      <c r="E854" t="s">
        <v>3902</v>
      </c>
      <c r="F854" t="s">
        <v>3898</v>
      </c>
      <c r="G854" t="s">
        <v>3876</v>
      </c>
      <c r="H854" s="202" t="s">
        <v>14249</v>
      </c>
      <c r="I854" s="202" t="s">
        <v>15063</v>
      </c>
      <c r="J854" s="202" t="s">
        <v>3877</v>
      </c>
      <c r="K854" t="s">
        <v>3899</v>
      </c>
      <c r="L854" t="s">
        <v>13432</v>
      </c>
      <c r="M854" t="s">
        <v>3903</v>
      </c>
      <c r="N854">
        <v>0</v>
      </c>
      <c r="O854">
        <v>0</v>
      </c>
      <c r="P854" t="s">
        <v>29</v>
      </c>
      <c r="Q854" t="s">
        <v>212</v>
      </c>
      <c r="R854" t="s">
        <v>535</v>
      </c>
      <c r="S854">
        <v>1350</v>
      </c>
      <c r="T854" t="s">
        <v>3905</v>
      </c>
      <c r="U854" s="202" t="s">
        <v>14732</v>
      </c>
      <c r="V854" t="s">
        <v>3904</v>
      </c>
      <c r="W854" t="s">
        <v>201</v>
      </c>
      <c r="X854" t="s">
        <v>201</v>
      </c>
      <c r="Y854" t="s">
        <v>29</v>
      </c>
      <c r="AD854" t="s">
        <v>16</v>
      </c>
      <c r="AE854" t="s">
        <v>194</v>
      </c>
      <c r="AG854" t="s">
        <v>194</v>
      </c>
      <c r="AI854" t="s">
        <v>218</v>
      </c>
      <c r="AJ854" t="s">
        <v>16</v>
      </c>
      <c r="AK854" t="s">
        <v>194</v>
      </c>
      <c r="AM854" t="s">
        <v>194</v>
      </c>
      <c r="AO854" t="s">
        <v>194</v>
      </c>
      <c r="AQ854" t="s">
        <v>194</v>
      </c>
      <c r="AS854" t="s">
        <v>194</v>
      </c>
    </row>
    <row r="855" spans="1:45" x14ac:dyDescent="0.15">
      <c r="A855">
        <v>853</v>
      </c>
      <c r="B855" t="s">
        <v>478</v>
      </c>
      <c r="C855" t="s">
        <v>3856</v>
      </c>
      <c r="D855" t="s">
        <v>3906</v>
      </c>
      <c r="E855" t="s">
        <v>3907</v>
      </c>
      <c r="F855" t="s">
        <v>3908</v>
      </c>
      <c r="G855" t="s">
        <v>11739</v>
      </c>
      <c r="H855" s="202" t="s">
        <v>14250</v>
      </c>
      <c r="I855" s="202" t="s">
        <v>14862</v>
      </c>
      <c r="J855" s="202" t="s">
        <v>15061</v>
      </c>
      <c r="K855" t="s">
        <v>3899</v>
      </c>
      <c r="L855" t="s">
        <v>13432</v>
      </c>
      <c r="M855" t="s">
        <v>3909</v>
      </c>
      <c r="N855">
        <v>0</v>
      </c>
      <c r="O855">
        <v>0</v>
      </c>
      <c r="P855" t="s">
        <v>29</v>
      </c>
      <c r="Q855" t="s">
        <v>212</v>
      </c>
      <c r="R855" t="s">
        <v>535</v>
      </c>
      <c r="S855" t="s">
        <v>11749</v>
      </c>
      <c r="T855" t="s">
        <v>10168</v>
      </c>
      <c r="U855" s="202" t="s">
        <v>14733</v>
      </c>
      <c r="V855" t="s">
        <v>3910</v>
      </c>
      <c r="W855" t="s">
        <v>201</v>
      </c>
      <c r="X855" t="s">
        <v>213</v>
      </c>
      <c r="Y855" t="s">
        <v>29</v>
      </c>
      <c r="Z855" t="s">
        <v>13435</v>
      </c>
      <c r="AD855" t="s">
        <v>16</v>
      </c>
      <c r="AE855" t="s">
        <v>194</v>
      </c>
      <c r="AG855" t="s">
        <v>194</v>
      </c>
      <c r="AI855" t="s">
        <v>218</v>
      </c>
      <c r="AJ855" t="s">
        <v>16</v>
      </c>
      <c r="AK855" t="s">
        <v>194</v>
      </c>
      <c r="AM855" t="s">
        <v>194</v>
      </c>
      <c r="AO855" t="s">
        <v>194</v>
      </c>
      <c r="AQ855" t="s">
        <v>194</v>
      </c>
      <c r="AS855" t="s">
        <v>194</v>
      </c>
    </row>
    <row r="856" spans="1:45" x14ac:dyDescent="0.15">
      <c r="A856">
        <v>854</v>
      </c>
      <c r="B856" t="s">
        <v>478</v>
      </c>
      <c r="C856" t="s">
        <v>3856</v>
      </c>
      <c r="D856" t="s">
        <v>3895</v>
      </c>
      <c r="E856" t="s">
        <v>3907</v>
      </c>
      <c r="F856" t="s">
        <v>11750</v>
      </c>
      <c r="G856" t="s">
        <v>11751</v>
      </c>
      <c r="H856" s="202" t="s">
        <v>14251</v>
      </c>
      <c r="I856" s="202" t="s">
        <v>15059</v>
      </c>
      <c r="J856" s="202" t="s">
        <v>15061</v>
      </c>
      <c r="K856" t="s">
        <v>3911</v>
      </c>
      <c r="L856" t="s">
        <v>13436</v>
      </c>
      <c r="M856" t="s">
        <v>3912</v>
      </c>
      <c r="N856">
        <v>0</v>
      </c>
      <c r="O856">
        <v>0</v>
      </c>
      <c r="P856" t="s">
        <v>13437</v>
      </c>
      <c r="Q856" t="s">
        <v>212</v>
      </c>
      <c r="R856" t="s">
        <v>13438</v>
      </c>
      <c r="S856">
        <v>80</v>
      </c>
      <c r="T856" t="s">
        <v>10168</v>
      </c>
      <c r="U856" s="202" t="s">
        <v>14734</v>
      </c>
      <c r="V856" t="s">
        <v>3913</v>
      </c>
      <c r="W856" t="s">
        <v>201</v>
      </c>
      <c r="X856" t="s">
        <v>213</v>
      </c>
      <c r="Y856" t="s">
        <v>29</v>
      </c>
      <c r="AB856" t="s">
        <v>16</v>
      </c>
      <c r="AD856" t="s">
        <v>16</v>
      </c>
      <c r="AE856" t="s">
        <v>218</v>
      </c>
      <c r="AF856" t="s">
        <v>16</v>
      </c>
      <c r="AG856" t="s">
        <v>194</v>
      </c>
      <c r="AI856" t="s">
        <v>194</v>
      </c>
      <c r="AK856" t="s">
        <v>194</v>
      </c>
      <c r="AM856" t="s">
        <v>194</v>
      </c>
      <c r="AO856" t="s">
        <v>194</v>
      </c>
      <c r="AQ856" t="s">
        <v>194</v>
      </c>
      <c r="AS856" t="s">
        <v>194</v>
      </c>
    </row>
    <row r="857" spans="1:45" x14ac:dyDescent="0.15">
      <c r="A857">
        <v>855</v>
      </c>
      <c r="B857" t="s">
        <v>478</v>
      </c>
      <c r="C857" t="s">
        <v>3856</v>
      </c>
      <c r="D857" t="s">
        <v>3914</v>
      </c>
      <c r="E857" t="s">
        <v>3915</v>
      </c>
      <c r="F857" t="s">
        <v>3916</v>
      </c>
      <c r="G857" t="s">
        <v>11752</v>
      </c>
      <c r="H857" s="202" t="s">
        <v>14252</v>
      </c>
      <c r="I857" s="202" t="s">
        <v>15062</v>
      </c>
      <c r="J857" s="202" t="s">
        <v>15060</v>
      </c>
      <c r="K857" t="s">
        <v>3917</v>
      </c>
      <c r="L857" t="s">
        <v>13439</v>
      </c>
      <c r="M857" t="s">
        <v>3918</v>
      </c>
      <c r="N857">
        <v>0</v>
      </c>
      <c r="O857">
        <v>0</v>
      </c>
      <c r="P857" t="s">
        <v>29</v>
      </c>
      <c r="Q857" t="s">
        <v>29</v>
      </c>
      <c r="R857" t="s">
        <v>535</v>
      </c>
      <c r="S857" t="s">
        <v>29</v>
      </c>
      <c r="T857" t="s">
        <v>29</v>
      </c>
      <c r="U857" s="202" t="s">
        <v>14516</v>
      </c>
      <c r="V857" t="s">
        <v>3919</v>
      </c>
      <c r="W857" t="s">
        <v>213</v>
      </c>
      <c r="X857" t="s">
        <v>213</v>
      </c>
      <c r="Y857" t="s">
        <v>29</v>
      </c>
      <c r="AD857" t="s">
        <v>16</v>
      </c>
      <c r="AE857" t="s">
        <v>194</v>
      </c>
      <c r="AG857" t="s">
        <v>194</v>
      </c>
      <c r="AI857" t="s">
        <v>218</v>
      </c>
      <c r="AJ857" t="s">
        <v>16</v>
      </c>
      <c r="AK857" t="s">
        <v>194</v>
      </c>
      <c r="AM857" t="s">
        <v>194</v>
      </c>
      <c r="AO857" t="s">
        <v>194</v>
      </c>
      <c r="AQ857" t="s">
        <v>194</v>
      </c>
      <c r="AS857" t="s">
        <v>194</v>
      </c>
    </row>
    <row r="858" spans="1:45" x14ac:dyDescent="0.15">
      <c r="A858">
        <v>856</v>
      </c>
      <c r="B858" t="s">
        <v>478</v>
      </c>
      <c r="C858" t="s">
        <v>3856</v>
      </c>
      <c r="D858" t="s">
        <v>3921</v>
      </c>
      <c r="E858" t="s">
        <v>3922</v>
      </c>
      <c r="F858" t="s">
        <v>3923</v>
      </c>
      <c r="G858" t="s">
        <v>11753</v>
      </c>
      <c r="H858" s="202" t="s">
        <v>14253</v>
      </c>
      <c r="I858" s="202" t="s">
        <v>15062</v>
      </c>
      <c r="J858" s="202" t="s">
        <v>15060</v>
      </c>
      <c r="K858" t="s">
        <v>3924</v>
      </c>
      <c r="L858" t="s">
        <v>13440</v>
      </c>
      <c r="M858" t="s">
        <v>3925</v>
      </c>
      <c r="N858">
        <v>0</v>
      </c>
      <c r="O858">
        <v>0</v>
      </c>
      <c r="P858" t="s">
        <v>29</v>
      </c>
      <c r="Q858" t="s">
        <v>29</v>
      </c>
      <c r="R858" t="s">
        <v>535</v>
      </c>
      <c r="S858" t="s">
        <v>29</v>
      </c>
      <c r="T858" t="s">
        <v>29</v>
      </c>
      <c r="U858" s="202" t="s">
        <v>14516</v>
      </c>
      <c r="V858" t="s">
        <v>3926</v>
      </c>
      <c r="W858" t="s">
        <v>213</v>
      </c>
      <c r="X858" t="s">
        <v>213</v>
      </c>
      <c r="Y858" t="s">
        <v>29</v>
      </c>
      <c r="AD858" t="s">
        <v>16</v>
      </c>
      <c r="AE858" t="s">
        <v>194</v>
      </c>
      <c r="AG858" t="s">
        <v>194</v>
      </c>
      <c r="AI858" t="s">
        <v>218</v>
      </c>
      <c r="AJ858" t="s">
        <v>16</v>
      </c>
      <c r="AK858" t="s">
        <v>194</v>
      </c>
      <c r="AM858" t="s">
        <v>194</v>
      </c>
      <c r="AO858" t="s">
        <v>194</v>
      </c>
      <c r="AQ858" t="s">
        <v>194</v>
      </c>
      <c r="AS858" t="s">
        <v>194</v>
      </c>
    </row>
    <row r="859" spans="1:45" x14ac:dyDescent="0.15">
      <c r="A859">
        <v>857</v>
      </c>
      <c r="B859" t="s">
        <v>478</v>
      </c>
      <c r="C859" t="s">
        <v>3856</v>
      </c>
      <c r="D859" t="s">
        <v>3927</v>
      </c>
      <c r="E859" t="s">
        <v>3928</v>
      </c>
      <c r="F859" t="s">
        <v>3929</v>
      </c>
      <c r="G859" t="s">
        <v>13441</v>
      </c>
      <c r="H859" s="202" t="s">
        <v>14254</v>
      </c>
      <c r="I859" s="202" t="s">
        <v>15063</v>
      </c>
      <c r="J859" s="202" t="s">
        <v>3877</v>
      </c>
      <c r="K859" t="s">
        <v>3930</v>
      </c>
      <c r="L859" t="s">
        <v>29</v>
      </c>
      <c r="M859" t="s">
        <v>3931</v>
      </c>
      <c r="N859">
        <v>0</v>
      </c>
      <c r="O859">
        <v>0</v>
      </c>
      <c r="P859" t="s">
        <v>29</v>
      </c>
      <c r="Q859" t="s">
        <v>29</v>
      </c>
      <c r="R859" t="s">
        <v>535</v>
      </c>
      <c r="S859" t="s">
        <v>29</v>
      </c>
      <c r="T859" t="s">
        <v>29</v>
      </c>
      <c r="U859" s="202" t="s">
        <v>14516</v>
      </c>
      <c r="V859" t="s">
        <v>3932</v>
      </c>
      <c r="W859" t="s">
        <v>213</v>
      </c>
      <c r="X859" t="s">
        <v>213</v>
      </c>
      <c r="Y859" t="s">
        <v>29</v>
      </c>
      <c r="AD859" t="s">
        <v>16</v>
      </c>
      <c r="AE859" t="s">
        <v>194</v>
      </c>
      <c r="AG859" t="s">
        <v>194</v>
      </c>
      <c r="AI859" t="s">
        <v>218</v>
      </c>
      <c r="AJ859" t="s">
        <v>16</v>
      </c>
      <c r="AK859" t="s">
        <v>194</v>
      </c>
      <c r="AM859" t="s">
        <v>194</v>
      </c>
      <c r="AO859" t="s">
        <v>194</v>
      </c>
      <c r="AQ859" t="s">
        <v>194</v>
      </c>
      <c r="AS859" t="s">
        <v>194</v>
      </c>
    </row>
    <row r="860" spans="1:45" x14ac:dyDescent="0.15">
      <c r="A860">
        <v>858</v>
      </c>
      <c r="B860" t="s">
        <v>478</v>
      </c>
      <c r="C860" t="s">
        <v>3856</v>
      </c>
      <c r="D860" t="s">
        <v>3934</v>
      </c>
      <c r="E860" t="s">
        <v>3935</v>
      </c>
      <c r="F860" t="s">
        <v>3916</v>
      </c>
      <c r="G860" t="s">
        <v>3871</v>
      </c>
      <c r="H860" s="202" t="s">
        <v>14255</v>
      </c>
      <c r="I860" s="202" t="s">
        <v>15062</v>
      </c>
      <c r="J860" s="202" t="s">
        <v>15060</v>
      </c>
      <c r="K860" t="s">
        <v>3936</v>
      </c>
      <c r="L860" t="s">
        <v>13432</v>
      </c>
      <c r="M860" t="s">
        <v>3937</v>
      </c>
      <c r="N860">
        <v>0</v>
      </c>
      <c r="O860">
        <v>0</v>
      </c>
      <c r="P860" t="s">
        <v>29</v>
      </c>
      <c r="Q860" t="s">
        <v>212</v>
      </c>
      <c r="R860" t="s">
        <v>535</v>
      </c>
      <c r="S860">
        <v>40</v>
      </c>
      <c r="T860" t="s">
        <v>10168</v>
      </c>
      <c r="U860" s="202" t="s">
        <v>14735</v>
      </c>
      <c r="V860" t="s">
        <v>3938</v>
      </c>
      <c r="W860" t="s">
        <v>213</v>
      </c>
      <c r="X860" t="s">
        <v>213</v>
      </c>
      <c r="Y860" t="s">
        <v>29</v>
      </c>
      <c r="AB860" t="s">
        <v>16</v>
      </c>
      <c r="AD860" t="s">
        <v>16</v>
      </c>
      <c r="AE860" t="s">
        <v>218</v>
      </c>
      <c r="AF860" t="s">
        <v>16</v>
      </c>
      <c r="AG860" t="s">
        <v>194</v>
      </c>
      <c r="AI860" t="s">
        <v>194</v>
      </c>
      <c r="AK860" t="s">
        <v>194</v>
      </c>
      <c r="AM860" t="s">
        <v>194</v>
      </c>
      <c r="AO860" t="s">
        <v>194</v>
      </c>
      <c r="AQ860" t="s">
        <v>194</v>
      </c>
      <c r="AS860" t="s">
        <v>194</v>
      </c>
    </row>
    <row r="861" spans="1:45" x14ac:dyDescent="0.15">
      <c r="A861">
        <v>859</v>
      </c>
      <c r="B861" t="s">
        <v>478</v>
      </c>
      <c r="C861" t="s">
        <v>3856</v>
      </c>
      <c r="D861" t="s">
        <v>3920</v>
      </c>
      <c r="E861" t="s">
        <v>3939</v>
      </c>
      <c r="F861" t="s">
        <v>3916</v>
      </c>
      <c r="G861" t="s">
        <v>11754</v>
      </c>
      <c r="H861" s="202" t="s">
        <v>14256</v>
      </c>
      <c r="I861" s="202" t="s">
        <v>15062</v>
      </c>
      <c r="J861" s="202" t="s">
        <v>15060</v>
      </c>
      <c r="K861" t="s">
        <v>3940</v>
      </c>
      <c r="L861" t="s">
        <v>13432</v>
      </c>
      <c r="M861" t="s">
        <v>3941</v>
      </c>
      <c r="N861">
        <v>0</v>
      </c>
      <c r="O861">
        <v>0</v>
      </c>
      <c r="P861" t="s">
        <v>29</v>
      </c>
      <c r="Q861" t="s">
        <v>212</v>
      </c>
      <c r="R861" t="s">
        <v>535</v>
      </c>
      <c r="S861" t="s">
        <v>29</v>
      </c>
      <c r="T861" t="s">
        <v>29</v>
      </c>
      <c r="U861" s="202" t="s">
        <v>14516</v>
      </c>
      <c r="V861" t="s">
        <v>3942</v>
      </c>
      <c r="W861" t="s">
        <v>213</v>
      </c>
      <c r="X861" t="s">
        <v>213</v>
      </c>
      <c r="Y861" t="s">
        <v>29</v>
      </c>
      <c r="AD861" t="s">
        <v>16</v>
      </c>
      <c r="AE861" t="s">
        <v>194</v>
      </c>
      <c r="AG861" t="s">
        <v>194</v>
      </c>
      <c r="AI861" t="s">
        <v>218</v>
      </c>
      <c r="AJ861" t="s">
        <v>16</v>
      </c>
      <c r="AK861" t="s">
        <v>194</v>
      </c>
      <c r="AM861" t="s">
        <v>194</v>
      </c>
      <c r="AO861" t="s">
        <v>194</v>
      </c>
      <c r="AQ861" t="s">
        <v>194</v>
      </c>
      <c r="AS861" t="s">
        <v>194</v>
      </c>
    </row>
    <row r="862" spans="1:45" x14ac:dyDescent="0.15">
      <c r="A862">
        <v>860</v>
      </c>
      <c r="B862" t="s">
        <v>478</v>
      </c>
      <c r="C862" t="s">
        <v>3856</v>
      </c>
      <c r="D862" t="s">
        <v>3933</v>
      </c>
      <c r="E862" t="s">
        <v>3943</v>
      </c>
      <c r="F862" t="s">
        <v>3929</v>
      </c>
      <c r="G862" t="s">
        <v>13441</v>
      </c>
      <c r="H862" s="202" t="s">
        <v>14254</v>
      </c>
      <c r="I862" s="202" t="s">
        <v>15063</v>
      </c>
      <c r="J862" s="202" t="s">
        <v>3877</v>
      </c>
      <c r="K862" t="s">
        <v>3944</v>
      </c>
      <c r="L862" t="s">
        <v>13442</v>
      </c>
      <c r="M862" t="s">
        <v>3945</v>
      </c>
      <c r="N862">
        <v>0</v>
      </c>
      <c r="O862">
        <v>0</v>
      </c>
      <c r="P862" t="s">
        <v>29</v>
      </c>
      <c r="Q862" t="s">
        <v>29</v>
      </c>
      <c r="R862" t="s">
        <v>535</v>
      </c>
      <c r="S862" t="s">
        <v>29</v>
      </c>
      <c r="T862" t="s">
        <v>29</v>
      </c>
      <c r="U862" s="202" t="s">
        <v>14516</v>
      </c>
      <c r="V862" t="s">
        <v>3946</v>
      </c>
      <c r="W862" t="s">
        <v>213</v>
      </c>
      <c r="X862" t="s">
        <v>213</v>
      </c>
      <c r="Y862" t="s">
        <v>29</v>
      </c>
      <c r="AD862" t="s">
        <v>16</v>
      </c>
      <c r="AE862" t="s">
        <v>194</v>
      </c>
      <c r="AG862" t="s">
        <v>194</v>
      </c>
      <c r="AI862" t="s">
        <v>218</v>
      </c>
      <c r="AJ862" t="s">
        <v>16</v>
      </c>
      <c r="AK862" t="s">
        <v>194</v>
      </c>
      <c r="AM862" t="s">
        <v>194</v>
      </c>
      <c r="AO862" t="s">
        <v>194</v>
      </c>
      <c r="AQ862" t="s">
        <v>194</v>
      </c>
      <c r="AS862" t="s">
        <v>194</v>
      </c>
    </row>
    <row r="863" spans="1:45" x14ac:dyDescent="0.15">
      <c r="A863">
        <v>861</v>
      </c>
      <c r="B863" t="s">
        <v>478</v>
      </c>
      <c r="C863" t="s">
        <v>3856</v>
      </c>
      <c r="D863" t="s">
        <v>3947</v>
      </c>
      <c r="E863" t="s">
        <v>12882</v>
      </c>
      <c r="F863" t="s">
        <v>3948</v>
      </c>
      <c r="G863" t="s">
        <v>13441</v>
      </c>
      <c r="H863" s="202" t="s">
        <v>14257</v>
      </c>
      <c r="I863" s="202" t="s">
        <v>15063</v>
      </c>
      <c r="J863" s="202" t="s">
        <v>3877</v>
      </c>
      <c r="K863" t="s">
        <v>3949</v>
      </c>
      <c r="L863" t="s">
        <v>13432</v>
      </c>
      <c r="M863" t="s">
        <v>3950</v>
      </c>
      <c r="N863">
        <v>0</v>
      </c>
      <c r="O863">
        <v>0</v>
      </c>
      <c r="P863" t="s">
        <v>29</v>
      </c>
      <c r="Q863" t="s">
        <v>212</v>
      </c>
      <c r="R863" t="s">
        <v>535</v>
      </c>
      <c r="S863" t="s">
        <v>29</v>
      </c>
      <c r="T863" t="s">
        <v>29</v>
      </c>
      <c r="U863" s="202" t="s">
        <v>14516</v>
      </c>
      <c r="V863" t="s">
        <v>3951</v>
      </c>
      <c r="W863" t="s">
        <v>213</v>
      </c>
      <c r="X863" t="s">
        <v>213</v>
      </c>
      <c r="Y863" t="s">
        <v>29</v>
      </c>
      <c r="AD863" t="s">
        <v>16</v>
      </c>
      <c r="AE863" t="s">
        <v>194</v>
      </c>
      <c r="AG863" t="s">
        <v>194</v>
      </c>
      <c r="AI863" t="s">
        <v>218</v>
      </c>
      <c r="AJ863" t="s">
        <v>16</v>
      </c>
      <c r="AK863" t="s">
        <v>194</v>
      </c>
      <c r="AM863" t="s">
        <v>194</v>
      </c>
      <c r="AO863" t="s">
        <v>194</v>
      </c>
      <c r="AQ863" t="s">
        <v>194</v>
      </c>
      <c r="AS863" t="s">
        <v>194</v>
      </c>
    </row>
    <row r="864" spans="1:45" x14ac:dyDescent="0.15">
      <c r="A864">
        <v>862</v>
      </c>
      <c r="B864" t="s">
        <v>478</v>
      </c>
      <c r="C864" t="s">
        <v>3856</v>
      </c>
      <c r="D864" t="s">
        <v>3952</v>
      </c>
      <c r="E864" t="s">
        <v>3953</v>
      </c>
      <c r="F864" t="s">
        <v>3954</v>
      </c>
      <c r="G864" t="s">
        <v>11755</v>
      </c>
      <c r="H864" s="202" t="s">
        <v>14258</v>
      </c>
      <c r="I864" s="202" t="s">
        <v>15062</v>
      </c>
      <c r="J864" s="202" t="s">
        <v>15060</v>
      </c>
      <c r="K864" t="s">
        <v>3955</v>
      </c>
      <c r="L864" t="s">
        <v>29</v>
      </c>
      <c r="M864" t="s">
        <v>3956</v>
      </c>
      <c r="N864">
        <v>0</v>
      </c>
      <c r="O864">
        <v>0</v>
      </c>
      <c r="P864" t="s">
        <v>29</v>
      </c>
      <c r="Q864" t="s">
        <v>29</v>
      </c>
      <c r="R864" t="s">
        <v>535</v>
      </c>
      <c r="S864" t="s">
        <v>29</v>
      </c>
      <c r="T864" t="s">
        <v>29</v>
      </c>
      <c r="U864" s="202" t="s">
        <v>14516</v>
      </c>
      <c r="V864" t="s">
        <v>3957</v>
      </c>
      <c r="W864" t="s">
        <v>213</v>
      </c>
      <c r="X864" t="s">
        <v>213</v>
      </c>
      <c r="Y864" t="s">
        <v>29</v>
      </c>
      <c r="AD864" t="s">
        <v>16</v>
      </c>
      <c r="AE864" t="s">
        <v>194</v>
      </c>
      <c r="AG864" t="s">
        <v>194</v>
      </c>
      <c r="AI864" t="s">
        <v>218</v>
      </c>
      <c r="AJ864" t="s">
        <v>16</v>
      </c>
      <c r="AK864" t="s">
        <v>194</v>
      </c>
      <c r="AM864" t="s">
        <v>194</v>
      </c>
      <c r="AO864" t="s">
        <v>194</v>
      </c>
      <c r="AQ864" t="s">
        <v>194</v>
      </c>
      <c r="AS864" t="s">
        <v>194</v>
      </c>
    </row>
    <row r="865" spans="1:46" x14ac:dyDescent="0.15">
      <c r="A865">
        <v>863</v>
      </c>
      <c r="B865" t="s">
        <v>478</v>
      </c>
      <c r="C865" t="s">
        <v>3856</v>
      </c>
      <c r="D865" t="s">
        <v>11756</v>
      </c>
      <c r="E865" t="s">
        <v>3958</v>
      </c>
      <c r="F865" t="s">
        <v>3877</v>
      </c>
      <c r="G865" t="s">
        <v>3876</v>
      </c>
      <c r="H865" s="202" t="s">
        <v>14259</v>
      </c>
      <c r="I865" s="202" t="s">
        <v>15063</v>
      </c>
      <c r="J865" s="202" t="s">
        <v>3877</v>
      </c>
      <c r="K865" t="s">
        <v>11757</v>
      </c>
      <c r="L865" t="s">
        <v>13443</v>
      </c>
      <c r="M865" t="s">
        <v>3959</v>
      </c>
      <c r="N865">
        <v>0</v>
      </c>
      <c r="O865">
        <v>0</v>
      </c>
      <c r="P865" t="s">
        <v>29</v>
      </c>
      <c r="Q865" t="s">
        <v>212</v>
      </c>
      <c r="R865" t="s">
        <v>3960</v>
      </c>
      <c r="S865">
        <v>1350</v>
      </c>
      <c r="T865" t="s">
        <v>10168</v>
      </c>
      <c r="U865" s="202" t="s">
        <v>14736</v>
      </c>
      <c r="V865" t="s">
        <v>3961</v>
      </c>
      <c r="W865" t="s">
        <v>201</v>
      </c>
      <c r="X865" t="s">
        <v>201</v>
      </c>
      <c r="Y865" t="s">
        <v>549</v>
      </c>
      <c r="AB865" t="s">
        <v>16</v>
      </c>
      <c r="AD865" t="s">
        <v>16</v>
      </c>
      <c r="AE865" t="s">
        <v>194</v>
      </c>
      <c r="AG865" t="s">
        <v>218</v>
      </c>
      <c r="AH865" t="s">
        <v>16</v>
      </c>
      <c r="AI865" t="s">
        <v>194</v>
      </c>
      <c r="AK865" t="s">
        <v>194</v>
      </c>
      <c r="AM865" t="s">
        <v>194</v>
      </c>
      <c r="AO865" t="s">
        <v>218</v>
      </c>
      <c r="AP865" t="s">
        <v>16</v>
      </c>
      <c r="AQ865" t="s">
        <v>194</v>
      </c>
      <c r="AS865" t="s">
        <v>194</v>
      </c>
    </row>
    <row r="866" spans="1:46" x14ac:dyDescent="0.15">
      <c r="A866">
        <v>864</v>
      </c>
      <c r="B866" t="s">
        <v>478</v>
      </c>
      <c r="C866" t="s">
        <v>3856</v>
      </c>
      <c r="D866" t="s">
        <v>3962</v>
      </c>
      <c r="E866" t="s">
        <v>3958</v>
      </c>
      <c r="F866" t="s">
        <v>3877</v>
      </c>
      <c r="G866" t="s">
        <v>3876</v>
      </c>
      <c r="H866" s="202" t="s">
        <v>14259</v>
      </c>
      <c r="I866" s="202" t="s">
        <v>15063</v>
      </c>
      <c r="J866" s="202" t="s">
        <v>3877</v>
      </c>
      <c r="K866" t="s">
        <v>11757</v>
      </c>
      <c r="L866" t="s">
        <v>13443</v>
      </c>
      <c r="M866" t="s">
        <v>3963</v>
      </c>
      <c r="N866">
        <v>0</v>
      </c>
      <c r="O866">
        <v>0</v>
      </c>
      <c r="P866" t="s">
        <v>11758</v>
      </c>
      <c r="Q866" t="s">
        <v>212</v>
      </c>
      <c r="R866" t="s">
        <v>3964</v>
      </c>
      <c r="S866">
        <v>1350</v>
      </c>
      <c r="T866" t="s">
        <v>3905</v>
      </c>
      <c r="U866" s="202" t="s">
        <v>14732</v>
      </c>
      <c r="V866" t="s">
        <v>3965</v>
      </c>
      <c r="W866" t="s">
        <v>201</v>
      </c>
      <c r="X866" t="s">
        <v>201</v>
      </c>
      <c r="Y866" t="s">
        <v>549</v>
      </c>
      <c r="AA866" t="s">
        <v>16</v>
      </c>
      <c r="AB866" t="s">
        <v>16</v>
      </c>
      <c r="AC866" t="s">
        <v>16</v>
      </c>
      <c r="AD866" t="s">
        <v>16</v>
      </c>
      <c r="AE866" t="s">
        <v>218</v>
      </c>
      <c r="AF866" t="s">
        <v>16</v>
      </c>
      <c r="AG866" t="s">
        <v>218</v>
      </c>
      <c r="AH866" t="s">
        <v>16</v>
      </c>
      <c r="AI866" t="s">
        <v>194</v>
      </c>
      <c r="AK866" t="s">
        <v>218</v>
      </c>
      <c r="AL866" t="s">
        <v>16</v>
      </c>
      <c r="AM866" t="s">
        <v>194</v>
      </c>
      <c r="AO866" t="s">
        <v>218</v>
      </c>
      <c r="AP866" t="s">
        <v>16</v>
      </c>
      <c r="AQ866" t="s">
        <v>194</v>
      </c>
      <c r="AS866" t="s">
        <v>194</v>
      </c>
    </row>
    <row r="867" spans="1:46" x14ac:dyDescent="0.15">
      <c r="A867">
        <v>865</v>
      </c>
      <c r="B867" t="s">
        <v>478</v>
      </c>
      <c r="C867" t="s">
        <v>3856</v>
      </c>
      <c r="D867" t="s">
        <v>3881</v>
      </c>
      <c r="E867" t="s">
        <v>12880</v>
      </c>
      <c r="F867" t="s">
        <v>3875</v>
      </c>
      <c r="G867" t="s">
        <v>3876</v>
      </c>
      <c r="H867" s="202" t="s">
        <v>14246</v>
      </c>
      <c r="I867" s="202" t="s">
        <v>15063</v>
      </c>
      <c r="J867" s="202" t="s">
        <v>3877</v>
      </c>
      <c r="K867" t="s">
        <v>3863</v>
      </c>
      <c r="L867" t="s">
        <v>13432</v>
      </c>
      <c r="M867" t="s">
        <v>3966</v>
      </c>
      <c r="N867">
        <v>0</v>
      </c>
      <c r="O867">
        <v>0</v>
      </c>
      <c r="P867" t="s">
        <v>29</v>
      </c>
      <c r="Q867" t="s">
        <v>212</v>
      </c>
      <c r="R867" t="s">
        <v>3967</v>
      </c>
      <c r="S867">
        <v>1350</v>
      </c>
      <c r="T867" t="s">
        <v>3905</v>
      </c>
      <c r="U867" s="202" t="s">
        <v>14732</v>
      </c>
      <c r="V867" t="s">
        <v>3968</v>
      </c>
      <c r="W867" t="s">
        <v>201</v>
      </c>
      <c r="X867" t="s">
        <v>201</v>
      </c>
      <c r="Y867" t="s">
        <v>29</v>
      </c>
      <c r="AB867" t="s">
        <v>16</v>
      </c>
      <c r="AD867" t="s">
        <v>16</v>
      </c>
      <c r="AE867" t="s">
        <v>218</v>
      </c>
      <c r="AF867" t="s">
        <v>16</v>
      </c>
      <c r="AG867" t="s">
        <v>194</v>
      </c>
      <c r="AI867" t="s">
        <v>218</v>
      </c>
      <c r="AJ867" t="s">
        <v>16</v>
      </c>
      <c r="AK867" t="s">
        <v>218</v>
      </c>
      <c r="AL867" t="s">
        <v>16</v>
      </c>
      <c r="AM867" t="s">
        <v>194</v>
      </c>
      <c r="AO867" t="s">
        <v>194</v>
      </c>
      <c r="AQ867" t="s">
        <v>194</v>
      </c>
      <c r="AS867" t="s">
        <v>194</v>
      </c>
    </row>
    <row r="868" spans="1:46" x14ac:dyDescent="0.15">
      <c r="A868">
        <v>866</v>
      </c>
      <c r="B868" t="s">
        <v>478</v>
      </c>
      <c r="C868" t="s">
        <v>3856</v>
      </c>
      <c r="D868" t="s">
        <v>3888</v>
      </c>
      <c r="E868" t="s">
        <v>12881</v>
      </c>
      <c r="F868" t="s">
        <v>3862</v>
      </c>
      <c r="G868" t="s">
        <v>11739</v>
      </c>
      <c r="H868" s="202" t="s">
        <v>14244</v>
      </c>
      <c r="I868" s="202" t="s">
        <v>14862</v>
      </c>
      <c r="J868" s="202" t="s">
        <v>15061</v>
      </c>
      <c r="K868" t="s">
        <v>3969</v>
      </c>
      <c r="L868" t="s">
        <v>13424</v>
      </c>
      <c r="M868" t="s">
        <v>3970</v>
      </c>
      <c r="N868">
        <v>0</v>
      </c>
      <c r="O868">
        <v>0</v>
      </c>
      <c r="P868" t="s">
        <v>13444</v>
      </c>
      <c r="Q868" t="s">
        <v>212</v>
      </c>
      <c r="R868" t="s">
        <v>3971</v>
      </c>
      <c r="S868" t="s">
        <v>3973</v>
      </c>
      <c r="T868" t="s">
        <v>10168</v>
      </c>
      <c r="U868" s="202" t="s">
        <v>14737</v>
      </c>
      <c r="V868" t="s">
        <v>3972</v>
      </c>
      <c r="W868" t="s">
        <v>213</v>
      </c>
      <c r="X868" t="s">
        <v>201</v>
      </c>
      <c r="Y868" t="s">
        <v>549</v>
      </c>
      <c r="AA868" t="s">
        <v>16</v>
      </c>
      <c r="AB868" t="s">
        <v>16</v>
      </c>
      <c r="AC868" t="s">
        <v>16</v>
      </c>
      <c r="AD868" t="s">
        <v>16</v>
      </c>
      <c r="AE868" t="s">
        <v>218</v>
      </c>
      <c r="AF868" t="s">
        <v>16</v>
      </c>
      <c r="AG868" t="s">
        <v>218</v>
      </c>
      <c r="AH868" t="s">
        <v>16</v>
      </c>
      <c r="AI868" t="s">
        <v>194</v>
      </c>
      <c r="AK868" t="s">
        <v>194</v>
      </c>
      <c r="AM868" t="s">
        <v>194</v>
      </c>
      <c r="AO868" t="s">
        <v>218</v>
      </c>
      <c r="AP868" t="s">
        <v>16</v>
      </c>
      <c r="AQ868" t="s">
        <v>194</v>
      </c>
      <c r="AS868" t="s">
        <v>194</v>
      </c>
    </row>
    <row r="869" spans="1:46" x14ac:dyDescent="0.15">
      <c r="A869">
        <v>867</v>
      </c>
      <c r="B869" t="s">
        <v>478</v>
      </c>
      <c r="C869" t="s">
        <v>3856</v>
      </c>
      <c r="D869" t="s">
        <v>3974</v>
      </c>
      <c r="E869" t="s">
        <v>3975</v>
      </c>
      <c r="F869" t="s">
        <v>3948</v>
      </c>
      <c r="G869" t="s">
        <v>13441</v>
      </c>
      <c r="H869" s="202" t="s">
        <v>14257</v>
      </c>
      <c r="I869" s="202" t="s">
        <v>15063</v>
      </c>
      <c r="J869" s="202" t="s">
        <v>3877</v>
      </c>
      <c r="K869" t="s">
        <v>3936</v>
      </c>
      <c r="L869" t="s">
        <v>13432</v>
      </c>
      <c r="M869" t="s">
        <v>3976</v>
      </c>
      <c r="N869">
        <v>0</v>
      </c>
      <c r="O869">
        <v>0</v>
      </c>
      <c r="P869" t="s">
        <v>29</v>
      </c>
      <c r="Q869" t="s">
        <v>212</v>
      </c>
      <c r="R869" t="s">
        <v>535</v>
      </c>
      <c r="S869">
        <v>9</v>
      </c>
      <c r="T869" t="s">
        <v>10168</v>
      </c>
      <c r="U869" s="202" t="s">
        <v>14738</v>
      </c>
      <c r="V869" t="s">
        <v>3977</v>
      </c>
      <c r="W869" t="s">
        <v>213</v>
      </c>
      <c r="X869" t="s">
        <v>213</v>
      </c>
      <c r="Y869" t="s">
        <v>29</v>
      </c>
      <c r="AB869" t="s">
        <v>16</v>
      </c>
      <c r="AD869" t="s">
        <v>16</v>
      </c>
      <c r="AE869" t="s">
        <v>218</v>
      </c>
      <c r="AF869" t="s">
        <v>16</v>
      </c>
      <c r="AG869" t="s">
        <v>194</v>
      </c>
      <c r="AI869" t="s">
        <v>194</v>
      </c>
      <c r="AK869" t="s">
        <v>194</v>
      </c>
      <c r="AM869" t="s">
        <v>194</v>
      </c>
      <c r="AO869" t="s">
        <v>194</v>
      </c>
      <c r="AQ869" t="s">
        <v>194</v>
      </c>
      <c r="AS869" t="s">
        <v>194</v>
      </c>
    </row>
    <row r="870" spans="1:46" x14ac:dyDescent="0.15">
      <c r="A870">
        <v>868</v>
      </c>
      <c r="B870" t="s">
        <v>478</v>
      </c>
      <c r="C870" t="s">
        <v>3856</v>
      </c>
      <c r="D870" t="s">
        <v>3978</v>
      </c>
      <c r="E870" t="s">
        <v>3979</v>
      </c>
      <c r="F870" t="s">
        <v>3980</v>
      </c>
      <c r="G870" t="s">
        <v>13445</v>
      </c>
      <c r="H870" s="202" t="s">
        <v>14260</v>
      </c>
      <c r="I870" s="202" t="s">
        <v>15063</v>
      </c>
      <c r="J870" s="202" t="s">
        <v>3877</v>
      </c>
      <c r="K870" t="s">
        <v>3981</v>
      </c>
      <c r="L870" t="s">
        <v>13432</v>
      </c>
      <c r="M870" t="s">
        <v>3982</v>
      </c>
      <c r="N870">
        <v>0</v>
      </c>
      <c r="O870">
        <v>0</v>
      </c>
      <c r="P870" t="s">
        <v>29</v>
      </c>
      <c r="Q870" t="s">
        <v>212</v>
      </c>
      <c r="R870" t="s">
        <v>535</v>
      </c>
      <c r="S870">
        <v>70</v>
      </c>
      <c r="T870" t="s">
        <v>10168</v>
      </c>
      <c r="U870" s="202" t="s">
        <v>14739</v>
      </c>
      <c r="V870" t="s">
        <v>3983</v>
      </c>
      <c r="W870" t="s">
        <v>213</v>
      </c>
      <c r="X870" t="s">
        <v>213</v>
      </c>
      <c r="Y870" t="s">
        <v>29</v>
      </c>
      <c r="AB870" t="s">
        <v>16</v>
      </c>
      <c r="AD870" t="s">
        <v>16</v>
      </c>
      <c r="AE870" t="s">
        <v>218</v>
      </c>
      <c r="AF870" t="s">
        <v>16</v>
      </c>
      <c r="AG870" t="s">
        <v>194</v>
      </c>
      <c r="AI870" t="s">
        <v>194</v>
      </c>
      <c r="AK870" t="s">
        <v>194</v>
      </c>
      <c r="AM870" t="s">
        <v>194</v>
      </c>
      <c r="AO870" t="s">
        <v>194</v>
      </c>
      <c r="AQ870" t="s">
        <v>194</v>
      </c>
      <c r="AS870" t="s">
        <v>194</v>
      </c>
    </row>
    <row r="871" spans="1:46" x14ac:dyDescent="0.15">
      <c r="A871">
        <v>869</v>
      </c>
      <c r="B871" t="s">
        <v>478</v>
      </c>
      <c r="C871" t="s">
        <v>3856</v>
      </c>
      <c r="D871" t="s">
        <v>3984</v>
      </c>
      <c r="E871" t="s">
        <v>3985</v>
      </c>
      <c r="F871" t="s">
        <v>3875</v>
      </c>
      <c r="G871" t="s">
        <v>3876</v>
      </c>
      <c r="H871" s="202" t="s">
        <v>14246</v>
      </c>
      <c r="I871" s="202" t="s">
        <v>15063</v>
      </c>
      <c r="J871" s="202" t="s">
        <v>3877</v>
      </c>
      <c r="K871" t="s">
        <v>3863</v>
      </c>
      <c r="L871" t="s">
        <v>13432</v>
      </c>
      <c r="M871" t="s">
        <v>3986</v>
      </c>
      <c r="N871">
        <v>0</v>
      </c>
      <c r="O871">
        <v>0</v>
      </c>
      <c r="P871" t="s">
        <v>13446</v>
      </c>
      <c r="Q871" t="s">
        <v>212</v>
      </c>
      <c r="R871" t="s">
        <v>535</v>
      </c>
      <c r="S871" t="s">
        <v>11759</v>
      </c>
      <c r="T871" t="s">
        <v>3905</v>
      </c>
      <c r="U871" s="202" t="s">
        <v>14740</v>
      </c>
      <c r="V871" t="s">
        <v>3987</v>
      </c>
      <c r="W871" t="s">
        <v>201</v>
      </c>
      <c r="X871" t="s">
        <v>213</v>
      </c>
      <c r="Y871" t="s">
        <v>29</v>
      </c>
      <c r="AB871" t="s">
        <v>16</v>
      </c>
      <c r="AD871" t="s">
        <v>16</v>
      </c>
      <c r="AE871" t="s">
        <v>218</v>
      </c>
      <c r="AF871" t="s">
        <v>16</v>
      </c>
      <c r="AG871" t="s">
        <v>194</v>
      </c>
      <c r="AI871" t="s">
        <v>194</v>
      </c>
      <c r="AK871" t="s">
        <v>194</v>
      </c>
      <c r="AM871" t="s">
        <v>194</v>
      </c>
      <c r="AO871" t="s">
        <v>194</v>
      </c>
      <c r="AQ871" t="s">
        <v>194</v>
      </c>
      <c r="AS871" t="s">
        <v>194</v>
      </c>
    </row>
    <row r="872" spans="1:46" x14ac:dyDescent="0.15">
      <c r="A872">
        <v>870</v>
      </c>
      <c r="B872" t="s">
        <v>478</v>
      </c>
      <c r="C872" t="s">
        <v>3856</v>
      </c>
      <c r="D872" t="s">
        <v>3988</v>
      </c>
      <c r="E872" t="s">
        <v>3989</v>
      </c>
      <c r="F872" t="s">
        <v>3891</v>
      </c>
      <c r="G872" t="s">
        <v>11760</v>
      </c>
      <c r="H872" s="202" t="s">
        <v>14261</v>
      </c>
      <c r="I872" s="202" t="s">
        <v>15059</v>
      </c>
      <c r="J872" s="202" t="s">
        <v>15061</v>
      </c>
      <c r="K872" t="s">
        <v>3990</v>
      </c>
      <c r="L872" t="s">
        <v>13447</v>
      </c>
      <c r="M872" t="s">
        <v>3991</v>
      </c>
      <c r="N872">
        <v>0</v>
      </c>
      <c r="O872">
        <v>0</v>
      </c>
      <c r="P872" t="s">
        <v>29</v>
      </c>
      <c r="Q872" t="s">
        <v>29</v>
      </c>
      <c r="R872" t="s">
        <v>535</v>
      </c>
      <c r="S872" t="s">
        <v>29</v>
      </c>
      <c r="T872" t="s">
        <v>29</v>
      </c>
      <c r="U872" s="202" t="s">
        <v>14516</v>
      </c>
      <c r="V872" t="s">
        <v>3992</v>
      </c>
      <c r="W872" t="s">
        <v>213</v>
      </c>
      <c r="X872" t="s">
        <v>213</v>
      </c>
      <c r="Y872" t="s">
        <v>29</v>
      </c>
      <c r="AD872" t="s">
        <v>16</v>
      </c>
      <c r="AE872" t="s">
        <v>194</v>
      </c>
      <c r="AG872" t="s">
        <v>194</v>
      </c>
      <c r="AI872" t="s">
        <v>218</v>
      </c>
      <c r="AJ872" t="s">
        <v>16</v>
      </c>
      <c r="AK872" t="s">
        <v>194</v>
      </c>
      <c r="AM872" t="s">
        <v>194</v>
      </c>
      <c r="AO872" t="s">
        <v>194</v>
      </c>
      <c r="AQ872" t="s">
        <v>194</v>
      </c>
      <c r="AS872" t="s">
        <v>194</v>
      </c>
    </row>
    <row r="873" spans="1:46" x14ac:dyDescent="0.15">
      <c r="A873">
        <v>871</v>
      </c>
      <c r="B873" t="s">
        <v>478</v>
      </c>
      <c r="C873" t="s">
        <v>3856</v>
      </c>
      <c r="D873" t="s">
        <v>3993</v>
      </c>
      <c r="E873" t="s">
        <v>3994</v>
      </c>
      <c r="F873" t="s">
        <v>3891</v>
      </c>
      <c r="G873" t="s">
        <v>11760</v>
      </c>
      <c r="H873" s="202" t="s">
        <v>14261</v>
      </c>
      <c r="I873" s="202" t="s">
        <v>14848</v>
      </c>
      <c r="J873" s="202" t="s">
        <v>15061</v>
      </c>
      <c r="K873" t="s">
        <v>3995</v>
      </c>
      <c r="L873" t="s">
        <v>29</v>
      </c>
      <c r="M873" t="s">
        <v>3996</v>
      </c>
      <c r="N873">
        <v>0</v>
      </c>
      <c r="O873">
        <v>0</v>
      </c>
      <c r="P873" t="s">
        <v>29</v>
      </c>
      <c r="Q873" t="s">
        <v>29</v>
      </c>
      <c r="R873" t="s">
        <v>535</v>
      </c>
      <c r="S873" t="s">
        <v>29</v>
      </c>
      <c r="T873" t="s">
        <v>29</v>
      </c>
      <c r="U873" s="202" t="s">
        <v>14516</v>
      </c>
      <c r="V873" t="s">
        <v>3996</v>
      </c>
      <c r="W873" t="s">
        <v>213</v>
      </c>
      <c r="X873" t="s">
        <v>213</v>
      </c>
      <c r="Y873" t="s">
        <v>29</v>
      </c>
      <c r="AD873" t="s">
        <v>16</v>
      </c>
      <c r="AE873" t="s">
        <v>194</v>
      </c>
      <c r="AG873" t="s">
        <v>194</v>
      </c>
      <c r="AI873" t="s">
        <v>218</v>
      </c>
      <c r="AJ873" t="s">
        <v>16</v>
      </c>
      <c r="AK873" t="s">
        <v>218</v>
      </c>
      <c r="AL873" t="s">
        <v>16</v>
      </c>
      <c r="AM873" t="s">
        <v>194</v>
      </c>
      <c r="AO873" t="s">
        <v>194</v>
      </c>
      <c r="AQ873" t="s">
        <v>194</v>
      </c>
      <c r="AS873" t="s">
        <v>194</v>
      </c>
    </row>
    <row r="874" spans="1:46" x14ac:dyDescent="0.15">
      <c r="A874">
        <v>872</v>
      </c>
      <c r="B874" t="s">
        <v>478</v>
      </c>
      <c r="C874" t="s">
        <v>11761</v>
      </c>
      <c r="D874" t="s">
        <v>11762</v>
      </c>
      <c r="E874" t="s">
        <v>13448</v>
      </c>
      <c r="F874" t="s">
        <v>3997</v>
      </c>
      <c r="G874" t="s">
        <v>13449</v>
      </c>
      <c r="H874" s="202" t="s">
        <v>14262</v>
      </c>
      <c r="I874" s="202" t="s">
        <v>15063</v>
      </c>
      <c r="J874" s="202" t="s">
        <v>3877</v>
      </c>
      <c r="K874" t="s">
        <v>13450</v>
      </c>
      <c r="L874" t="s">
        <v>13432</v>
      </c>
      <c r="M874" t="s">
        <v>13451</v>
      </c>
      <c r="N874" t="s">
        <v>11763</v>
      </c>
      <c r="O874" t="s">
        <v>29</v>
      </c>
      <c r="P874" t="s">
        <v>13452</v>
      </c>
      <c r="Q874" t="s">
        <v>212</v>
      </c>
      <c r="R874" t="s">
        <v>10641</v>
      </c>
      <c r="S874">
        <v>170</v>
      </c>
      <c r="T874" t="s">
        <v>10168</v>
      </c>
      <c r="U874" s="202" t="s">
        <v>14729</v>
      </c>
      <c r="V874" t="s">
        <v>13451</v>
      </c>
      <c r="W874" t="s">
        <v>213</v>
      </c>
      <c r="X874" t="s">
        <v>213</v>
      </c>
      <c r="Y874" t="s">
        <v>29</v>
      </c>
      <c r="AB874" t="s">
        <v>16</v>
      </c>
      <c r="AD874" t="s">
        <v>16</v>
      </c>
      <c r="AF874" t="s">
        <v>16</v>
      </c>
    </row>
    <row r="875" spans="1:46" x14ac:dyDescent="0.15">
      <c r="A875">
        <v>873</v>
      </c>
      <c r="B875" t="s">
        <v>192</v>
      </c>
      <c r="C875" t="s">
        <v>3998</v>
      </c>
      <c r="D875" t="s">
        <v>3999</v>
      </c>
      <c r="E875" t="s">
        <v>13453</v>
      </c>
      <c r="F875" t="s">
        <v>11764</v>
      </c>
      <c r="G875" t="s">
        <v>4000</v>
      </c>
      <c r="H875" s="202" t="s">
        <v>14263</v>
      </c>
      <c r="I875" s="202" t="s">
        <v>14848</v>
      </c>
      <c r="J875" s="202" t="s">
        <v>15060</v>
      </c>
      <c r="K875" t="s">
        <v>4001</v>
      </c>
      <c r="L875" t="s">
        <v>4002</v>
      </c>
      <c r="M875" t="s">
        <v>11765</v>
      </c>
      <c r="N875" t="s">
        <v>10168</v>
      </c>
      <c r="O875" t="s">
        <v>29</v>
      </c>
      <c r="P875" t="s">
        <v>10240</v>
      </c>
      <c r="Q875" t="s">
        <v>212</v>
      </c>
      <c r="R875" t="s">
        <v>4003</v>
      </c>
      <c r="S875" t="s">
        <v>13454</v>
      </c>
      <c r="T875" t="s">
        <v>10168</v>
      </c>
      <c r="U875" s="202" t="s">
        <v>14741</v>
      </c>
      <c r="V875" t="s">
        <v>11766</v>
      </c>
      <c r="W875" t="s">
        <v>213</v>
      </c>
      <c r="X875" t="s">
        <v>213</v>
      </c>
      <c r="Y875" t="s">
        <v>29</v>
      </c>
      <c r="Z875" t="s">
        <v>4004</v>
      </c>
      <c r="AA875" t="s">
        <v>16</v>
      </c>
      <c r="AB875" t="s">
        <v>16</v>
      </c>
      <c r="AC875" t="s">
        <v>16</v>
      </c>
      <c r="AE875" t="s">
        <v>194</v>
      </c>
      <c r="AG875" t="s">
        <v>194</v>
      </c>
      <c r="AI875" t="s">
        <v>194</v>
      </c>
      <c r="AJ875" t="s">
        <v>16</v>
      </c>
      <c r="AK875" t="s">
        <v>194</v>
      </c>
      <c r="AL875" t="s">
        <v>16</v>
      </c>
      <c r="AM875" t="s">
        <v>194</v>
      </c>
      <c r="AO875" t="s">
        <v>194</v>
      </c>
      <c r="AQ875" t="s">
        <v>194</v>
      </c>
      <c r="AS875" t="s">
        <v>194</v>
      </c>
    </row>
    <row r="876" spans="1:46" x14ac:dyDescent="0.15">
      <c r="A876">
        <v>874</v>
      </c>
      <c r="B876" t="s">
        <v>192</v>
      </c>
      <c r="C876" t="s">
        <v>3998</v>
      </c>
      <c r="D876" t="s">
        <v>4005</v>
      </c>
      <c r="E876" t="s">
        <v>13455</v>
      </c>
      <c r="F876" t="s">
        <v>4006</v>
      </c>
      <c r="G876" t="s">
        <v>4000</v>
      </c>
      <c r="H876" s="202" t="s">
        <v>14264</v>
      </c>
      <c r="I876" s="202" t="s">
        <v>14848</v>
      </c>
      <c r="J876" s="202" t="s">
        <v>15060</v>
      </c>
      <c r="K876" t="s">
        <v>4007</v>
      </c>
      <c r="L876" t="s">
        <v>4008</v>
      </c>
      <c r="M876" t="s">
        <v>4009</v>
      </c>
      <c r="N876" t="s">
        <v>10168</v>
      </c>
      <c r="O876" t="s">
        <v>29</v>
      </c>
      <c r="P876" t="s">
        <v>10240</v>
      </c>
      <c r="Q876" t="s">
        <v>212</v>
      </c>
      <c r="R876" t="s">
        <v>4010</v>
      </c>
      <c r="S876" t="s">
        <v>13456</v>
      </c>
      <c r="T876" t="s">
        <v>10168</v>
      </c>
      <c r="U876" s="202" t="s">
        <v>14742</v>
      </c>
      <c r="V876" t="s">
        <v>11767</v>
      </c>
      <c r="W876" t="s">
        <v>213</v>
      </c>
      <c r="X876" t="s">
        <v>213</v>
      </c>
      <c r="Y876" t="s">
        <v>29</v>
      </c>
      <c r="Z876" t="s">
        <v>4011</v>
      </c>
      <c r="AA876" t="s">
        <v>16</v>
      </c>
      <c r="AB876" t="s">
        <v>16</v>
      </c>
      <c r="AC876" t="s">
        <v>16</v>
      </c>
      <c r="AD876" t="s">
        <v>16</v>
      </c>
      <c r="AE876" t="s">
        <v>194</v>
      </c>
      <c r="AG876" t="s">
        <v>194</v>
      </c>
      <c r="AI876" t="s">
        <v>194</v>
      </c>
      <c r="AK876" t="s">
        <v>194</v>
      </c>
      <c r="AL876" t="s">
        <v>16</v>
      </c>
      <c r="AM876" t="s">
        <v>194</v>
      </c>
      <c r="AO876" t="s">
        <v>194</v>
      </c>
      <c r="AQ876" t="s">
        <v>194</v>
      </c>
      <c r="AS876" t="s">
        <v>194</v>
      </c>
    </row>
    <row r="877" spans="1:46" x14ac:dyDescent="0.15">
      <c r="A877">
        <v>875</v>
      </c>
      <c r="B877" t="s">
        <v>192</v>
      </c>
      <c r="C877" t="s">
        <v>3998</v>
      </c>
      <c r="D877" t="s">
        <v>4012</v>
      </c>
      <c r="E877" t="s">
        <v>13457</v>
      </c>
      <c r="F877" t="s">
        <v>4006</v>
      </c>
      <c r="G877" t="s">
        <v>285</v>
      </c>
      <c r="H877" s="202" t="s">
        <v>14265</v>
      </c>
      <c r="I877" s="202" t="s">
        <v>14848</v>
      </c>
      <c r="J877" s="202" t="s">
        <v>15060</v>
      </c>
      <c r="K877" t="s">
        <v>4013</v>
      </c>
      <c r="L877" t="s">
        <v>4014</v>
      </c>
      <c r="M877" t="s">
        <v>4015</v>
      </c>
      <c r="N877" t="s">
        <v>10168</v>
      </c>
      <c r="O877" t="s">
        <v>29</v>
      </c>
      <c r="P877" t="s">
        <v>10240</v>
      </c>
      <c r="Q877" t="s">
        <v>212</v>
      </c>
      <c r="S877" t="s">
        <v>10204</v>
      </c>
      <c r="T877" t="s">
        <v>29</v>
      </c>
      <c r="U877" s="202" t="s">
        <v>14526</v>
      </c>
      <c r="V877" t="s">
        <v>4016</v>
      </c>
      <c r="W877" t="s">
        <v>213</v>
      </c>
      <c r="X877" t="s">
        <v>213</v>
      </c>
      <c r="Y877" t="s">
        <v>29</v>
      </c>
      <c r="Z877" t="s">
        <v>11768</v>
      </c>
      <c r="AD877" t="s">
        <v>16</v>
      </c>
      <c r="AE877" t="s">
        <v>194</v>
      </c>
      <c r="AG877" t="s">
        <v>194</v>
      </c>
      <c r="AI877" t="s">
        <v>194</v>
      </c>
      <c r="AJ877" t="s">
        <v>16</v>
      </c>
      <c r="AK877" t="s">
        <v>194</v>
      </c>
      <c r="AM877" t="s">
        <v>194</v>
      </c>
      <c r="AO877" t="s">
        <v>194</v>
      </c>
      <c r="AQ877" t="s">
        <v>194</v>
      </c>
      <c r="AS877" t="s">
        <v>194</v>
      </c>
    </row>
    <row r="878" spans="1:46" x14ac:dyDescent="0.15">
      <c r="A878">
        <v>876</v>
      </c>
      <c r="B878" t="s">
        <v>192</v>
      </c>
      <c r="C878" t="s">
        <v>3998</v>
      </c>
      <c r="D878" t="s">
        <v>4017</v>
      </c>
      <c r="E878" t="s">
        <v>13458</v>
      </c>
      <c r="F878" t="s">
        <v>4018</v>
      </c>
      <c r="G878" t="s">
        <v>4019</v>
      </c>
      <c r="H878" s="202" t="s">
        <v>14266</v>
      </c>
      <c r="I878" s="202" t="s">
        <v>14862</v>
      </c>
      <c r="J878" s="202" t="s">
        <v>15060</v>
      </c>
      <c r="K878" t="s">
        <v>4020</v>
      </c>
      <c r="L878" t="s">
        <v>4021</v>
      </c>
      <c r="M878" t="s">
        <v>4022</v>
      </c>
      <c r="N878" t="s">
        <v>10168</v>
      </c>
      <c r="O878" t="s">
        <v>29</v>
      </c>
      <c r="P878" t="s">
        <v>11769</v>
      </c>
      <c r="Q878" t="s">
        <v>204</v>
      </c>
      <c r="S878" t="s">
        <v>4024</v>
      </c>
      <c r="T878" t="s">
        <v>10168</v>
      </c>
      <c r="U878" s="202" t="s">
        <v>14743</v>
      </c>
      <c r="V878" t="s">
        <v>4023</v>
      </c>
      <c r="W878" t="s">
        <v>201</v>
      </c>
      <c r="X878" t="s">
        <v>213</v>
      </c>
      <c r="Y878" t="s">
        <v>29</v>
      </c>
      <c r="Z878" t="s">
        <v>4025</v>
      </c>
      <c r="AD878" t="s">
        <v>16</v>
      </c>
      <c r="AE878" t="s">
        <v>194</v>
      </c>
      <c r="AG878" t="s">
        <v>194</v>
      </c>
      <c r="AI878" t="s">
        <v>194</v>
      </c>
      <c r="AK878" t="s">
        <v>194</v>
      </c>
      <c r="AM878" t="s">
        <v>194</v>
      </c>
      <c r="AO878" t="s">
        <v>194</v>
      </c>
      <c r="AQ878" t="s">
        <v>194</v>
      </c>
      <c r="AS878" t="s">
        <v>194</v>
      </c>
      <c r="AT878" t="s">
        <v>16</v>
      </c>
    </row>
    <row r="879" spans="1:46" x14ac:dyDescent="0.15">
      <c r="A879">
        <v>877</v>
      </c>
      <c r="B879" t="s">
        <v>192</v>
      </c>
      <c r="C879" t="s">
        <v>3998</v>
      </c>
      <c r="D879" t="s">
        <v>11770</v>
      </c>
      <c r="E879" t="s">
        <v>11771</v>
      </c>
      <c r="F879" t="s">
        <v>4026</v>
      </c>
      <c r="G879" t="s">
        <v>4019</v>
      </c>
      <c r="H879" s="202" t="s">
        <v>14267</v>
      </c>
      <c r="I879" s="202" t="s">
        <v>14848</v>
      </c>
      <c r="J879" s="202" t="s">
        <v>15060</v>
      </c>
      <c r="K879" t="s">
        <v>13459</v>
      </c>
      <c r="L879" t="s">
        <v>4027</v>
      </c>
      <c r="M879" t="s">
        <v>11772</v>
      </c>
      <c r="N879" t="s">
        <v>11773</v>
      </c>
      <c r="O879" t="s">
        <v>11773</v>
      </c>
      <c r="P879" t="s">
        <v>11773</v>
      </c>
      <c r="Q879" t="s">
        <v>212</v>
      </c>
      <c r="S879" t="s">
        <v>4028</v>
      </c>
      <c r="T879" t="s">
        <v>10168</v>
      </c>
      <c r="U879" s="202" t="s">
        <v>14744</v>
      </c>
      <c r="V879" t="s">
        <v>11774</v>
      </c>
      <c r="W879" t="s">
        <v>11775</v>
      </c>
      <c r="X879" t="s">
        <v>201</v>
      </c>
      <c r="Y879" t="s">
        <v>4028</v>
      </c>
      <c r="Z879" t="s">
        <v>11776</v>
      </c>
      <c r="AA879" t="s">
        <v>16</v>
      </c>
      <c r="AB879" t="s">
        <v>16</v>
      </c>
      <c r="AC879" t="s">
        <v>16</v>
      </c>
      <c r="AH879" t="s">
        <v>16</v>
      </c>
    </row>
    <row r="880" spans="1:46" x14ac:dyDescent="0.15">
      <c r="A880">
        <v>878</v>
      </c>
      <c r="B880" t="s">
        <v>192</v>
      </c>
      <c r="C880" t="s">
        <v>11777</v>
      </c>
      <c r="D880" t="s">
        <v>11778</v>
      </c>
      <c r="E880" t="s">
        <v>11779</v>
      </c>
      <c r="F880" t="s">
        <v>11764</v>
      </c>
      <c r="G880" t="s">
        <v>13460</v>
      </c>
      <c r="H880" s="202" t="s">
        <v>14268</v>
      </c>
      <c r="I880" s="202" t="s">
        <v>14848</v>
      </c>
      <c r="J880" s="202" t="s">
        <v>15060</v>
      </c>
      <c r="L880" t="s">
        <v>13461</v>
      </c>
      <c r="M880" t="s">
        <v>13462</v>
      </c>
      <c r="N880" t="s">
        <v>10168</v>
      </c>
      <c r="O880" t="s">
        <v>10168</v>
      </c>
      <c r="P880" t="s">
        <v>669</v>
      </c>
      <c r="Q880" t="s">
        <v>11170</v>
      </c>
      <c r="R880" t="s">
        <v>11780</v>
      </c>
      <c r="S880" t="s">
        <v>11782</v>
      </c>
      <c r="T880" t="s">
        <v>669</v>
      </c>
      <c r="U880" s="202" t="s">
        <v>14745</v>
      </c>
      <c r="V880" t="s">
        <v>11781</v>
      </c>
      <c r="W880" t="s">
        <v>213</v>
      </c>
      <c r="X880" t="s">
        <v>11783</v>
      </c>
      <c r="Y880" t="s">
        <v>29</v>
      </c>
      <c r="Z880" t="s">
        <v>3998</v>
      </c>
      <c r="AA880" t="s">
        <v>16</v>
      </c>
      <c r="AB880" t="s">
        <v>16</v>
      </c>
      <c r="AE880" t="s">
        <v>194</v>
      </c>
      <c r="AJ880" t="s">
        <v>16</v>
      </c>
      <c r="AP880" t="s">
        <v>16</v>
      </c>
    </row>
    <row r="881" spans="1:45" x14ac:dyDescent="0.15">
      <c r="A881">
        <v>879</v>
      </c>
      <c r="B881" t="s">
        <v>192</v>
      </c>
      <c r="C881" t="s">
        <v>11777</v>
      </c>
      <c r="D881" t="s">
        <v>11784</v>
      </c>
      <c r="E881" t="s">
        <v>11779</v>
      </c>
      <c r="F881" t="s">
        <v>11764</v>
      </c>
      <c r="G881" t="s">
        <v>13460</v>
      </c>
      <c r="H881" s="202" t="s">
        <v>14268</v>
      </c>
      <c r="I881" s="202" t="s">
        <v>14848</v>
      </c>
      <c r="J881" s="202" t="s">
        <v>15060</v>
      </c>
      <c r="K881" t="s">
        <v>13463</v>
      </c>
      <c r="L881" t="s">
        <v>13464</v>
      </c>
      <c r="M881" t="s">
        <v>11785</v>
      </c>
      <c r="N881" t="s">
        <v>10168</v>
      </c>
      <c r="O881" t="s">
        <v>10168</v>
      </c>
      <c r="P881" t="s">
        <v>669</v>
      </c>
      <c r="Q881" t="s">
        <v>11170</v>
      </c>
      <c r="R881" t="s">
        <v>11786</v>
      </c>
      <c r="S881" t="s">
        <v>11787</v>
      </c>
      <c r="T881" t="s">
        <v>669</v>
      </c>
      <c r="U881" s="202" t="s">
        <v>14746</v>
      </c>
      <c r="W881" t="s">
        <v>213</v>
      </c>
      <c r="X881" t="s">
        <v>11783</v>
      </c>
      <c r="Y881" t="s">
        <v>29</v>
      </c>
      <c r="Z881" t="s">
        <v>3998</v>
      </c>
      <c r="AA881" t="s">
        <v>16</v>
      </c>
      <c r="AB881" t="s">
        <v>16</v>
      </c>
      <c r="AC881" t="s">
        <v>16</v>
      </c>
      <c r="AE881" t="s">
        <v>194</v>
      </c>
      <c r="AP881" t="s">
        <v>16</v>
      </c>
    </row>
    <row r="882" spans="1:45" x14ac:dyDescent="0.15">
      <c r="A882">
        <v>880</v>
      </c>
      <c r="B882" t="s">
        <v>192</v>
      </c>
      <c r="C882" t="s">
        <v>11777</v>
      </c>
      <c r="D882" t="s">
        <v>11788</v>
      </c>
      <c r="E882" t="s">
        <v>11789</v>
      </c>
      <c r="F882" t="s">
        <v>4006</v>
      </c>
      <c r="G882" t="s">
        <v>13460</v>
      </c>
      <c r="H882" s="202" t="s">
        <v>14269</v>
      </c>
      <c r="I882" s="202" t="s">
        <v>14848</v>
      </c>
      <c r="J882" s="202" t="s">
        <v>15060</v>
      </c>
      <c r="K882" t="s">
        <v>13463</v>
      </c>
      <c r="M882" t="s">
        <v>11790</v>
      </c>
      <c r="N882" t="s">
        <v>10168</v>
      </c>
      <c r="O882" t="s">
        <v>10168</v>
      </c>
      <c r="P882" t="s">
        <v>669</v>
      </c>
      <c r="Q882" t="s">
        <v>11170</v>
      </c>
      <c r="R882" t="s">
        <v>11791</v>
      </c>
      <c r="S882" t="s">
        <v>11444</v>
      </c>
      <c r="T882" t="s">
        <v>669</v>
      </c>
      <c r="U882" s="202" t="s">
        <v>14747</v>
      </c>
      <c r="V882" t="s">
        <v>11792</v>
      </c>
      <c r="W882" t="s">
        <v>213</v>
      </c>
      <c r="X882" t="s">
        <v>11783</v>
      </c>
      <c r="Y882" t="s">
        <v>29</v>
      </c>
      <c r="Z882" t="s">
        <v>3998</v>
      </c>
      <c r="AA882" t="s">
        <v>16</v>
      </c>
      <c r="AB882" t="s">
        <v>16</v>
      </c>
      <c r="AC882" t="s">
        <v>16</v>
      </c>
      <c r="AE882" t="s">
        <v>194</v>
      </c>
      <c r="AL882" t="s">
        <v>16</v>
      </c>
      <c r="AP882" t="s">
        <v>16</v>
      </c>
    </row>
    <row r="883" spans="1:45" x14ac:dyDescent="0.15">
      <c r="A883">
        <v>881</v>
      </c>
      <c r="B883" t="s">
        <v>2723</v>
      </c>
      <c r="C883" t="s">
        <v>4029</v>
      </c>
      <c r="D883" t="s">
        <v>4030</v>
      </c>
      <c r="E883" t="s">
        <v>4031</v>
      </c>
      <c r="F883" t="s">
        <v>13465</v>
      </c>
      <c r="G883" t="s">
        <v>4032</v>
      </c>
      <c r="H883" s="202" t="s">
        <v>14270</v>
      </c>
      <c r="I883" s="202" t="s">
        <v>15012</v>
      </c>
      <c r="J883" s="202" t="s">
        <v>15064</v>
      </c>
      <c r="K883" t="s">
        <v>4033</v>
      </c>
      <c r="L883" t="s">
        <v>13466</v>
      </c>
      <c r="M883" t="s">
        <v>4034</v>
      </c>
      <c r="N883" t="s">
        <v>13467</v>
      </c>
      <c r="O883" t="s">
        <v>13468</v>
      </c>
      <c r="P883" t="s">
        <v>11793</v>
      </c>
      <c r="Q883" t="s">
        <v>13469</v>
      </c>
      <c r="R883" t="s">
        <v>4035</v>
      </c>
      <c r="S883" t="s">
        <v>4036</v>
      </c>
      <c r="T883" t="s">
        <v>10168</v>
      </c>
      <c r="U883" s="202" t="s">
        <v>14748</v>
      </c>
      <c r="V883" t="s">
        <v>13470</v>
      </c>
      <c r="W883" t="s">
        <v>213</v>
      </c>
      <c r="X883" t="s">
        <v>201</v>
      </c>
      <c r="Y883" t="s">
        <v>11794</v>
      </c>
      <c r="Z883" t="s">
        <v>13471</v>
      </c>
      <c r="AD883" t="s">
        <v>16</v>
      </c>
      <c r="AE883" t="s">
        <v>194</v>
      </c>
      <c r="AG883" t="s">
        <v>218</v>
      </c>
      <c r="AH883" t="s">
        <v>16</v>
      </c>
      <c r="AI883" t="s">
        <v>194</v>
      </c>
      <c r="AK883" t="s">
        <v>194</v>
      </c>
      <c r="AM883" t="s">
        <v>218</v>
      </c>
      <c r="AN883" t="s">
        <v>16</v>
      </c>
      <c r="AO883" t="s">
        <v>194</v>
      </c>
      <c r="AQ883" t="s">
        <v>194</v>
      </c>
      <c r="AS883" t="s">
        <v>194</v>
      </c>
    </row>
    <row r="884" spans="1:45" x14ac:dyDescent="0.15">
      <c r="A884">
        <v>882</v>
      </c>
      <c r="B884" t="s">
        <v>2723</v>
      </c>
      <c r="C884" t="s">
        <v>4029</v>
      </c>
      <c r="D884" t="s">
        <v>4037</v>
      </c>
      <c r="E884" t="s">
        <v>4038</v>
      </c>
      <c r="F884" t="s">
        <v>4039</v>
      </c>
      <c r="G884" t="s">
        <v>4040</v>
      </c>
      <c r="H884" s="202" t="s">
        <v>14271</v>
      </c>
      <c r="I884" s="202" t="s">
        <v>15065</v>
      </c>
      <c r="J884" s="202" t="s">
        <v>15066</v>
      </c>
      <c r="K884" t="s">
        <v>4041</v>
      </c>
      <c r="L884" t="s">
        <v>4042</v>
      </c>
      <c r="M884" t="s">
        <v>11795</v>
      </c>
      <c r="N884" t="s">
        <v>10168</v>
      </c>
      <c r="O884" t="s">
        <v>29</v>
      </c>
      <c r="P884" t="s">
        <v>11796</v>
      </c>
      <c r="Q884" t="s">
        <v>212</v>
      </c>
      <c r="R884" t="s">
        <v>4043</v>
      </c>
      <c r="S884" t="s">
        <v>4045</v>
      </c>
      <c r="T884" t="s">
        <v>10168</v>
      </c>
      <c r="U884" s="202" t="s">
        <v>14749</v>
      </c>
      <c r="V884" t="s">
        <v>4044</v>
      </c>
      <c r="W884" t="s">
        <v>213</v>
      </c>
      <c r="X884" t="s">
        <v>213</v>
      </c>
      <c r="Y884" t="s">
        <v>29</v>
      </c>
      <c r="Z884" t="s">
        <v>13472</v>
      </c>
      <c r="AB884" t="s">
        <v>16</v>
      </c>
      <c r="AE884" t="s">
        <v>194</v>
      </c>
      <c r="AG884" t="s">
        <v>194</v>
      </c>
      <c r="AI884" t="s">
        <v>218</v>
      </c>
      <c r="AJ884" t="s">
        <v>16</v>
      </c>
      <c r="AK884" t="s">
        <v>218</v>
      </c>
      <c r="AL884" t="s">
        <v>16</v>
      </c>
      <c r="AM884" t="s">
        <v>194</v>
      </c>
      <c r="AO884" t="s">
        <v>194</v>
      </c>
      <c r="AQ884" t="s">
        <v>194</v>
      </c>
      <c r="AS884" t="s">
        <v>194</v>
      </c>
    </row>
    <row r="885" spans="1:45" x14ac:dyDescent="0.15">
      <c r="A885">
        <v>883</v>
      </c>
      <c r="B885" t="s">
        <v>2723</v>
      </c>
      <c r="C885" t="s">
        <v>4029</v>
      </c>
      <c r="D885" t="s">
        <v>4046</v>
      </c>
      <c r="E885" t="s">
        <v>4047</v>
      </c>
      <c r="F885" t="s">
        <v>4048</v>
      </c>
      <c r="G885" t="s">
        <v>4040</v>
      </c>
      <c r="H885" s="202" t="s">
        <v>14272</v>
      </c>
      <c r="I885" s="202" t="s">
        <v>15065</v>
      </c>
      <c r="J885" s="202" t="s">
        <v>15067</v>
      </c>
      <c r="K885" t="s">
        <v>4049</v>
      </c>
      <c r="L885" t="s">
        <v>13473</v>
      </c>
      <c r="M885" t="s">
        <v>4050</v>
      </c>
      <c r="N885" t="s">
        <v>11797</v>
      </c>
      <c r="O885" t="s">
        <v>29</v>
      </c>
      <c r="P885" t="s">
        <v>11798</v>
      </c>
      <c r="Q885" t="s">
        <v>212</v>
      </c>
      <c r="R885" t="s">
        <v>4051</v>
      </c>
      <c r="S885" t="s">
        <v>4053</v>
      </c>
      <c r="T885" t="s">
        <v>10168</v>
      </c>
      <c r="U885" s="202" t="s">
        <v>14750</v>
      </c>
      <c r="V885" t="s">
        <v>4052</v>
      </c>
      <c r="W885" t="s">
        <v>213</v>
      </c>
      <c r="X885" t="s">
        <v>201</v>
      </c>
      <c r="Y885" t="s">
        <v>11799</v>
      </c>
      <c r="Z885" t="s">
        <v>11800</v>
      </c>
      <c r="AD885" t="s">
        <v>16</v>
      </c>
      <c r="AE885" t="s">
        <v>194</v>
      </c>
      <c r="AG885" t="s">
        <v>218</v>
      </c>
      <c r="AH885" t="s">
        <v>16</v>
      </c>
      <c r="AI885" t="s">
        <v>194</v>
      </c>
      <c r="AK885" t="s">
        <v>194</v>
      </c>
      <c r="AM885" t="s">
        <v>194</v>
      </c>
      <c r="AO885" t="s">
        <v>194</v>
      </c>
      <c r="AQ885" t="s">
        <v>194</v>
      </c>
      <c r="AS885" t="s">
        <v>194</v>
      </c>
    </row>
    <row r="886" spans="1:45" x14ac:dyDescent="0.15">
      <c r="A886">
        <v>884</v>
      </c>
      <c r="B886" t="s">
        <v>2723</v>
      </c>
      <c r="C886" t="s">
        <v>4029</v>
      </c>
      <c r="D886" t="s">
        <v>4054</v>
      </c>
      <c r="E886" t="s">
        <v>4055</v>
      </c>
      <c r="F886" t="s">
        <v>4056</v>
      </c>
      <c r="G886" t="s">
        <v>4057</v>
      </c>
      <c r="H886" s="202" t="s">
        <v>14273</v>
      </c>
      <c r="I886" s="202" t="s">
        <v>15065</v>
      </c>
      <c r="J886" s="202" t="s">
        <v>15066</v>
      </c>
      <c r="K886" t="s">
        <v>4058</v>
      </c>
      <c r="L886" t="s">
        <v>4059</v>
      </c>
      <c r="M886" t="s">
        <v>11801</v>
      </c>
      <c r="N886" t="s">
        <v>13474</v>
      </c>
      <c r="O886" t="s">
        <v>29</v>
      </c>
      <c r="P886" t="s">
        <v>11802</v>
      </c>
      <c r="Q886" t="s">
        <v>204</v>
      </c>
      <c r="R886" t="s">
        <v>535</v>
      </c>
      <c r="S886" t="s">
        <v>3831</v>
      </c>
      <c r="T886" t="s">
        <v>10168</v>
      </c>
      <c r="U886" s="202" t="s">
        <v>14520</v>
      </c>
      <c r="V886" t="s">
        <v>4060</v>
      </c>
      <c r="W886" t="s">
        <v>213</v>
      </c>
      <c r="X886" t="s">
        <v>201</v>
      </c>
      <c r="Y886" t="s">
        <v>29</v>
      </c>
      <c r="Z886" t="s">
        <v>13475</v>
      </c>
      <c r="AD886" t="s">
        <v>16</v>
      </c>
      <c r="AE886" t="s">
        <v>218</v>
      </c>
      <c r="AF886" t="s">
        <v>16</v>
      </c>
      <c r="AG886" t="s">
        <v>194</v>
      </c>
      <c r="AI886" t="s">
        <v>194</v>
      </c>
      <c r="AK886" t="s">
        <v>194</v>
      </c>
      <c r="AM886" t="s">
        <v>194</v>
      </c>
      <c r="AO886" t="s">
        <v>194</v>
      </c>
      <c r="AQ886" t="s">
        <v>194</v>
      </c>
      <c r="AS886" t="s">
        <v>194</v>
      </c>
    </row>
    <row r="887" spans="1:45" x14ac:dyDescent="0.15">
      <c r="A887">
        <v>885</v>
      </c>
      <c r="B887" t="s">
        <v>2723</v>
      </c>
      <c r="C887" t="s">
        <v>4029</v>
      </c>
      <c r="D887" t="s">
        <v>4061</v>
      </c>
      <c r="E887" t="s">
        <v>4062</v>
      </c>
      <c r="F887" t="s">
        <v>4063</v>
      </c>
      <c r="G887" t="s">
        <v>4040</v>
      </c>
      <c r="H887" s="202" t="s">
        <v>14274</v>
      </c>
      <c r="I887" s="202" t="s">
        <v>15065</v>
      </c>
      <c r="J887" s="202" t="s">
        <v>134</v>
      </c>
      <c r="K887" t="s">
        <v>4064</v>
      </c>
      <c r="L887" t="s">
        <v>4065</v>
      </c>
      <c r="M887" t="s">
        <v>13476</v>
      </c>
      <c r="N887" t="s">
        <v>11803</v>
      </c>
      <c r="O887" t="s">
        <v>29</v>
      </c>
      <c r="P887" t="s">
        <v>4066</v>
      </c>
      <c r="Q887" t="s">
        <v>204</v>
      </c>
      <c r="R887" t="s">
        <v>4067</v>
      </c>
      <c r="S887" t="s">
        <v>4066</v>
      </c>
      <c r="T887" t="s">
        <v>10168</v>
      </c>
      <c r="U887" s="202" t="s">
        <v>14751</v>
      </c>
      <c r="V887" t="s">
        <v>13477</v>
      </c>
      <c r="W887" t="s">
        <v>213</v>
      </c>
      <c r="X887" t="s">
        <v>201</v>
      </c>
      <c r="Y887" t="s">
        <v>549</v>
      </c>
      <c r="Z887" t="s">
        <v>13478</v>
      </c>
      <c r="AB887" t="s">
        <v>16</v>
      </c>
      <c r="AE887" t="s">
        <v>194</v>
      </c>
      <c r="AG887" t="s">
        <v>218</v>
      </c>
      <c r="AH887" t="s">
        <v>16</v>
      </c>
      <c r="AI887" t="s">
        <v>194</v>
      </c>
      <c r="AK887" t="s">
        <v>194</v>
      </c>
      <c r="AM887" t="s">
        <v>218</v>
      </c>
      <c r="AN887" t="s">
        <v>16</v>
      </c>
      <c r="AO887" t="s">
        <v>194</v>
      </c>
      <c r="AQ887" t="s">
        <v>194</v>
      </c>
      <c r="AS887" t="s">
        <v>194</v>
      </c>
    </row>
    <row r="888" spans="1:45" x14ac:dyDescent="0.15">
      <c r="A888">
        <v>886</v>
      </c>
      <c r="B888" t="s">
        <v>2723</v>
      </c>
      <c r="C888" t="s">
        <v>4029</v>
      </c>
      <c r="D888" t="s">
        <v>4068</v>
      </c>
      <c r="E888" t="s">
        <v>4069</v>
      </c>
      <c r="F888" t="s">
        <v>13479</v>
      </c>
      <c r="G888" t="s">
        <v>4070</v>
      </c>
      <c r="H888" s="202" t="s">
        <v>14275</v>
      </c>
      <c r="I888" s="202" t="s">
        <v>15065</v>
      </c>
      <c r="J888" s="202" t="s">
        <v>15068</v>
      </c>
      <c r="K888" t="s">
        <v>13480</v>
      </c>
      <c r="L888" t="s">
        <v>4065</v>
      </c>
      <c r="M888" t="s">
        <v>4071</v>
      </c>
      <c r="N888" t="s">
        <v>10168</v>
      </c>
      <c r="O888" t="s">
        <v>29</v>
      </c>
      <c r="P888" t="s">
        <v>11796</v>
      </c>
      <c r="Q888" t="s">
        <v>212</v>
      </c>
      <c r="R888" t="s">
        <v>535</v>
      </c>
      <c r="S888" t="s">
        <v>3831</v>
      </c>
      <c r="T888" t="s">
        <v>10168</v>
      </c>
      <c r="U888" s="202" t="s">
        <v>14520</v>
      </c>
      <c r="V888" t="s">
        <v>13481</v>
      </c>
      <c r="W888" t="s">
        <v>213</v>
      </c>
      <c r="X888" t="s">
        <v>213</v>
      </c>
      <c r="Y888" t="s">
        <v>29</v>
      </c>
      <c r="Z888" t="s">
        <v>13482</v>
      </c>
      <c r="AD888" t="s">
        <v>16</v>
      </c>
      <c r="AE888" t="s">
        <v>194</v>
      </c>
      <c r="AG888" t="s">
        <v>194</v>
      </c>
      <c r="AI888" t="s">
        <v>194</v>
      </c>
      <c r="AK888" t="s">
        <v>218</v>
      </c>
      <c r="AL888" t="s">
        <v>16</v>
      </c>
      <c r="AM888" t="s">
        <v>194</v>
      </c>
      <c r="AO888" t="s">
        <v>194</v>
      </c>
      <c r="AQ888" t="s">
        <v>194</v>
      </c>
      <c r="AS888" t="s">
        <v>194</v>
      </c>
    </row>
    <row r="889" spans="1:45" x14ac:dyDescent="0.15">
      <c r="A889">
        <v>887</v>
      </c>
      <c r="B889" t="s">
        <v>2723</v>
      </c>
      <c r="C889" t="s">
        <v>4029</v>
      </c>
      <c r="D889" t="s">
        <v>4072</v>
      </c>
      <c r="E889" t="s">
        <v>4062</v>
      </c>
      <c r="F889" t="s">
        <v>4073</v>
      </c>
      <c r="G889" t="s">
        <v>4040</v>
      </c>
      <c r="H889" s="202" t="s">
        <v>14276</v>
      </c>
      <c r="I889" s="202" t="s">
        <v>15065</v>
      </c>
      <c r="J889" s="202" t="s">
        <v>134</v>
      </c>
      <c r="K889" t="s">
        <v>4074</v>
      </c>
      <c r="L889" t="s">
        <v>4075</v>
      </c>
      <c r="M889" t="s">
        <v>4076</v>
      </c>
      <c r="N889" t="s">
        <v>11804</v>
      </c>
      <c r="O889" t="s">
        <v>11804</v>
      </c>
      <c r="P889" t="s">
        <v>11804</v>
      </c>
      <c r="Q889" t="s">
        <v>11804</v>
      </c>
      <c r="R889" t="s">
        <v>535</v>
      </c>
      <c r="S889" t="s">
        <v>3321</v>
      </c>
      <c r="T889" t="s">
        <v>3321</v>
      </c>
      <c r="U889" s="202" t="s">
        <v>14752</v>
      </c>
      <c r="V889" t="s">
        <v>4077</v>
      </c>
      <c r="W889" t="s">
        <v>213</v>
      </c>
      <c r="X889" t="s">
        <v>213</v>
      </c>
      <c r="Y889" t="s">
        <v>549</v>
      </c>
      <c r="Z889" t="s">
        <v>13483</v>
      </c>
      <c r="AD889" t="s">
        <v>16</v>
      </c>
      <c r="AE889" t="s">
        <v>194</v>
      </c>
      <c r="AG889" t="s">
        <v>218</v>
      </c>
      <c r="AH889" t="s">
        <v>16</v>
      </c>
      <c r="AI889" t="s">
        <v>194</v>
      </c>
      <c r="AK889" t="s">
        <v>194</v>
      </c>
      <c r="AM889" t="s">
        <v>194</v>
      </c>
      <c r="AO889" t="s">
        <v>194</v>
      </c>
      <c r="AQ889" t="s">
        <v>194</v>
      </c>
      <c r="AS889" t="s">
        <v>194</v>
      </c>
    </row>
    <row r="890" spans="1:45" x14ac:dyDescent="0.15">
      <c r="A890">
        <v>888</v>
      </c>
      <c r="B890" t="s">
        <v>2723</v>
      </c>
      <c r="C890" t="s">
        <v>4029</v>
      </c>
      <c r="D890" t="s">
        <v>4078</v>
      </c>
      <c r="E890" t="s">
        <v>4062</v>
      </c>
      <c r="F890" t="s">
        <v>4063</v>
      </c>
      <c r="G890" t="s">
        <v>4040</v>
      </c>
      <c r="H890" s="202" t="s">
        <v>14274</v>
      </c>
      <c r="I890" s="202" t="s">
        <v>15065</v>
      </c>
      <c r="J890" s="202" t="s">
        <v>134</v>
      </c>
      <c r="K890" t="s">
        <v>4074</v>
      </c>
      <c r="L890" t="s">
        <v>4075</v>
      </c>
      <c r="M890" t="s">
        <v>4079</v>
      </c>
      <c r="N890" t="s">
        <v>11804</v>
      </c>
      <c r="O890" t="s">
        <v>11804</v>
      </c>
      <c r="P890" t="s">
        <v>11804</v>
      </c>
      <c r="Q890" t="s">
        <v>11804</v>
      </c>
      <c r="R890" t="s">
        <v>535</v>
      </c>
      <c r="S890" t="s">
        <v>3321</v>
      </c>
      <c r="T890" t="s">
        <v>3321</v>
      </c>
      <c r="U890" s="202" t="s">
        <v>14752</v>
      </c>
      <c r="V890" t="s">
        <v>4080</v>
      </c>
      <c r="W890" t="s">
        <v>213</v>
      </c>
      <c r="X890" t="s">
        <v>213</v>
      </c>
      <c r="Y890" t="s">
        <v>549</v>
      </c>
      <c r="Z890" t="s">
        <v>4081</v>
      </c>
      <c r="AD890" t="s">
        <v>16</v>
      </c>
      <c r="AE890" t="s">
        <v>194</v>
      </c>
      <c r="AG890" t="s">
        <v>218</v>
      </c>
      <c r="AH890" t="s">
        <v>16</v>
      </c>
      <c r="AI890" t="s">
        <v>194</v>
      </c>
      <c r="AK890" t="s">
        <v>194</v>
      </c>
      <c r="AM890" t="s">
        <v>194</v>
      </c>
      <c r="AO890" t="s">
        <v>194</v>
      </c>
      <c r="AQ890" t="s">
        <v>194</v>
      </c>
      <c r="AS890" t="s">
        <v>194</v>
      </c>
    </row>
    <row r="891" spans="1:45" x14ac:dyDescent="0.15">
      <c r="A891">
        <v>889</v>
      </c>
      <c r="B891" t="s">
        <v>2723</v>
      </c>
      <c r="C891" t="s">
        <v>4029</v>
      </c>
      <c r="D891" t="s">
        <v>4082</v>
      </c>
      <c r="E891" t="s">
        <v>4083</v>
      </c>
      <c r="F891" t="s">
        <v>4063</v>
      </c>
      <c r="G891" t="s">
        <v>4040</v>
      </c>
      <c r="H891" s="202" t="s">
        <v>14274</v>
      </c>
      <c r="I891" s="202" t="s">
        <v>15065</v>
      </c>
      <c r="J891" s="202" t="s">
        <v>134</v>
      </c>
      <c r="K891" t="s">
        <v>4074</v>
      </c>
      <c r="L891" t="s">
        <v>4075</v>
      </c>
      <c r="M891" t="s">
        <v>4084</v>
      </c>
      <c r="N891" t="s">
        <v>11804</v>
      </c>
      <c r="O891" t="s">
        <v>11804</v>
      </c>
      <c r="P891" t="s">
        <v>11804</v>
      </c>
      <c r="Q891" t="s">
        <v>11804</v>
      </c>
      <c r="R891" t="s">
        <v>4085</v>
      </c>
      <c r="S891" t="s">
        <v>4087</v>
      </c>
      <c r="T891" t="s">
        <v>11805</v>
      </c>
      <c r="U891" s="202" t="s">
        <v>14753</v>
      </c>
      <c r="V891" t="s">
        <v>4086</v>
      </c>
      <c r="W891" t="s">
        <v>213</v>
      </c>
      <c r="X891" t="s">
        <v>201</v>
      </c>
      <c r="Y891" t="s">
        <v>29</v>
      </c>
      <c r="Z891" t="s">
        <v>13484</v>
      </c>
      <c r="AD891" t="s">
        <v>16</v>
      </c>
      <c r="AE891" t="s">
        <v>194</v>
      </c>
      <c r="AG891" t="s">
        <v>194</v>
      </c>
      <c r="AI891" t="s">
        <v>194</v>
      </c>
      <c r="AK891" t="s">
        <v>194</v>
      </c>
      <c r="AM891" t="s">
        <v>194</v>
      </c>
      <c r="AO891" t="s">
        <v>218</v>
      </c>
      <c r="AP891" t="s">
        <v>16</v>
      </c>
      <c r="AQ891" t="s">
        <v>194</v>
      </c>
      <c r="AS891" t="s">
        <v>194</v>
      </c>
    </row>
    <row r="892" spans="1:45" x14ac:dyDescent="0.15">
      <c r="A892">
        <v>890</v>
      </c>
      <c r="B892" t="s">
        <v>2723</v>
      </c>
      <c r="C892" t="s">
        <v>4029</v>
      </c>
      <c r="D892" t="s">
        <v>4088</v>
      </c>
      <c r="E892" t="s">
        <v>4089</v>
      </c>
      <c r="F892" t="s">
        <v>4063</v>
      </c>
      <c r="G892" t="s">
        <v>4040</v>
      </c>
      <c r="H892" s="202" t="s">
        <v>14274</v>
      </c>
      <c r="I892" s="202" t="s">
        <v>15065</v>
      </c>
      <c r="J892" s="202" t="s">
        <v>134</v>
      </c>
      <c r="K892" t="s">
        <v>4074</v>
      </c>
      <c r="L892" t="s">
        <v>4075</v>
      </c>
      <c r="M892" t="s">
        <v>13485</v>
      </c>
      <c r="N892" t="s">
        <v>11804</v>
      </c>
      <c r="O892" t="s">
        <v>11804</v>
      </c>
      <c r="P892" t="s">
        <v>11804</v>
      </c>
      <c r="Q892" t="s">
        <v>11804</v>
      </c>
      <c r="R892" t="s">
        <v>4085</v>
      </c>
      <c r="S892" t="s">
        <v>3321</v>
      </c>
      <c r="T892" t="s">
        <v>11804</v>
      </c>
      <c r="U892" s="202" t="s">
        <v>14752</v>
      </c>
      <c r="V892" t="s">
        <v>4090</v>
      </c>
      <c r="W892" t="s">
        <v>201</v>
      </c>
      <c r="X892" t="s">
        <v>201</v>
      </c>
      <c r="Y892" t="s">
        <v>549</v>
      </c>
      <c r="Z892" t="s">
        <v>13486</v>
      </c>
      <c r="AD892" t="s">
        <v>16</v>
      </c>
      <c r="AE892" t="s">
        <v>194</v>
      </c>
      <c r="AG892" t="s">
        <v>218</v>
      </c>
      <c r="AH892" t="s">
        <v>16</v>
      </c>
      <c r="AI892" t="s">
        <v>194</v>
      </c>
      <c r="AK892" t="s">
        <v>194</v>
      </c>
      <c r="AM892" t="s">
        <v>194</v>
      </c>
      <c r="AO892" t="s">
        <v>194</v>
      </c>
      <c r="AQ892" t="s">
        <v>194</v>
      </c>
      <c r="AS892" t="s">
        <v>194</v>
      </c>
    </row>
    <row r="893" spans="1:45" x14ac:dyDescent="0.15">
      <c r="A893">
        <v>891</v>
      </c>
      <c r="B893" t="s">
        <v>2723</v>
      </c>
      <c r="C893" t="s">
        <v>4029</v>
      </c>
      <c r="D893" t="s">
        <v>4091</v>
      </c>
      <c r="E893" t="s">
        <v>4083</v>
      </c>
      <c r="F893" t="s">
        <v>4063</v>
      </c>
      <c r="G893" t="s">
        <v>4040</v>
      </c>
      <c r="H893" s="202" t="s">
        <v>14274</v>
      </c>
      <c r="I893" s="202" t="s">
        <v>15065</v>
      </c>
      <c r="J893" s="202" t="s">
        <v>134</v>
      </c>
      <c r="K893" t="s">
        <v>4074</v>
      </c>
      <c r="L893" t="s">
        <v>4075</v>
      </c>
      <c r="M893" t="s">
        <v>4092</v>
      </c>
      <c r="N893" t="s">
        <v>11804</v>
      </c>
      <c r="O893" t="s">
        <v>11804</v>
      </c>
      <c r="P893" t="s">
        <v>11804</v>
      </c>
      <c r="Q893" t="s">
        <v>11804</v>
      </c>
      <c r="R893" t="s">
        <v>535</v>
      </c>
      <c r="S893" t="s">
        <v>3321</v>
      </c>
      <c r="T893" t="s">
        <v>11804</v>
      </c>
      <c r="U893" s="202" t="s">
        <v>14752</v>
      </c>
      <c r="V893" t="s">
        <v>4093</v>
      </c>
      <c r="W893" t="s">
        <v>201</v>
      </c>
      <c r="X893" t="s">
        <v>201</v>
      </c>
      <c r="Y893" t="s">
        <v>29</v>
      </c>
      <c r="Z893" t="s">
        <v>13487</v>
      </c>
      <c r="AD893" t="s">
        <v>16</v>
      </c>
      <c r="AE893" t="s">
        <v>194</v>
      </c>
      <c r="AG893" t="s">
        <v>194</v>
      </c>
      <c r="AI893" t="s">
        <v>194</v>
      </c>
      <c r="AK893" t="s">
        <v>194</v>
      </c>
      <c r="AM893" t="s">
        <v>218</v>
      </c>
      <c r="AN893" t="s">
        <v>194</v>
      </c>
      <c r="AO893" t="s">
        <v>194</v>
      </c>
      <c r="AQ893" t="s">
        <v>194</v>
      </c>
      <c r="AS893" t="s">
        <v>194</v>
      </c>
    </row>
    <row r="894" spans="1:45" x14ac:dyDescent="0.15">
      <c r="A894">
        <v>892</v>
      </c>
      <c r="B894" t="s">
        <v>2723</v>
      </c>
      <c r="C894" t="s">
        <v>4029</v>
      </c>
      <c r="D894" t="s">
        <v>4094</v>
      </c>
      <c r="E894" t="s">
        <v>4095</v>
      </c>
      <c r="F894" t="s">
        <v>4063</v>
      </c>
      <c r="G894" t="s">
        <v>4040</v>
      </c>
      <c r="H894" s="202" t="s">
        <v>14274</v>
      </c>
      <c r="I894" s="202" t="s">
        <v>15065</v>
      </c>
      <c r="J894" s="202" t="s">
        <v>134</v>
      </c>
      <c r="K894" t="s">
        <v>4096</v>
      </c>
      <c r="L894" t="s">
        <v>4097</v>
      </c>
      <c r="M894" t="s">
        <v>4098</v>
      </c>
      <c r="N894" t="s">
        <v>11804</v>
      </c>
      <c r="O894" t="s">
        <v>11804</v>
      </c>
      <c r="P894" t="s">
        <v>11804</v>
      </c>
      <c r="Q894" t="s">
        <v>11804</v>
      </c>
      <c r="R894" t="s">
        <v>535</v>
      </c>
      <c r="S894" t="s">
        <v>13490</v>
      </c>
      <c r="T894" t="s">
        <v>13491</v>
      </c>
      <c r="U894" s="202" t="s">
        <v>14754</v>
      </c>
      <c r="V894" t="s">
        <v>13488</v>
      </c>
      <c r="W894" t="s">
        <v>213</v>
      </c>
      <c r="X894" t="s">
        <v>201</v>
      </c>
      <c r="Y894" t="s">
        <v>549</v>
      </c>
      <c r="Z894" t="s">
        <v>13492</v>
      </c>
      <c r="AD894" t="s">
        <v>16</v>
      </c>
      <c r="AE894" t="s">
        <v>218</v>
      </c>
      <c r="AF894" t="s">
        <v>16</v>
      </c>
      <c r="AG894" t="s">
        <v>218</v>
      </c>
      <c r="AH894" t="s">
        <v>16</v>
      </c>
      <c r="AI894" t="s">
        <v>194</v>
      </c>
      <c r="AK894" t="s">
        <v>194</v>
      </c>
      <c r="AM894" t="s">
        <v>218</v>
      </c>
      <c r="AN894" t="s">
        <v>16</v>
      </c>
      <c r="AO894" t="s">
        <v>194</v>
      </c>
      <c r="AQ894" t="s">
        <v>194</v>
      </c>
      <c r="AS894" t="s">
        <v>194</v>
      </c>
    </row>
    <row r="895" spans="1:45" x14ac:dyDescent="0.15">
      <c r="A895">
        <v>893</v>
      </c>
      <c r="B895" t="s">
        <v>2723</v>
      </c>
      <c r="C895" t="s">
        <v>4029</v>
      </c>
      <c r="D895" t="s">
        <v>4099</v>
      </c>
      <c r="E895" t="s">
        <v>4100</v>
      </c>
      <c r="F895" t="s">
        <v>4101</v>
      </c>
      <c r="G895" t="s">
        <v>4040</v>
      </c>
      <c r="H895" s="202" t="s">
        <v>14277</v>
      </c>
      <c r="I895" s="202" t="s">
        <v>15065</v>
      </c>
      <c r="J895" s="202" t="s">
        <v>134</v>
      </c>
      <c r="K895" t="s">
        <v>13493</v>
      </c>
      <c r="L895" t="s">
        <v>4102</v>
      </c>
      <c r="M895" t="s">
        <v>4103</v>
      </c>
      <c r="N895" t="s">
        <v>11806</v>
      </c>
      <c r="O895" t="s">
        <v>11806</v>
      </c>
      <c r="P895" t="s">
        <v>11804</v>
      </c>
      <c r="Q895" t="s">
        <v>212</v>
      </c>
      <c r="R895" t="s">
        <v>535</v>
      </c>
      <c r="S895" t="s">
        <v>432</v>
      </c>
      <c r="T895" t="s">
        <v>10168</v>
      </c>
      <c r="U895" s="202" t="s">
        <v>14538</v>
      </c>
      <c r="V895" t="s">
        <v>4104</v>
      </c>
      <c r="W895" t="s">
        <v>201</v>
      </c>
      <c r="X895" t="s">
        <v>201</v>
      </c>
      <c r="Y895" t="s">
        <v>549</v>
      </c>
      <c r="Z895" t="s">
        <v>13489</v>
      </c>
      <c r="AD895" t="s">
        <v>16</v>
      </c>
      <c r="AE895" t="s">
        <v>194</v>
      </c>
      <c r="AG895" t="s">
        <v>218</v>
      </c>
      <c r="AH895" t="s">
        <v>16</v>
      </c>
      <c r="AI895" t="s">
        <v>194</v>
      </c>
      <c r="AK895" t="s">
        <v>194</v>
      </c>
      <c r="AM895" t="s">
        <v>218</v>
      </c>
      <c r="AN895" t="s">
        <v>16</v>
      </c>
      <c r="AO895" t="s">
        <v>194</v>
      </c>
      <c r="AQ895" t="s">
        <v>194</v>
      </c>
      <c r="AS895" t="s">
        <v>194</v>
      </c>
    </row>
    <row r="896" spans="1:45" x14ac:dyDescent="0.15">
      <c r="A896">
        <v>894</v>
      </c>
      <c r="B896" t="s">
        <v>2723</v>
      </c>
      <c r="C896" t="s">
        <v>4029</v>
      </c>
      <c r="D896" t="s">
        <v>4105</v>
      </c>
      <c r="E896" t="s">
        <v>4106</v>
      </c>
      <c r="F896" t="s">
        <v>4063</v>
      </c>
      <c r="G896" t="s">
        <v>4040</v>
      </c>
      <c r="H896" s="202" t="s">
        <v>14274</v>
      </c>
      <c r="I896" s="202" t="s">
        <v>15065</v>
      </c>
      <c r="J896" s="202" t="s">
        <v>134</v>
      </c>
      <c r="K896" t="s">
        <v>4107</v>
      </c>
      <c r="L896" t="s">
        <v>4108</v>
      </c>
      <c r="M896" t="s">
        <v>4109</v>
      </c>
      <c r="N896" t="s">
        <v>11806</v>
      </c>
      <c r="O896" t="s">
        <v>11806</v>
      </c>
      <c r="P896" t="s">
        <v>10419</v>
      </c>
      <c r="Q896" t="s">
        <v>11804</v>
      </c>
      <c r="R896" t="s">
        <v>535</v>
      </c>
      <c r="S896" t="s">
        <v>4111</v>
      </c>
      <c r="T896" t="s">
        <v>11807</v>
      </c>
      <c r="U896" s="202" t="s">
        <v>14755</v>
      </c>
      <c r="V896" t="s">
        <v>4110</v>
      </c>
      <c r="W896" t="s">
        <v>213</v>
      </c>
      <c r="X896" t="s">
        <v>201</v>
      </c>
      <c r="Y896" t="s">
        <v>549</v>
      </c>
      <c r="Z896" t="s">
        <v>13494</v>
      </c>
      <c r="AD896" t="s">
        <v>16</v>
      </c>
      <c r="AE896" t="s">
        <v>218</v>
      </c>
      <c r="AF896" t="s">
        <v>16</v>
      </c>
      <c r="AG896" t="s">
        <v>218</v>
      </c>
      <c r="AH896" t="s">
        <v>16</v>
      </c>
      <c r="AI896" t="s">
        <v>194</v>
      </c>
      <c r="AK896" t="s">
        <v>194</v>
      </c>
      <c r="AM896" t="s">
        <v>218</v>
      </c>
      <c r="AN896" t="s">
        <v>16</v>
      </c>
      <c r="AO896" t="s">
        <v>194</v>
      </c>
      <c r="AQ896" t="s">
        <v>194</v>
      </c>
      <c r="AS896" t="s">
        <v>194</v>
      </c>
    </row>
    <row r="897" spans="1:46" x14ac:dyDescent="0.15">
      <c r="A897">
        <v>895</v>
      </c>
      <c r="B897" t="s">
        <v>2723</v>
      </c>
      <c r="C897" t="s">
        <v>4029</v>
      </c>
      <c r="D897" t="s">
        <v>4112</v>
      </c>
      <c r="E897" t="s">
        <v>4113</v>
      </c>
      <c r="F897" t="s">
        <v>4114</v>
      </c>
      <c r="G897" t="s">
        <v>4040</v>
      </c>
      <c r="H897" s="202" t="s">
        <v>14278</v>
      </c>
      <c r="I897" s="202" t="s">
        <v>15065</v>
      </c>
      <c r="J897" s="202" t="s">
        <v>15066</v>
      </c>
      <c r="K897" t="s">
        <v>4115</v>
      </c>
      <c r="L897" t="s">
        <v>4116</v>
      </c>
      <c r="M897" t="s">
        <v>4117</v>
      </c>
      <c r="N897" t="s">
        <v>13495</v>
      </c>
      <c r="O897" t="s">
        <v>13496</v>
      </c>
      <c r="P897" t="s">
        <v>13497</v>
      </c>
      <c r="Q897" t="s">
        <v>212</v>
      </c>
      <c r="R897" t="s">
        <v>4118</v>
      </c>
      <c r="S897" t="s">
        <v>10124</v>
      </c>
      <c r="T897" t="s">
        <v>11807</v>
      </c>
      <c r="U897" s="202" t="s">
        <v>14756</v>
      </c>
      <c r="V897" t="s">
        <v>4119</v>
      </c>
      <c r="W897" t="s">
        <v>201</v>
      </c>
      <c r="X897" t="s">
        <v>201</v>
      </c>
      <c r="Y897" t="s">
        <v>29</v>
      </c>
      <c r="Z897" t="s">
        <v>13498</v>
      </c>
      <c r="AD897" t="s">
        <v>16</v>
      </c>
      <c r="AE897" t="s">
        <v>218</v>
      </c>
      <c r="AF897" t="s">
        <v>16</v>
      </c>
      <c r="AG897" t="s">
        <v>194</v>
      </c>
      <c r="AI897" t="s">
        <v>194</v>
      </c>
      <c r="AK897" t="s">
        <v>194</v>
      </c>
      <c r="AM897" t="s">
        <v>194</v>
      </c>
      <c r="AO897" t="s">
        <v>194</v>
      </c>
      <c r="AQ897" t="s">
        <v>194</v>
      </c>
      <c r="AS897" t="s">
        <v>194</v>
      </c>
    </row>
    <row r="898" spans="1:46" x14ac:dyDescent="0.15">
      <c r="A898">
        <v>896</v>
      </c>
      <c r="B898" t="s">
        <v>2723</v>
      </c>
      <c r="C898" t="s">
        <v>4029</v>
      </c>
      <c r="D898" t="s">
        <v>4120</v>
      </c>
      <c r="E898" t="s">
        <v>4121</v>
      </c>
      <c r="F898" t="s">
        <v>4063</v>
      </c>
      <c r="G898" t="s">
        <v>4122</v>
      </c>
      <c r="H898" s="202" t="s">
        <v>14279</v>
      </c>
      <c r="I898" s="202" t="s">
        <v>15065</v>
      </c>
      <c r="J898" s="202" t="s">
        <v>134</v>
      </c>
      <c r="K898" t="s">
        <v>4123</v>
      </c>
      <c r="L898" t="s">
        <v>4124</v>
      </c>
      <c r="M898" t="s">
        <v>4125</v>
      </c>
      <c r="N898" t="s">
        <v>10168</v>
      </c>
      <c r="O898" t="s">
        <v>11808</v>
      </c>
      <c r="P898" t="s">
        <v>13499</v>
      </c>
      <c r="Q898" t="s">
        <v>204</v>
      </c>
      <c r="R898" t="s">
        <v>4126</v>
      </c>
      <c r="S898" t="s">
        <v>4128</v>
      </c>
      <c r="T898" t="s">
        <v>10168</v>
      </c>
      <c r="U898" s="202" t="s">
        <v>14539</v>
      </c>
      <c r="V898" t="s">
        <v>4127</v>
      </c>
      <c r="W898" t="s">
        <v>201</v>
      </c>
      <c r="X898" t="s">
        <v>201</v>
      </c>
      <c r="Y898" t="s">
        <v>29</v>
      </c>
      <c r="Z898" t="s">
        <v>13500</v>
      </c>
      <c r="AD898" t="s">
        <v>16</v>
      </c>
      <c r="AE898" t="s">
        <v>194</v>
      </c>
      <c r="AG898" t="s">
        <v>194</v>
      </c>
      <c r="AI898" t="s">
        <v>194</v>
      </c>
      <c r="AK898" t="s">
        <v>194</v>
      </c>
      <c r="AM898" t="s">
        <v>218</v>
      </c>
      <c r="AN898" t="s">
        <v>16</v>
      </c>
      <c r="AO898" t="s">
        <v>194</v>
      </c>
      <c r="AQ898" t="s">
        <v>194</v>
      </c>
      <c r="AS898" t="s">
        <v>194</v>
      </c>
    </row>
    <row r="899" spans="1:46" x14ac:dyDescent="0.15">
      <c r="A899">
        <v>897</v>
      </c>
      <c r="B899" t="s">
        <v>2723</v>
      </c>
      <c r="C899" t="s">
        <v>4029</v>
      </c>
      <c r="D899" t="s">
        <v>4129</v>
      </c>
      <c r="E899" t="s">
        <v>4130</v>
      </c>
      <c r="F899" t="s">
        <v>13501</v>
      </c>
      <c r="G899" t="s">
        <v>4040</v>
      </c>
      <c r="H899" s="202" t="s">
        <v>14280</v>
      </c>
      <c r="I899" s="202" t="s">
        <v>15065</v>
      </c>
      <c r="J899" s="202" t="s">
        <v>15068</v>
      </c>
      <c r="K899" t="s">
        <v>4131</v>
      </c>
      <c r="L899" t="s">
        <v>4132</v>
      </c>
      <c r="M899" t="s">
        <v>4133</v>
      </c>
      <c r="N899" t="s">
        <v>10168</v>
      </c>
      <c r="O899" t="s">
        <v>29</v>
      </c>
      <c r="P899" t="s">
        <v>11809</v>
      </c>
      <c r="Q899" t="s">
        <v>212</v>
      </c>
      <c r="R899" t="s">
        <v>535</v>
      </c>
      <c r="S899" t="s">
        <v>3831</v>
      </c>
      <c r="T899" t="s">
        <v>10168</v>
      </c>
      <c r="U899" s="202" t="s">
        <v>14520</v>
      </c>
      <c r="V899" t="s">
        <v>4134</v>
      </c>
      <c r="W899" t="s">
        <v>201</v>
      </c>
      <c r="X899" t="s">
        <v>201</v>
      </c>
      <c r="Y899" t="s">
        <v>549</v>
      </c>
      <c r="Z899" t="s">
        <v>13502</v>
      </c>
      <c r="AD899" t="s">
        <v>16</v>
      </c>
      <c r="AE899" t="s">
        <v>218</v>
      </c>
      <c r="AF899" t="s">
        <v>16</v>
      </c>
      <c r="AG899" t="s">
        <v>218</v>
      </c>
      <c r="AH899" t="s">
        <v>16</v>
      </c>
      <c r="AI899" t="s">
        <v>194</v>
      </c>
      <c r="AK899" t="s">
        <v>194</v>
      </c>
      <c r="AM899" t="s">
        <v>194</v>
      </c>
      <c r="AO899" t="s">
        <v>194</v>
      </c>
      <c r="AQ899" t="s">
        <v>194</v>
      </c>
      <c r="AS899" t="s">
        <v>194</v>
      </c>
    </row>
    <row r="900" spans="1:46" x14ac:dyDescent="0.15">
      <c r="A900">
        <v>898</v>
      </c>
      <c r="B900" t="s">
        <v>2723</v>
      </c>
      <c r="C900" t="s">
        <v>4029</v>
      </c>
      <c r="D900" t="s">
        <v>4135</v>
      </c>
      <c r="E900" t="s">
        <v>4136</v>
      </c>
      <c r="F900" t="s">
        <v>13503</v>
      </c>
      <c r="G900" t="s">
        <v>4070</v>
      </c>
      <c r="H900" s="202" t="s">
        <v>14281</v>
      </c>
      <c r="I900" s="202" t="s">
        <v>15065</v>
      </c>
      <c r="J900" s="202" t="s">
        <v>15068</v>
      </c>
      <c r="K900" t="s">
        <v>4137</v>
      </c>
      <c r="M900" t="s">
        <v>4138</v>
      </c>
      <c r="N900" t="s">
        <v>10168</v>
      </c>
      <c r="O900" t="s">
        <v>29</v>
      </c>
      <c r="P900" t="s">
        <v>11796</v>
      </c>
      <c r="Q900" t="s">
        <v>212</v>
      </c>
      <c r="R900" t="s">
        <v>535</v>
      </c>
      <c r="S900" t="s">
        <v>4140</v>
      </c>
      <c r="T900" t="s">
        <v>10168</v>
      </c>
      <c r="U900" s="202" t="s">
        <v>14523</v>
      </c>
      <c r="V900" t="s">
        <v>4139</v>
      </c>
      <c r="W900" t="s">
        <v>213</v>
      </c>
      <c r="X900" t="s">
        <v>213</v>
      </c>
      <c r="Y900" t="s">
        <v>29</v>
      </c>
      <c r="Z900" t="s">
        <v>13504</v>
      </c>
      <c r="AD900" t="s">
        <v>16</v>
      </c>
      <c r="AE900" t="s">
        <v>194</v>
      </c>
      <c r="AG900" t="s">
        <v>194</v>
      </c>
      <c r="AI900" t="s">
        <v>218</v>
      </c>
      <c r="AJ900" t="s">
        <v>16</v>
      </c>
      <c r="AK900" t="s">
        <v>194</v>
      </c>
      <c r="AM900" t="s">
        <v>194</v>
      </c>
      <c r="AO900" t="s">
        <v>194</v>
      </c>
      <c r="AQ900" t="s">
        <v>194</v>
      </c>
      <c r="AS900" t="s">
        <v>194</v>
      </c>
    </row>
    <row r="901" spans="1:46" x14ac:dyDescent="0.15">
      <c r="A901">
        <v>899</v>
      </c>
      <c r="B901" t="s">
        <v>2723</v>
      </c>
      <c r="C901" t="s">
        <v>4029</v>
      </c>
      <c r="D901" t="s">
        <v>4141</v>
      </c>
      <c r="E901" t="s">
        <v>4142</v>
      </c>
      <c r="F901" t="s">
        <v>4143</v>
      </c>
      <c r="G901" t="s">
        <v>4040</v>
      </c>
      <c r="H901" s="202" t="s">
        <v>14282</v>
      </c>
      <c r="I901" s="202" t="s">
        <v>15065</v>
      </c>
      <c r="J901" s="202" t="s">
        <v>15066</v>
      </c>
      <c r="K901" t="s">
        <v>4144</v>
      </c>
      <c r="L901" t="s">
        <v>4042</v>
      </c>
      <c r="M901" t="s">
        <v>4145</v>
      </c>
      <c r="N901" t="s">
        <v>10168</v>
      </c>
      <c r="O901" t="s">
        <v>29</v>
      </c>
      <c r="P901" t="s">
        <v>11810</v>
      </c>
      <c r="Q901" t="s">
        <v>212</v>
      </c>
      <c r="R901" t="s">
        <v>535</v>
      </c>
      <c r="S901" t="s">
        <v>1101</v>
      </c>
      <c r="T901" t="s">
        <v>10168</v>
      </c>
      <c r="U901" s="202" t="s">
        <v>14519</v>
      </c>
      <c r="V901" t="s">
        <v>4146</v>
      </c>
      <c r="W901" t="s">
        <v>213</v>
      </c>
      <c r="X901" t="s">
        <v>213</v>
      </c>
      <c r="Y901" t="s">
        <v>29</v>
      </c>
      <c r="Z901" t="s">
        <v>13505</v>
      </c>
      <c r="AD901" t="s">
        <v>16</v>
      </c>
      <c r="AE901" t="s">
        <v>194</v>
      </c>
      <c r="AG901" t="s">
        <v>194</v>
      </c>
      <c r="AI901" t="s">
        <v>218</v>
      </c>
      <c r="AJ901" t="s">
        <v>16</v>
      </c>
      <c r="AK901" t="s">
        <v>194</v>
      </c>
      <c r="AM901" t="s">
        <v>194</v>
      </c>
      <c r="AO901" t="s">
        <v>194</v>
      </c>
      <c r="AQ901" t="s">
        <v>194</v>
      </c>
      <c r="AS901" t="s">
        <v>194</v>
      </c>
    </row>
    <row r="902" spans="1:46" x14ac:dyDescent="0.15">
      <c r="A902">
        <v>900</v>
      </c>
      <c r="B902" t="s">
        <v>2723</v>
      </c>
      <c r="C902" t="s">
        <v>4029</v>
      </c>
      <c r="D902" t="s">
        <v>4147</v>
      </c>
      <c r="E902" t="s">
        <v>4148</v>
      </c>
      <c r="F902" t="s">
        <v>13506</v>
      </c>
      <c r="G902" t="s">
        <v>4040</v>
      </c>
      <c r="H902" s="202" t="s">
        <v>14283</v>
      </c>
      <c r="I902" s="202" t="s">
        <v>15065</v>
      </c>
      <c r="J902" s="202" t="s">
        <v>15068</v>
      </c>
      <c r="K902" t="s">
        <v>4149</v>
      </c>
      <c r="L902" t="s">
        <v>4150</v>
      </c>
      <c r="M902" t="s">
        <v>4151</v>
      </c>
      <c r="N902" t="s">
        <v>10168</v>
      </c>
      <c r="O902" t="s">
        <v>29</v>
      </c>
      <c r="P902" t="s">
        <v>11796</v>
      </c>
      <c r="Q902" t="s">
        <v>212</v>
      </c>
      <c r="R902" t="s">
        <v>535</v>
      </c>
      <c r="S902" t="s">
        <v>4153</v>
      </c>
      <c r="T902" t="s">
        <v>10168</v>
      </c>
      <c r="U902" s="202" t="s">
        <v>14757</v>
      </c>
      <c r="V902" t="s">
        <v>4152</v>
      </c>
      <c r="W902" t="s">
        <v>213</v>
      </c>
      <c r="X902" t="s">
        <v>201</v>
      </c>
      <c r="Y902" t="s">
        <v>29</v>
      </c>
      <c r="Z902" t="s">
        <v>13507</v>
      </c>
      <c r="AD902" t="s">
        <v>16</v>
      </c>
      <c r="AE902" t="s">
        <v>194</v>
      </c>
      <c r="AG902" t="s">
        <v>194</v>
      </c>
      <c r="AI902" t="s">
        <v>218</v>
      </c>
      <c r="AJ902" t="s">
        <v>16</v>
      </c>
      <c r="AK902" t="s">
        <v>194</v>
      </c>
      <c r="AM902" t="s">
        <v>194</v>
      </c>
      <c r="AO902" t="s">
        <v>194</v>
      </c>
      <c r="AQ902" t="s">
        <v>194</v>
      </c>
      <c r="AS902" t="s">
        <v>194</v>
      </c>
    </row>
    <row r="903" spans="1:46" x14ac:dyDescent="0.15">
      <c r="A903">
        <v>901</v>
      </c>
      <c r="B903" t="s">
        <v>2723</v>
      </c>
      <c r="C903" t="s">
        <v>4029</v>
      </c>
      <c r="D903" t="s">
        <v>4154</v>
      </c>
      <c r="E903" t="s">
        <v>4155</v>
      </c>
      <c r="F903" t="s">
        <v>13503</v>
      </c>
      <c r="G903" t="s">
        <v>4070</v>
      </c>
      <c r="H903" s="202" t="s">
        <v>14281</v>
      </c>
      <c r="I903" s="202" t="s">
        <v>15065</v>
      </c>
      <c r="J903" s="202" t="s">
        <v>15068</v>
      </c>
      <c r="K903" t="s">
        <v>4156</v>
      </c>
      <c r="M903" t="s">
        <v>4157</v>
      </c>
      <c r="N903" t="s">
        <v>10168</v>
      </c>
      <c r="O903" t="s">
        <v>29</v>
      </c>
      <c r="P903" t="s">
        <v>11796</v>
      </c>
      <c r="Q903" t="s">
        <v>212</v>
      </c>
      <c r="R903" t="s">
        <v>535</v>
      </c>
      <c r="S903" t="s">
        <v>1043</v>
      </c>
      <c r="T903" t="s">
        <v>10168</v>
      </c>
      <c r="U903" s="202" t="s">
        <v>14596</v>
      </c>
      <c r="V903" t="s">
        <v>13508</v>
      </c>
      <c r="W903" t="s">
        <v>213</v>
      </c>
      <c r="X903" t="s">
        <v>213</v>
      </c>
      <c r="Y903" t="s">
        <v>29</v>
      </c>
      <c r="Z903" t="s">
        <v>11811</v>
      </c>
      <c r="AD903" t="s">
        <v>16</v>
      </c>
      <c r="AE903" t="s">
        <v>194</v>
      </c>
      <c r="AG903" t="s">
        <v>194</v>
      </c>
      <c r="AI903" t="s">
        <v>218</v>
      </c>
      <c r="AJ903" t="s">
        <v>16</v>
      </c>
      <c r="AK903" t="s">
        <v>194</v>
      </c>
      <c r="AM903" t="s">
        <v>194</v>
      </c>
      <c r="AO903" t="s">
        <v>194</v>
      </c>
      <c r="AQ903" t="s">
        <v>194</v>
      </c>
      <c r="AS903" t="s">
        <v>194</v>
      </c>
    </row>
    <row r="904" spans="1:46" x14ac:dyDescent="0.15">
      <c r="A904">
        <v>902</v>
      </c>
      <c r="B904" t="s">
        <v>2723</v>
      </c>
      <c r="C904" t="s">
        <v>4029</v>
      </c>
      <c r="D904" t="s">
        <v>4158</v>
      </c>
      <c r="E904" t="s">
        <v>4055</v>
      </c>
      <c r="F904" t="s">
        <v>4159</v>
      </c>
      <c r="G904" t="s">
        <v>4160</v>
      </c>
      <c r="H904" s="202" t="s">
        <v>14284</v>
      </c>
      <c r="I904" s="202" t="s">
        <v>15065</v>
      </c>
      <c r="J904" s="202" t="s">
        <v>15066</v>
      </c>
      <c r="K904" t="s">
        <v>4058</v>
      </c>
      <c r="L904" t="s">
        <v>4059</v>
      </c>
      <c r="M904" t="s">
        <v>4161</v>
      </c>
      <c r="N904" t="s">
        <v>10168</v>
      </c>
      <c r="O904" t="s">
        <v>29</v>
      </c>
      <c r="P904" t="s">
        <v>11796</v>
      </c>
      <c r="Q904" t="s">
        <v>212</v>
      </c>
      <c r="R904" t="s">
        <v>4162</v>
      </c>
      <c r="S904" t="s">
        <v>3831</v>
      </c>
      <c r="T904" t="s">
        <v>10168</v>
      </c>
      <c r="U904" s="202" t="s">
        <v>14520</v>
      </c>
      <c r="V904" t="s">
        <v>4163</v>
      </c>
      <c r="W904" t="s">
        <v>213</v>
      </c>
      <c r="X904" t="s">
        <v>201</v>
      </c>
      <c r="Y904" t="s">
        <v>29</v>
      </c>
      <c r="Z904" t="s">
        <v>13509</v>
      </c>
      <c r="AB904" t="s">
        <v>16</v>
      </c>
      <c r="AE904" t="s">
        <v>194</v>
      </c>
      <c r="AG904" t="s">
        <v>194</v>
      </c>
      <c r="AI904" t="s">
        <v>194</v>
      </c>
      <c r="AK904" t="s">
        <v>218</v>
      </c>
      <c r="AL904" t="s">
        <v>16</v>
      </c>
      <c r="AM904" t="s">
        <v>194</v>
      </c>
      <c r="AO904" t="s">
        <v>194</v>
      </c>
      <c r="AQ904" t="s">
        <v>194</v>
      </c>
      <c r="AS904" t="s">
        <v>194</v>
      </c>
    </row>
    <row r="905" spans="1:46" x14ac:dyDescent="0.15">
      <c r="A905">
        <v>903</v>
      </c>
      <c r="B905" t="s">
        <v>2723</v>
      </c>
      <c r="C905" t="s">
        <v>4029</v>
      </c>
      <c r="D905" t="s">
        <v>4164</v>
      </c>
      <c r="E905" t="s">
        <v>4165</v>
      </c>
      <c r="F905" t="s">
        <v>4166</v>
      </c>
      <c r="G905" t="s">
        <v>4040</v>
      </c>
      <c r="H905" s="202" t="s">
        <v>14285</v>
      </c>
      <c r="I905" s="202" t="s">
        <v>15065</v>
      </c>
      <c r="J905" s="202" t="s">
        <v>15066</v>
      </c>
      <c r="K905" t="s">
        <v>4167</v>
      </c>
      <c r="L905" t="s">
        <v>4168</v>
      </c>
      <c r="M905" t="s">
        <v>4169</v>
      </c>
      <c r="N905" t="s">
        <v>10168</v>
      </c>
      <c r="O905" t="s">
        <v>29</v>
      </c>
      <c r="P905" t="s">
        <v>11812</v>
      </c>
      <c r="Q905" t="s">
        <v>212</v>
      </c>
      <c r="R905" t="s">
        <v>535</v>
      </c>
      <c r="S905" t="s">
        <v>213</v>
      </c>
      <c r="T905" t="s">
        <v>4171</v>
      </c>
      <c r="U905" s="202" t="s">
        <v>14758</v>
      </c>
      <c r="V905" t="s">
        <v>4170</v>
      </c>
      <c r="W905" t="s">
        <v>213</v>
      </c>
      <c r="X905" t="s">
        <v>201</v>
      </c>
      <c r="Y905" t="s">
        <v>29</v>
      </c>
      <c r="Z905" t="s">
        <v>4172</v>
      </c>
      <c r="AA905" t="s">
        <v>16</v>
      </c>
      <c r="AE905" t="s">
        <v>218</v>
      </c>
      <c r="AF905" t="s">
        <v>16</v>
      </c>
      <c r="AG905" t="s">
        <v>194</v>
      </c>
      <c r="AI905" t="s">
        <v>218</v>
      </c>
      <c r="AJ905" t="s">
        <v>16</v>
      </c>
      <c r="AK905" t="s">
        <v>194</v>
      </c>
      <c r="AM905" t="s">
        <v>194</v>
      </c>
      <c r="AO905" t="s">
        <v>194</v>
      </c>
      <c r="AQ905" t="s">
        <v>194</v>
      </c>
      <c r="AS905" t="s">
        <v>194</v>
      </c>
    </row>
    <row r="906" spans="1:46" x14ac:dyDescent="0.15">
      <c r="A906">
        <v>904</v>
      </c>
      <c r="B906" t="s">
        <v>2723</v>
      </c>
      <c r="C906" t="s">
        <v>4029</v>
      </c>
      <c r="D906" t="s">
        <v>4173</v>
      </c>
      <c r="E906" t="s">
        <v>4174</v>
      </c>
      <c r="F906" t="s">
        <v>4175</v>
      </c>
      <c r="G906" t="s">
        <v>4176</v>
      </c>
      <c r="H906" s="202" t="s">
        <v>14286</v>
      </c>
      <c r="I906" s="202" t="s">
        <v>15065</v>
      </c>
      <c r="J906" s="202" t="s">
        <v>15066</v>
      </c>
      <c r="K906" t="s">
        <v>4177</v>
      </c>
      <c r="L906" t="s">
        <v>4178</v>
      </c>
      <c r="M906" t="s">
        <v>4179</v>
      </c>
      <c r="N906" t="s">
        <v>13510</v>
      </c>
      <c r="O906" t="s">
        <v>11813</v>
      </c>
      <c r="P906" t="s">
        <v>11814</v>
      </c>
      <c r="Q906" t="s">
        <v>212</v>
      </c>
      <c r="R906" t="s">
        <v>535</v>
      </c>
      <c r="S906" t="s">
        <v>4181</v>
      </c>
      <c r="T906" t="s">
        <v>10168</v>
      </c>
      <c r="U906" s="202" t="s">
        <v>14521</v>
      </c>
      <c r="V906" t="s">
        <v>4180</v>
      </c>
      <c r="W906" t="s">
        <v>213</v>
      </c>
      <c r="X906" t="s">
        <v>213</v>
      </c>
      <c r="Y906" t="s">
        <v>29</v>
      </c>
      <c r="Z906" t="s">
        <v>13511</v>
      </c>
      <c r="AD906" t="s">
        <v>16</v>
      </c>
      <c r="AE906" t="s">
        <v>218</v>
      </c>
      <c r="AF906" t="s">
        <v>16</v>
      </c>
      <c r="AG906" t="s">
        <v>194</v>
      </c>
      <c r="AI906" t="s">
        <v>194</v>
      </c>
      <c r="AK906" t="s">
        <v>194</v>
      </c>
      <c r="AM906" t="s">
        <v>194</v>
      </c>
      <c r="AO906" t="s">
        <v>194</v>
      </c>
      <c r="AQ906" t="s">
        <v>194</v>
      </c>
      <c r="AS906" t="s">
        <v>194</v>
      </c>
    </row>
    <row r="907" spans="1:46" x14ac:dyDescent="0.15">
      <c r="A907">
        <v>905</v>
      </c>
      <c r="B907" t="s">
        <v>2723</v>
      </c>
      <c r="C907" t="s">
        <v>11815</v>
      </c>
      <c r="D907" t="s">
        <v>11816</v>
      </c>
      <c r="E907" t="s">
        <v>13512</v>
      </c>
      <c r="F907" t="s">
        <v>4073</v>
      </c>
      <c r="G907" t="s">
        <v>4040</v>
      </c>
      <c r="H907" s="202" t="s">
        <v>14276</v>
      </c>
      <c r="I907" s="202" t="s">
        <v>15065</v>
      </c>
      <c r="J907" s="202" t="s">
        <v>15066</v>
      </c>
      <c r="K907" t="s">
        <v>4074</v>
      </c>
      <c r="L907" t="s">
        <v>4065</v>
      </c>
      <c r="M907" t="s">
        <v>13513</v>
      </c>
      <c r="N907" t="s">
        <v>29</v>
      </c>
      <c r="O907" t="s">
        <v>11817</v>
      </c>
      <c r="P907" t="s">
        <v>13514</v>
      </c>
      <c r="Q907" t="s">
        <v>204</v>
      </c>
      <c r="R907" t="s">
        <v>10641</v>
      </c>
      <c r="U907" s="202" t="s">
        <v>14648</v>
      </c>
      <c r="V907" t="s">
        <v>13515</v>
      </c>
      <c r="W907" t="s">
        <v>201</v>
      </c>
      <c r="X907" t="s">
        <v>213</v>
      </c>
      <c r="Y907" t="s">
        <v>29</v>
      </c>
      <c r="Z907" t="s">
        <v>13516</v>
      </c>
      <c r="AA907" t="s">
        <v>16</v>
      </c>
      <c r="AB907" t="s">
        <v>16</v>
      </c>
      <c r="AC907" t="s">
        <v>16</v>
      </c>
      <c r="AD907" t="s">
        <v>16</v>
      </c>
      <c r="AT907" t="s">
        <v>16</v>
      </c>
    </row>
    <row r="908" spans="1:46" x14ac:dyDescent="0.15">
      <c r="A908">
        <v>906</v>
      </c>
      <c r="B908" t="s">
        <v>2723</v>
      </c>
      <c r="C908" t="s">
        <v>11815</v>
      </c>
      <c r="D908" t="s">
        <v>11818</v>
      </c>
      <c r="E908" t="s">
        <v>13517</v>
      </c>
      <c r="F908" t="s">
        <v>4063</v>
      </c>
      <c r="G908" t="s">
        <v>4040</v>
      </c>
      <c r="H908" s="202" t="s">
        <v>14274</v>
      </c>
      <c r="I908" s="202" t="s">
        <v>15065</v>
      </c>
      <c r="J908" s="202" t="s">
        <v>15066</v>
      </c>
      <c r="K908" t="s">
        <v>13518</v>
      </c>
      <c r="L908" t="s">
        <v>13519</v>
      </c>
      <c r="M908" t="s">
        <v>13520</v>
      </c>
      <c r="N908" t="s">
        <v>10168</v>
      </c>
      <c r="O908" t="s">
        <v>29</v>
      </c>
      <c r="P908" t="s">
        <v>11819</v>
      </c>
      <c r="Q908" t="s">
        <v>212</v>
      </c>
      <c r="R908" t="s">
        <v>10641</v>
      </c>
      <c r="S908" t="s">
        <v>11821</v>
      </c>
      <c r="T908" t="s">
        <v>10168</v>
      </c>
      <c r="U908" s="202" t="s">
        <v>14759</v>
      </c>
      <c r="V908" t="s">
        <v>11820</v>
      </c>
      <c r="W908" t="s">
        <v>201</v>
      </c>
      <c r="X908" t="s">
        <v>213</v>
      </c>
      <c r="Y908" t="s">
        <v>29</v>
      </c>
      <c r="AA908" t="s">
        <v>16</v>
      </c>
      <c r="AB908" t="s">
        <v>16</v>
      </c>
      <c r="AC908" t="s">
        <v>16</v>
      </c>
      <c r="AD908" t="s">
        <v>16</v>
      </c>
      <c r="AT908" t="s">
        <v>16</v>
      </c>
    </row>
    <row r="909" spans="1:46" x14ac:dyDescent="0.15">
      <c r="A909">
        <v>907</v>
      </c>
      <c r="B909" t="s">
        <v>2723</v>
      </c>
      <c r="C909" t="s">
        <v>11815</v>
      </c>
      <c r="D909" t="s">
        <v>11822</v>
      </c>
      <c r="E909" t="s">
        <v>13521</v>
      </c>
      <c r="F909" t="s">
        <v>4073</v>
      </c>
      <c r="G909" t="s">
        <v>4040</v>
      </c>
      <c r="H909" s="202" t="s">
        <v>14276</v>
      </c>
      <c r="I909" s="202" t="s">
        <v>15065</v>
      </c>
      <c r="J909" s="202" t="s">
        <v>134</v>
      </c>
      <c r="K909" t="s">
        <v>4074</v>
      </c>
      <c r="L909" t="s">
        <v>4065</v>
      </c>
      <c r="M909" t="s">
        <v>13522</v>
      </c>
      <c r="N909" t="s">
        <v>10168</v>
      </c>
      <c r="O909" t="s">
        <v>29</v>
      </c>
      <c r="P909" t="s">
        <v>13523</v>
      </c>
      <c r="Q909" t="s">
        <v>212</v>
      </c>
      <c r="R909" t="s">
        <v>13523</v>
      </c>
      <c r="S909" t="s">
        <v>11821</v>
      </c>
      <c r="T909" t="s">
        <v>10168</v>
      </c>
      <c r="U909" s="202" t="s">
        <v>14759</v>
      </c>
      <c r="V909" t="s">
        <v>13524</v>
      </c>
      <c r="Y909" t="s">
        <v>29</v>
      </c>
      <c r="Z909" t="s">
        <v>13525</v>
      </c>
      <c r="AA909" t="s">
        <v>16</v>
      </c>
      <c r="AB909" t="s">
        <v>16</v>
      </c>
      <c r="AC909" t="s">
        <v>16</v>
      </c>
      <c r="AD909" t="s">
        <v>16</v>
      </c>
      <c r="AJ909" t="s">
        <v>16</v>
      </c>
      <c r="AP909" t="s">
        <v>16</v>
      </c>
    </row>
    <row r="910" spans="1:46" x14ac:dyDescent="0.15">
      <c r="A910">
        <v>908</v>
      </c>
      <c r="B910" t="s">
        <v>2723</v>
      </c>
      <c r="C910" t="s">
        <v>11815</v>
      </c>
      <c r="D910" t="s">
        <v>11823</v>
      </c>
      <c r="E910" t="s">
        <v>4113</v>
      </c>
      <c r="F910" t="s">
        <v>4114</v>
      </c>
      <c r="G910" t="s">
        <v>4040</v>
      </c>
      <c r="H910" s="202" t="s">
        <v>14278</v>
      </c>
      <c r="I910" s="202" t="s">
        <v>15065</v>
      </c>
      <c r="J910" s="202" t="s">
        <v>15066</v>
      </c>
      <c r="K910" t="s">
        <v>13526</v>
      </c>
      <c r="L910" t="s">
        <v>13527</v>
      </c>
      <c r="M910" t="s">
        <v>13528</v>
      </c>
      <c r="N910" t="s">
        <v>11824</v>
      </c>
      <c r="O910" t="s">
        <v>29</v>
      </c>
      <c r="P910" t="s">
        <v>11825</v>
      </c>
      <c r="Q910" t="s">
        <v>204</v>
      </c>
      <c r="R910" t="s">
        <v>11825</v>
      </c>
      <c r="S910" t="s">
        <v>10124</v>
      </c>
      <c r="T910" t="s">
        <v>10168</v>
      </c>
      <c r="U910" s="202" t="s">
        <v>14559</v>
      </c>
      <c r="V910" t="s">
        <v>11826</v>
      </c>
      <c r="W910" t="s">
        <v>213</v>
      </c>
      <c r="X910" t="s">
        <v>213</v>
      </c>
      <c r="Y910" t="s">
        <v>29</v>
      </c>
      <c r="AA910" t="s">
        <v>16</v>
      </c>
      <c r="AB910" t="s">
        <v>16</v>
      </c>
      <c r="AC910" t="s">
        <v>16</v>
      </c>
      <c r="AD910" t="s">
        <v>16</v>
      </c>
      <c r="AP910" t="s">
        <v>16</v>
      </c>
    </row>
    <row r="911" spans="1:46" x14ac:dyDescent="0.15">
      <c r="A911">
        <v>909</v>
      </c>
      <c r="B911" t="s">
        <v>2723</v>
      </c>
      <c r="C911" t="s">
        <v>11815</v>
      </c>
      <c r="D911" t="s">
        <v>11827</v>
      </c>
      <c r="E911" t="s">
        <v>11828</v>
      </c>
      <c r="F911" t="s">
        <v>4063</v>
      </c>
      <c r="G911" t="s">
        <v>4040</v>
      </c>
      <c r="H911" s="202" t="s">
        <v>14274</v>
      </c>
      <c r="I911" s="202" t="s">
        <v>15065</v>
      </c>
      <c r="J911" s="202" t="s">
        <v>134</v>
      </c>
      <c r="K911" t="s">
        <v>4074</v>
      </c>
      <c r="L911" t="s">
        <v>4075</v>
      </c>
      <c r="M911" t="s">
        <v>11829</v>
      </c>
      <c r="N911" t="s">
        <v>10168</v>
      </c>
      <c r="O911" t="s">
        <v>29</v>
      </c>
      <c r="P911" t="s">
        <v>11830</v>
      </c>
      <c r="Q911" t="s">
        <v>212</v>
      </c>
      <c r="R911" t="s">
        <v>11830</v>
      </c>
      <c r="S911" t="s">
        <v>11821</v>
      </c>
      <c r="T911" t="s">
        <v>10168</v>
      </c>
      <c r="U911" s="202" t="s">
        <v>14759</v>
      </c>
      <c r="V911" t="s">
        <v>13529</v>
      </c>
      <c r="W911" t="s">
        <v>213</v>
      </c>
      <c r="X911" t="s">
        <v>201</v>
      </c>
      <c r="Y911" t="s">
        <v>29</v>
      </c>
      <c r="AA911" t="s">
        <v>16</v>
      </c>
      <c r="AB911" t="s">
        <v>16</v>
      </c>
      <c r="AC911" t="s">
        <v>16</v>
      </c>
      <c r="AD911" t="s">
        <v>16</v>
      </c>
      <c r="AP911" t="s">
        <v>16</v>
      </c>
    </row>
    <row r="912" spans="1:46" x14ac:dyDescent="0.15">
      <c r="A912">
        <v>910</v>
      </c>
      <c r="B912" t="s">
        <v>2723</v>
      </c>
      <c r="C912" t="s">
        <v>11815</v>
      </c>
      <c r="D912" t="s">
        <v>11831</v>
      </c>
      <c r="E912" t="s">
        <v>11832</v>
      </c>
      <c r="F912" t="s">
        <v>13530</v>
      </c>
      <c r="G912" t="s">
        <v>4040</v>
      </c>
      <c r="H912" s="202" t="s">
        <v>14287</v>
      </c>
      <c r="I912" s="202" t="s">
        <v>15065</v>
      </c>
      <c r="J912" s="202" t="s">
        <v>15066</v>
      </c>
      <c r="K912" t="s">
        <v>13531</v>
      </c>
      <c r="L912" t="s">
        <v>13532</v>
      </c>
      <c r="M912" t="s">
        <v>13533</v>
      </c>
      <c r="N912" t="s">
        <v>10168</v>
      </c>
      <c r="O912" t="s">
        <v>29</v>
      </c>
      <c r="P912" t="s">
        <v>13534</v>
      </c>
      <c r="Q912" t="s">
        <v>212</v>
      </c>
      <c r="R912" t="s">
        <v>13534</v>
      </c>
      <c r="S912" t="s">
        <v>10405</v>
      </c>
      <c r="T912" t="s">
        <v>10168</v>
      </c>
      <c r="U912" s="202" t="s">
        <v>14546</v>
      </c>
      <c r="W912" t="s">
        <v>213</v>
      </c>
      <c r="Y912" t="s">
        <v>29</v>
      </c>
      <c r="AA912" t="s">
        <v>16</v>
      </c>
      <c r="AB912" t="s">
        <v>16</v>
      </c>
      <c r="AC912" t="s">
        <v>16</v>
      </c>
      <c r="AD912" t="s">
        <v>16</v>
      </c>
      <c r="AP912" t="s">
        <v>16</v>
      </c>
    </row>
    <row r="913" spans="1:45" x14ac:dyDescent="0.15">
      <c r="A913">
        <v>911</v>
      </c>
      <c r="B913" t="s">
        <v>2723</v>
      </c>
      <c r="C913" t="s">
        <v>11815</v>
      </c>
      <c r="D913" t="s">
        <v>11833</v>
      </c>
      <c r="E913" t="s">
        <v>13535</v>
      </c>
      <c r="F913" t="s">
        <v>4063</v>
      </c>
      <c r="G913" t="s">
        <v>4040</v>
      </c>
      <c r="H913" s="202" t="s">
        <v>14274</v>
      </c>
      <c r="I913" s="202" t="s">
        <v>15065</v>
      </c>
      <c r="J913" s="202" t="s">
        <v>15066</v>
      </c>
      <c r="K913" t="s">
        <v>13536</v>
      </c>
      <c r="L913" t="s">
        <v>13537</v>
      </c>
      <c r="M913" t="s">
        <v>11834</v>
      </c>
      <c r="P913" t="s">
        <v>11835</v>
      </c>
      <c r="Q913" t="s">
        <v>212</v>
      </c>
      <c r="R913" t="s">
        <v>11835</v>
      </c>
      <c r="S913" t="s">
        <v>10405</v>
      </c>
      <c r="T913" t="s">
        <v>10168</v>
      </c>
      <c r="U913" s="202" t="s">
        <v>14546</v>
      </c>
      <c r="W913" t="s">
        <v>213</v>
      </c>
      <c r="Y913" t="s">
        <v>29</v>
      </c>
      <c r="AA913" t="s">
        <v>16</v>
      </c>
      <c r="AB913" t="s">
        <v>16</v>
      </c>
      <c r="AC913" t="s">
        <v>16</v>
      </c>
      <c r="AD913" t="s">
        <v>16</v>
      </c>
      <c r="AP913" t="s">
        <v>16</v>
      </c>
    </row>
    <row r="914" spans="1:45" x14ac:dyDescent="0.15">
      <c r="A914">
        <v>912</v>
      </c>
      <c r="B914" t="s">
        <v>2723</v>
      </c>
      <c r="C914" t="s">
        <v>11815</v>
      </c>
      <c r="D914" t="s">
        <v>13538</v>
      </c>
      <c r="E914" t="s">
        <v>13521</v>
      </c>
      <c r="F914" t="s">
        <v>4063</v>
      </c>
      <c r="G914" t="s">
        <v>4040</v>
      </c>
      <c r="H914" s="202" t="s">
        <v>14274</v>
      </c>
      <c r="I914" s="202" t="s">
        <v>15065</v>
      </c>
      <c r="J914" s="202" t="s">
        <v>15066</v>
      </c>
      <c r="K914" t="s">
        <v>13539</v>
      </c>
      <c r="L914" t="s">
        <v>13540</v>
      </c>
      <c r="M914" t="s">
        <v>11836</v>
      </c>
      <c r="N914" t="s">
        <v>29</v>
      </c>
      <c r="O914" t="s">
        <v>29</v>
      </c>
      <c r="P914" t="s">
        <v>11837</v>
      </c>
      <c r="R914" t="s">
        <v>11837</v>
      </c>
      <c r="S914" t="s">
        <v>29</v>
      </c>
      <c r="T914" t="s">
        <v>10168</v>
      </c>
      <c r="U914" s="202" t="s">
        <v>14717</v>
      </c>
      <c r="V914" t="s">
        <v>11838</v>
      </c>
      <c r="Y914" t="s">
        <v>29</v>
      </c>
      <c r="AA914" t="s">
        <v>16</v>
      </c>
      <c r="AB914" t="s">
        <v>16</v>
      </c>
      <c r="AC914" t="s">
        <v>16</v>
      </c>
      <c r="AD914" t="s">
        <v>16</v>
      </c>
      <c r="AP914" t="s">
        <v>16</v>
      </c>
    </row>
    <row r="915" spans="1:45" x14ac:dyDescent="0.15">
      <c r="A915">
        <v>913</v>
      </c>
      <c r="B915" t="s">
        <v>2723</v>
      </c>
      <c r="C915" t="s">
        <v>11815</v>
      </c>
      <c r="D915" t="s">
        <v>11839</v>
      </c>
      <c r="E915" t="s">
        <v>11840</v>
      </c>
      <c r="F915" t="s">
        <v>4063</v>
      </c>
      <c r="G915" t="s">
        <v>4040</v>
      </c>
      <c r="H915" s="202" t="s">
        <v>14274</v>
      </c>
      <c r="I915" s="202" t="s">
        <v>15065</v>
      </c>
      <c r="J915" s="202" t="s">
        <v>15066</v>
      </c>
      <c r="K915" t="s">
        <v>13531</v>
      </c>
      <c r="L915" t="s">
        <v>13532</v>
      </c>
      <c r="M915" t="s">
        <v>11841</v>
      </c>
      <c r="P915" t="s">
        <v>11842</v>
      </c>
      <c r="R915" t="s">
        <v>11842</v>
      </c>
      <c r="S915" t="s">
        <v>10405</v>
      </c>
      <c r="T915" t="s">
        <v>10168</v>
      </c>
      <c r="U915" s="202" t="s">
        <v>14546</v>
      </c>
      <c r="W915" t="s">
        <v>213</v>
      </c>
      <c r="Y915" t="s">
        <v>29</v>
      </c>
      <c r="AA915" t="s">
        <v>16</v>
      </c>
      <c r="AB915" t="s">
        <v>16</v>
      </c>
      <c r="AC915" t="s">
        <v>16</v>
      </c>
      <c r="AD915" t="s">
        <v>16</v>
      </c>
      <c r="AP915" t="s">
        <v>16</v>
      </c>
    </row>
    <row r="916" spans="1:45" x14ac:dyDescent="0.15">
      <c r="A916">
        <v>914</v>
      </c>
      <c r="B916" t="s">
        <v>2723</v>
      </c>
      <c r="C916" t="s">
        <v>4182</v>
      </c>
      <c r="D916" t="s">
        <v>4183</v>
      </c>
      <c r="E916" t="s">
        <v>13541</v>
      </c>
      <c r="F916" t="s">
        <v>13542</v>
      </c>
      <c r="G916" t="s">
        <v>4184</v>
      </c>
      <c r="H916" s="202" t="s">
        <v>14288</v>
      </c>
      <c r="I916" s="202" t="s">
        <v>15012</v>
      </c>
      <c r="J916" s="202" t="s">
        <v>15069</v>
      </c>
      <c r="K916" t="s">
        <v>13543</v>
      </c>
      <c r="L916" t="s">
        <v>13544</v>
      </c>
      <c r="M916" t="s">
        <v>13545</v>
      </c>
      <c r="N916" t="s">
        <v>10168</v>
      </c>
      <c r="O916" t="s">
        <v>29</v>
      </c>
      <c r="P916" t="s">
        <v>29</v>
      </c>
      <c r="Q916" t="s">
        <v>212</v>
      </c>
      <c r="R916" t="s">
        <v>4185</v>
      </c>
      <c r="S916" t="s">
        <v>4186</v>
      </c>
      <c r="T916" t="s">
        <v>10168</v>
      </c>
      <c r="U916" s="202" t="s">
        <v>14760</v>
      </c>
      <c r="V916" t="s">
        <v>13546</v>
      </c>
      <c r="W916" t="s">
        <v>213</v>
      </c>
      <c r="X916" t="s">
        <v>201</v>
      </c>
      <c r="Y916" t="s">
        <v>29</v>
      </c>
      <c r="AA916" t="s">
        <v>16</v>
      </c>
      <c r="AB916" t="s">
        <v>16</v>
      </c>
      <c r="AC916" t="s">
        <v>16</v>
      </c>
      <c r="AE916" t="s">
        <v>194</v>
      </c>
      <c r="AG916" t="s">
        <v>194</v>
      </c>
      <c r="AI916" t="s">
        <v>218</v>
      </c>
      <c r="AJ916" t="s">
        <v>16</v>
      </c>
      <c r="AK916" t="s">
        <v>218</v>
      </c>
      <c r="AL916" t="s">
        <v>16</v>
      </c>
      <c r="AM916" t="s">
        <v>194</v>
      </c>
      <c r="AO916" t="s">
        <v>218</v>
      </c>
      <c r="AP916" t="s">
        <v>16</v>
      </c>
      <c r="AQ916" t="s">
        <v>194</v>
      </c>
      <c r="AS916" t="s">
        <v>194</v>
      </c>
    </row>
    <row r="917" spans="1:45" x14ac:dyDescent="0.15">
      <c r="A917">
        <v>915</v>
      </c>
      <c r="B917" t="s">
        <v>2723</v>
      </c>
      <c r="C917" t="s">
        <v>4182</v>
      </c>
      <c r="D917" t="s">
        <v>4188</v>
      </c>
      <c r="E917" t="s">
        <v>13547</v>
      </c>
      <c r="F917" t="s">
        <v>4189</v>
      </c>
      <c r="G917" t="s">
        <v>4190</v>
      </c>
      <c r="H917" s="202" t="s">
        <v>14289</v>
      </c>
      <c r="I917" s="202" t="s">
        <v>15012</v>
      </c>
      <c r="J917" s="202" t="s">
        <v>15069</v>
      </c>
      <c r="K917" t="s">
        <v>4191</v>
      </c>
      <c r="L917" t="s">
        <v>4192</v>
      </c>
      <c r="M917" t="s">
        <v>11843</v>
      </c>
      <c r="N917" t="s">
        <v>10168</v>
      </c>
      <c r="O917" t="s">
        <v>29</v>
      </c>
      <c r="P917" t="s">
        <v>11844</v>
      </c>
      <c r="Q917" t="s">
        <v>212</v>
      </c>
      <c r="R917" t="s">
        <v>535</v>
      </c>
      <c r="S917" t="s">
        <v>4194</v>
      </c>
      <c r="T917" t="s">
        <v>10168</v>
      </c>
      <c r="U917" s="202" t="s">
        <v>14761</v>
      </c>
      <c r="V917" t="s">
        <v>4193</v>
      </c>
      <c r="W917" t="s">
        <v>201</v>
      </c>
      <c r="X917" t="s">
        <v>201</v>
      </c>
      <c r="Y917" t="s">
        <v>11845</v>
      </c>
      <c r="AB917" t="s">
        <v>16</v>
      </c>
      <c r="AC917" t="s">
        <v>16</v>
      </c>
      <c r="AE917" t="s">
        <v>218</v>
      </c>
      <c r="AF917" t="s">
        <v>16</v>
      </c>
      <c r="AG917" t="s">
        <v>218</v>
      </c>
      <c r="AH917" t="s">
        <v>16</v>
      </c>
      <c r="AI917" t="s">
        <v>194</v>
      </c>
      <c r="AK917" t="s">
        <v>194</v>
      </c>
      <c r="AM917" t="s">
        <v>194</v>
      </c>
      <c r="AO917" t="s">
        <v>194</v>
      </c>
      <c r="AQ917" t="s">
        <v>194</v>
      </c>
      <c r="AS917" t="s">
        <v>194</v>
      </c>
    </row>
    <row r="918" spans="1:45" x14ac:dyDescent="0.15">
      <c r="A918">
        <v>916</v>
      </c>
      <c r="B918" t="s">
        <v>2723</v>
      </c>
      <c r="C918" t="s">
        <v>4182</v>
      </c>
      <c r="D918" t="s">
        <v>11846</v>
      </c>
      <c r="E918" t="s">
        <v>12883</v>
      </c>
      <c r="F918" t="s">
        <v>4195</v>
      </c>
      <c r="G918" t="s">
        <v>4196</v>
      </c>
      <c r="H918" s="202" t="s">
        <v>14290</v>
      </c>
      <c r="I918" s="202" t="s">
        <v>15012</v>
      </c>
      <c r="J918" s="202" t="s">
        <v>15069</v>
      </c>
      <c r="K918" t="s">
        <v>4197</v>
      </c>
      <c r="M918" t="s">
        <v>11847</v>
      </c>
      <c r="N918" t="s">
        <v>10168</v>
      </c>
      <c r="O918" t="s">
        <v>29</v>
      </c>
      <c r="P918" t="s">
        <v>11848</v>
      </c>
      <c r="Q918" t="s">
        <v>212</v>
      </c>
      <c r="R918" t="s">
        <v>4198</v>
      </c>
      <c r="S918" t="s">
        <v>4199</v>
      </c>
      <c r="T918" t="s">
        <v>10168</v>
      </c>
      <c r="U918" s="202" t="s">
        <v>14762</v>
      </c>
      <c r="V918" t="s">
        <v>13548</v>
      </c>
      <c r="W918" t="s">
        <v>213</v>
      </c>
      <c r="X918" t="s">
        <v>201</v>
      </c>
      <c r="Y918" t="s">
        <v>11849</v>
      </c>
      <c r="AB918" t="s">
        <v>16</v>
      </c>
      <c r="AE918" t="s">
        <v>194</v>
      </c>
      <c r="AG918" t="s">
        <v>218</v>
      </c>
      <c r="AH918" t="s">
        <v>16</v>
      </c>
      <c r="AI918" t="s">
        <v>194</v>
      </c>
      <c r="AK918" t="s">
        <v>194</v>
      </c>
      <c r="AM918" t="s">
        <v>194</v>
      </c>
      <c r="AO918" t="s">
        <v>218</v>
      </c>
      <c r="AP918" t="s">
        <v>16</v>
      </c>
      <c r="AQ918" t="s">
        <v>194</v>
      </c>
      <c r="AS918" t="s">
        <v>194</v>
      </c>
    </row>
    <row r="919" spans="1:45" x14ac:dyDescent="0.15">
      <c r="A919">
        <v>917</v>
      </c>
      <c r="B919" t="s">
        <v>2723</v>
      </c>
      <c r="C919" t="s">
        <v>4182</v>
      </c>
      <c r="D919" t="s">
        <v>11850</v>
      </c>
      <c r="E919" t="s">
        <v>13549</v>
      </c>
      <c r="F919" t="s">
        <v>4200</v>
      </c>
      <c r="G919" t="s">
        <v>4196</v>
      </c>
      <c r="H919" s="202" t="s">
        <v>14291</v>
      </c>
      <c r="I919" s="202" t="s">
        <v>15012</v>
      </c>
      <c r="J919" s="202" t="s">
        <v>15069</v>
      </c>
      <c r="K919" t="s">
        <v>13550</v>
      </c>
      <c r="L919" t="s">
        <v>13551</v>
      </c>
      <c r="M919" t="s">
        <v>13552</v>
      </c>
      <c r="N919" t="s">
        <v>11851</v>
      </c>
      <c r="O919" t="s">
        <v>11852</v>
      </c>
      <c r="P919" t="s">
        <v>11853</v>
      </c>
      <c r="Q919" t="s">
        <v>204</v>
      </c>
      <c r="R919" t="s">
        <v>4201</v>
      </c>
      <c r="S919" t="s">
        <v>4181</v>
      </c>
      <c r="T919" t="s">
        <v>10168</v>
      </c>
      <c r="U919" s="202" t="s">
        <v>14521</v>
      </c>
      <c r="V919" t="s">
        <v>13553</v>
      </c>
      <c r="W919" t="s">
        <v>213</v>
      </c>
      <c r="X919" t="s">
        <v>201</v>
      </c>
      <c r="Y919" t="s">
        <v>549</v>
      </c>
      <c r="AB919" t="s">
        <v>16</v>
      </c>
      <c r="AE919" t="s">
        <v>194</v>
      </c>
      <c r="AG919" t="s">
        <v>218</v>
      </c>
      <c r="AH919" t="s">
        <v>16</v>
      </c>
      <c r="AI919" t="s">
        <v>194</v>
      </c>
      <c r="AK919" t="s">
        <v>218</v>
      </c>
      <c r="AL919" t="s">
        <v>16</v>
      </c>
      <c r="AM919" t="s">
        <v>218</v>
      </c>
      <c r="AN919" t="s">
        <v>16</v>
      </c>
      <c r="AO919" t="s">
        <v>194</v>
      </c>
      <c r="AQ919" t="s">
        <v>194</v>
      </c>
      <c r="AS919" t="s">
        <v>194</v>
      </c>
    </row>
    <row r="920" spans="1:45" x14ac:dyDescent="0.15">
      <c r="A920">
        <v>918</v>
      </c>
      <c r="B920" t="s">
        <v>2723</v>
      </c>
      <c r="C920" t="s">
        <v>4182</v>
      </c>
      <c r="D920" t="s">
        <v>4202</v>
      </c>
      <c r="E920" t="s">
        <v>12884</v>
      </c>
      <c r="F920" t="s">
        <v>13554</v>
      </c>
      <c r="G920" t="s">
        <v>4203</v>
      </c>
      <c r="H920" s="202" t="s">
        <v>14292</v>
      </c>
      <c r="I920" s="202" t="s">
        <v>15012</v>
      </c>
      <c r="J920" s="202" t="s">
        <v>15069</v>
      </c>
      <c r="K920" t="s">
        <v>4204</v>
      </c>
      <c r="L920" t="s">
        <v>13555</v>
      </c>
      <c r="M920" t="s">
        <v>11856</v>
      </c>
      <c r="N920" t="s">
        <v>10168</v>
      </c>
      <c r="O920" t="s">
        <v>29</v>
      </c>
      <c r="P920" t="s">
        <v>11857</v>
      </c>
      <c r="Q920" t="s">
        <v>212</v>
      </c>
      <c r="R920" t="s">
        <v>535</v>
      </c>
      <c r="S920" t="s">
        <v>4206</v>
      </c>
      <c r="T920" t="s">
        <v>10168</v>
      </c>
      <c r="U920" s="202" t="s">
        <v>14763</v>
      </c>
      <c r="V920" t="s">
        <v>4205</v>
      </c>
      <c r="W920" t="s">
        <v>213</v>
      </c>
      <c r="X920" t="s">
        <v>201</v>
      </c>
      <c r="Y920" t="s">
        <v>11858</v>
      </c>
      <c r="AA920" t="s">
        <v>16</v>
      </c>
      <c r="AB920" t="s">
        <v>16</v>
      </c>
      <c r="AC920" t="s">
        <v>16</v>
      </c>
      <c r="AE920" t="s">
        <v>194</v>
      </c>
      <c r="AG920" t="s">
        <v>218</v>
      </c>
      <c r="AH920" t="s">
        <v>16</v>
      </c>
      <c r="AI920" t="s">
        <v>194</v>
      </c>
      <c r="AK920" t="s">
        <v>194</v>
      </c>
      <c r="AM920" t="s">
        <v>194</v>
      </c>
      <c r="AN920" t="s">
        <v>16</v>
      </c>
      <c r="AO920" t="s">
        <v>194</v>
      </c>
      <c r="AQ920" t="s">
        <v>194</v>
      </c>
      <c r="AS920" t="s">
        <v>194</v>
      </c>
    </row>
    <row r="921" spans="1:45" x14ac:dyDescent="0.15">
      <c r="A921">
        <v>919</v>
      </c>
      <c r="B921" t="s">
        <v>2723</v>
      </c>
      <c r="C921" t="s">
        <v>4182</v>
      </c>
      <c r="D921" t="s">
        <v>4207</v>
      </c>
      <c r="E921" t="s">
        <v>12885</v>
      </c>
      <c r="F921" t="s">
        <v>4208</v>
      </c>
      <c r="G921" t="s">
        <v>4203</v>
      </c>
      <c r="H921" s="202" t="s">
        <v>14293</v>
      </c>
      <c r="I921" s="202" t="s">
        <v>15012</v>
      </c>
      <c r="J921" s="202" t="s">
        <v>15070</v>
      </c>
      <c r="K921" t="s">
        <v>4209</v>
      </c>
      <c r="L921" t="s">
        <v>4210</v>
      </c>
      <c r="M921" t="s">
        <v>13556</v>
      </c>
      <c r="N921" t="s">
        <v>11859</v>
      </c>
      <c r="O921" t="s">
        <v>11860</v>
      </c>
      <c r="P921" t="s">
        <v>2823</v>
      </c>
      <c r="Q921" t="s">
        <v>212</v>
      </c>
      <c r="R921" t="s">
        <v>535</v>
      </c>
      <c r="S921" t="s">
        <v>4211</v>
      </c>
      <c r="T921" t="s">
        <v>11861</v>
      </c>
      <c r="U921" s="202" t="s">
        <v>14764</v>
      </c>
      <c r="V921" t="s">
        <v>13557</v>
      </c>
      <c r="W921" t="s">
        <v>201</v>
      </c>
      <c r="X921" t="s">
        <v>201</v>
      </c>
      <c r="Y921" t="s">
        <v>13558</v>
      </c>
      <c r="AA921" t="s">
        <v>16</v>
      </c>
      <c r="AB921" t="s">
        <v>16</v>
      </c>
      <c r="AC921" t="s">
        <v>16</v>
      </c>
      <c r="AE921" t="s">
        <v>218</v>
      </c>
      <c r="AF921" t="s">
        <v>16</v>
      </c>
      <c r="AG921" t="s">
        <v>194</v>
      </c>
      <c r="AH921" t="s">
        <v>16</v>
      </c>
      <c r="AI921" t="s">
        <v>194</v>
      </c>
      <c r="AK921" t="s">
        <v>194</v>
      </c>
      <c r="AL921" t="s">
        <v>16</v>
      </c>
      <c r="AM921" t="s">
        <v>218</v>
      </c>
      <c r="AN921" t="s">
        <v>16</v>
      </c>
      <c r="AO921" t="s">
        <v>218</v>
      </c>
      <c r="AP921" t="s">
        <v>16</v>
      </c>
      <c r="AQ921" t="s">
        <v>194</v>
      </c>
      <c r="AS921" t="s">
        <v>194</v>
      </c>
    </row>
    <row r="922" spans="1:45" x14ac:dyDescent="0.15">
      <c r="A922">
        <v>920</v>
      </c>
      <c r="B922" t="s">
        <v>2723</v>
      </c>
      <c r="C922" t="s">
        <v>4182</v>
      </c>
      <c r="D922" t="s">
        <v>4212</v>
      </c>
      <c r="E922" t="s">
        <v>13559</v>
      </c>
      <c r="F922" t="s">
        <v>13560</v>
      </c>
      <c r="G922" t="s">
        <v>4190</v>
      </c>
      <c r="H922" s="202" t="s">
        <v>14294</v>
      </c>
      <c r="I922" s="202" t="s">
        <v>15012</v>
      </c>
      <c r="J922" s="202" t="s">
        <v>15069</v>
      </c>
      <c r="K922" t="s">
        <v>4213</v>
      </c>
      <c r="L922" t="s">
        <v>4214</v>
      </c>
      <c r="M922" t="s">
        <v>11862</v>
      </c>
      <c r="N922" t="s">
        <v>11863</v>
      </c>
      <c r="O922" t="s">
        <v>11864</v>
      </c>
      <c r="P922" t="s">
        <v>11865</v>
      </c>
      <c r="Q922" t="s">
        <v>212</v>
      </c>
      <c r="R922" t="s">
        <v>13561</v>
      </c>
      <c r="S922" t="s">
        <v>4215</v>
      </c>
      <c r="T922" t="s">
        <v>10168</v>
      </c>
      <c r="U922" s="202" t="s">
        <v>14765</v>
      </c>
      <c r="V922" t="s">
        <v>13562</v>
      </c>
      <c r="W922" t="s">
        <v>213</v>
      </c>
      <c r="X922" t="s">
        <v>201</v>
      </c>
      <c r="Y922" t="s">
        <v>29</v>
      </c>
      <c r="AA922" t="s">
        <v>16</v>
      </c>
      <c r="AB922" t="s">
        <v>16</v>
      </c>
      <c r="AC922" t="s">
        <v>16</v>
      </c>
      <c r="AE922" t="s">
        <v>194</v>
      </c>
      <c r="AG922" t="s">
        <v>194</v>
      </c>
      <c r="AI922" t="s">
        <v>194</v>
      </c>
      <c r="AK922" t="s">
        <v>218</v>
      </c>
      <c r="AL922" t="s">
        <v>16</v>
      </c>
      <c r="AM922" t="s">
        <v>194</v>
      </c>
      <c r="AO922" t="s">
        <v>194</v>
      </c>
      <c r="AQ922" t="s">
        <v>194</v>
      </c>
      <c r="AS922" t="s">
        <v>194</v>
      </c>
    </row>
    <row r="923" spans="1:45" x14ac:dyDescent="0.15">
      <c r="A923">
        <v>921</v>
      </c>
      <c r="B923" t="s">
        <v>2723</v>
      </c>
      <c r="C923" t="s">
        <v>4182</v>
      </c>
      <c r="D923" t="s">
        <v>4216</v>
      </c>
      <c r="E923" t="s">
        <v>13563</v>
      </c>
      <c r="F923" t="s">
        <v>13564</v>
      </c>
      <c r="G923" t="s">
        <v>4184</v>
      </c>
      <c r="H923" s="202" t="s">
        <v>14295</v>
      </c>
      <c r="I923" s="202" t="s">
        <v>15012</v>
      </c>
      <c r="J923" s="202" t="s">
        <v>15069</v>
      </c>
      <c r="K923" t="s">
        <v>4187</v>
      </c>
      <c r="M923" t="s">
        <v>4217</v>
      </c>
      <c r="N923" t="s">
        <v>10168</v>
      </c>
      <c r="O923" t="s">
        <v>29</v>
      </c>
      <c r="P923" t="s">
        <v>29</v>
      </c>
      <c r="Q923" t="s">
        <v>212</v>
      </c>
      <c r="R923" t="s">
        <v>13565</v>
      </c>
      <c r="S923" t="s">
        <v>1043</v>
      </c>
      <c r="T923" t="s">
        <v>10168</v>
      </c>
      <c r="U923" s="202" t="s">
        <v>14596</v>
      </c>
      <c r="V923" t="s">
        <v>4218</v>
      </c>
      <c r="W923" t="s">
        <v>213</v>
      </c>
      <c r="X923" t="s">
        <v>201</v>
      </c>
      <c r="Y923" t="s">
        <v>29</v>
      </c>
      <c r="AA923" t="s">
        <v>16</v>
      </c>
      <c r="AB923" t="s">
        <v>16</v>
      </c>
      <c r="AC923" t="s">
        <v>16</v>
      </c>
      <c r="AE923" t="s">
        <v>194</v>
      </c>
      <c r="AG923" t="s">
        <v>194</v>
      </c>
      <c r="AI923" t="s">
        <v>194</v>
      </c>
      <c r="AK923" t="s">
        <v>218</v>
      </c>
      <c r="AL923" t="s">
        <v>16</v>
      </c>
      <c r="AM923" t="s">
        <v>194</v>
      </c>
      <c r="AO923" t="s">
        <v>194</v>
      </c>
      <c r="AQ923" t="s">
        <v>194</v>
      </c>
      <c r="AS923" t="s">
        <v>194</v>
      </c>
    </row>
    <row r="924" spans="1:45" x14ac:dyDescent="0.15">
      <c r="A924">
        <v>922</v>
      </c>
      <c r="B924" t="s">
        <v>2723</v>
      </c>
      <c r="C924" t="s">
        <v>4182</v>
      </c>
      <c r="D924" t="s">
        <v>4219</v>
      </c>
      <c r="E924" t="s">
        <v>13566</v>
      </c>
      <c r="F924" t="s">
        <v>4189</v>
      </c>
      <c r="G924" t="s">
        <v>4196</v>
      </c>
      <c r="H924" s="202" t="s">
        <v>14296</v>
      </c>
      <c r="I924" s="202" t="s">
        <v>15012</v>
      </c>
      <c r="J924" s="202" t="s">
        <v>15069</v>
      </c>
      <c r="K924" t="s">
        <v>4187</v>
      </c>
      <c r="M924" t="s">
        <v>4220</v>
      </c>
      <c r="N924" t="s">
        <v>10168</v>
      </c>
      <c r="O924" t="s">
        <v>29</v>
      </c>
      <c r="P924" t="s">
        <v>29</v>
      </c>
      <c r="Q924" t="s">
        <v>212</v>
      </c>
      <c r="R924" t="s">
        <v>4221</v>
      </c>
      <c r="S924" t="s">
        <v>991</v>
      </c>
      <c r="T924" t="s">
        <v>29</v>
      </c>
      <c r="U924" s="202" t="s">
        <v>14766</v>
      </c>
      <c r="V924" t="s">
        <v>4222</v>
      </c>
      <c r="W924" t="s">
        <v>213</v>
      </c>
      <c r="X924" t="s">
        <v>213</v>
      </c>
      <c r="Y924" t="s">
        <v>29</v>
      </c>
      <c r="AB924" t="s">
        <v>16</v>
      </c>
      <c r="AE924" t="s">
        <v>194</v>
      </c>
      <c r="AG924" t="s">
        <v>194</v>
      </c>
      <c r="AI924" t="s">
        <v>218</v>
      </c>
      <c r="AJ924" t="s">
        <v>16</v>
      </c>
      <c r="AK924" t="s">
        <v>194</v>
      </c>
      <c r="AL924" t="s">
        <v>16</v>
      </c>
      <c r="AM924" t="s">
        <v>194</v>
      </c>
      <c r="AO924" t="s">
        <v>194</v>
      </c>
      <c r="AQ924" t="s">
        <v>194</v>
      </c>
      <c r="AS924" t="s">
        <v>194</v>
      </c>
    </row>
    <row r="925" spans="1:45" x14ac:dyDescent="0.15">
      <c r="A925">
        <v>923</v>
      </c>
      <c r="B925" t="s">
        <v>2723</v>
      </c>
      <c r="C925" t="s">
        <v>4182</v>
      </c>
      <c r="D925" t="s">
        <v>4223</v>
      </c>
      <c r="E925" t="s">
        <v>13567</v>
      </c>
      <c r="F925" t="s">
        <v>4195</v>
      </c>
      <c r="G925" t="s">
        <v>4190</v>
      </c>
      <c r="H925" s="202" t="s">
        <v>14297</v>
      </c>
      <c r="I925" s="202" t="s">
        <v>15012</v>
      </c>
      <c r="J925" s="202" t="s">
        <v>15069</v>
      </c>
      <c r="K925" t="s">
        <v>4224</v>
      </c>
      <c r="L925" t="s">
        <v>4225</v>
      </c>
      <c r="M925" t="s">
        <v>4226</v>
      </c>
      <c r="N925" t="s">
        <v>11866</v>
      </c>
      <c r="O925" t="s">
        <v>29</v>
      </c>
      <c r="P925" t="s">
        <v>11867</v>
      </c>
      <c r="Q925" t="s">
        <v>204</v>
      </c>
      <c r="R925" t="s">
        <v>535</v>
      </c>
      <c r="S925" t="s">
        <v>3831</v>
      </c>
      <c r="T925" t="s">
        <v>10168</v>
      </c>
      <c r="U925" s="202" t="s">
        <v>14520</v>
      </c>
      <c r="V925" t="s">
        <v>4227</v>
      </c>
      <c r="W925" t="s">
        <v>213</v>
      </c>
      <c r="X925" t="s">
        <v>201</v>
      </c>
      <c r="Y925" t="s">
        <v>11868</v>
      </c>
      <c r="AB925" t="s">
        <v>16</v>
      </c>
      <c r="AE925" t="s">
        <v>218</v>
      </c>
      <c r="AF925" t="s">
        <v>16</v>
      </c>
      <c r="AG925" t="s">
        <v>194</v>
      </c>
      <c r="AH925" t="s">
        <v>16</v>
      </c>
      <c r="AI925" t="s">
        <v>194</v>
      </c>
      <c r="AK925" t="s">
        <v>194</v>
      </c>
      <c r="AL925" t="s">
        <v>16</v>
      </c>
      <c r="AM925" t="s">
        <v>218</v>
      </c>
      <c r="AN925" t="s">
        <v>16</v>
      </c>
      <c r="AO925" t="s">
        <v>194</v>
      </c>
      <c r="AP925" t="s">
        <v>16</v>
      </c>
      <c r="AQ925" t="s">
        <v>194</v>
      </c>
      <c r="AS925" t="s">
        <v>194</v>
      </c>
    </row>
    <row r="926" spans="1:45" x14ac:dyDescent="0.15">
      <c r="A926">
        <v>924</v>
      </c>
      <c r="B926" t="s">
        <v>2723</v>
      </c>
      <c r="C926" t="s">
        <v>4182</v>
      </c>
      <c r="D926" t="s">
        <v>4228</v>
      </c>
      <c r="E926" t="s">
        <v>11869</v>
      </c>
      <c r="F926" t="s">
        <v>4189</v>
      </c>
      <c r="G926" t="s">
        <v>4184</v>
      </c>
      <c r="H926" s="202" t="s">
        <v>14298</v>
      </c>
      <c r="I926" s="202" t="s">
        <v>15012</v>
      </c>
      <c r="J926" s="202" t="s">
        <v>15069</v>
      </c>
      <c r="K926" t="s">
        <v>13568</v>
      </c>
      <c r="M926" t="s">
        <v>13569</v>
      </c>
      <c r="N926" t="s">
        <v>10168</v>
      </c>
      <c r="O926" t="s">
        <v>29</v>
      </c>
      <c r="P926" t="s">
        <v>29</v>
      </c>
      <c r="Q926" t="s">
        <v>212</v>
      </c>
      <c r="R926" t="s">
        <v>4229</v>
      </c>
      <c r="S926" t="s">
        <v>10204</v>
      </c>
      <c r="T926" t="s">
        <v>29</v>
      </c>
      <c r="U926" s="202" t="s">
        <v>14526</v>
      </c>
      <c r="V926" t="s">
        <v>4230</v>
      </c>
      <c r="W926" t="s">
        <v>201</v>
      </c>
      <c r="X926" t="s">
        <v>201</v>
      </c>
      <c r="Y926" t="s">
        <v>29</v>
      </c>
      <c r="AB926" t="s">
        <v>16</v>
      </c>
      <c r="AC926" t="s">
        <v>16</v>
      </c>
      <c r="AE926" t="s">
        <v>194</v>
      </c>
      <c r="AG926" t="s">
        <v>194</v>
      </c>
      <c r="AI926" t="s">
        <v>194</v>
      </c>
      <c r="AK926" t="s">
        <v>218</v>
      </c>
      <c r="AL926" t="s">
        <v>16</v>
      </c>
      <c r="AM926" t="s">
        <v>194</v>
      </c>
      <c r="AO926" t="s">
        <v>194</v>
      </c>
      <c r="AQ926" t="s">
        <v>194</v>
      </c>
      <c r="AS926" t="s">
        <v>194</v>
      </c>
    </row>
    <row r="927" spans="1:45" x14ac:dyDescent="0.15">
      <c r="A927">
        <v>925</v>
      </c>
      <c r="B927" t="s">
        <v>2723</v>
      </c>
      <c r="C927" t="s">
        <v>4182</v>
      </c>
      <c r="D927" t="s">
        <v>4231</v>
      </c>
      <c r="E927" t="s">
        <v>12886</v>
      </c>
      <c r="F927" t="s">
        <v>4232</v>
      </c>
      <c r="G927" t="s">
        <v>4184</v>
      </c>
      <c r="H927" s="202" t="s">
        <v>14299</v>
      </c>
      <c r="I927" s="202" t="s">
        <v>15012</v>
      </c>
      <c r="J927" s="202" t="s">
        <v>15069</v>
      </c>
      <c r="K927" t="s">
        <v>4233</v>
      </c>
      <c r="L927" t="s">
        <v>4234</v>
      </c>
      <c r="M927" t="s">
        <v>13570</v>
      </c>
      <c r="N927" t="s">
        <v>10168</v>
      </c>
      <c r="O927" t="s">
        <v>29</v>
      </c>
      <c r="P927" t="s">
        <v>11870</v>
      </c>
      <c r="Q927" t="s">
        <v>212</v>
      </c>
      <c r="R927" t="s">
        <v>535</v>
      </c>
      <c r="S927" t="s">
        <v>4235</v>
      </c>
      <c r="T927" t="s">
        <v>10168</v>
      </c>
      <c r="U927" s="202" t="s">
        <v>14767</v>
      </c>
      <c r="V927" t="s">
        <v>13571</v>
      </c>
      <c r="W927" t="s">
        <v>213</v>
      </c>
      <c r="X927" t="s">
        <v>201</v>
      </c>
      <c r="Y927" t="s">
        <v>549</v>
      </c>
      <c r="Z927" t="s">
        <v>4236</v>
      </c>
      <c r="AA927" t="s">
        <v>16</v>
      </c>
      <c r="AB927" t="s">
        <v>16</v>
      </c>
      <c r="AC927" t="s">
        <v>16</v>
      </c>
      <c r="AE927" t="s">
        <v>218</v>
      </c>
      <c r="AF927" t="s">
        <v>16</v>
      </c>
      <c r="AG927" t="s">
        <v>218</v>
      </c>
      <c r="AH927" t="s">
        <v>16</v>
      </c>
      <c r="AI927" t="s">
        <v>194</v>
      </c>
      <c r="AK927" t="s">
        <v>194</v>
      </c>
      <c r="AM927" t="s">
        <v>218</v>
      </c>
      <c r="AN927" t="s">
        <v>16</v>
      </c>
      <c r="AO927" t="s">
        <v>194</v>
      </c>
      <c r="AP927" t="s">
        <v>16</v>
      </c>
      <c r="AQ927" t="s">
        <v>194</v>
      </c>
      <c r="AS927" t="s">
        <v>194</v>
      </c>
    </row>
    <row r="928" spans="1:45" x14ac:dyDescent="0.15">
      <c r="A928">
        <v>926</v>
      </c>
      <c r="B928" t="s">
        <v>2723</v>
      </c>
      <c r="C928" t="s">
        <v>4182</v>
      </c>
      <c r="D928" t="s">
        <v>4237</v>
      </c>
      <c r="E928" t="s">
        <v>13572</v>
      </c>
      <c r="F928" t="s">
        <v>4200</v>
      </c>
      <c r="G928" t="s">
        <v>4184</v>
      </c>
      <c r="H928" s="202" t="s">
        <v>14300</v>
      </c>
      <c r="I928" s="202" t="s">
        <v>15012</v>
      </c>
      <c r="J928" s="202" t="s">
        <v>15069</v>
      </c>
      <c r="K928" t="s">
        <v>4238</v>
      </c>
      <c r="L928" t="s">
        <v>4239</v>
      </c>
      <c r="M928" t="s">
        <v>11871</v>
      </c>
      <c r="N928" t="s">
        <v>10168</v>
      </c>
      <c r="O928" t="s">
        <v>29</v>
      </c>
      <c r="P928" t="s">
        <v>29</v>
      </c>
      <c r="Q928" t="s">
        <v>212</v>
      </c>
      <c r="R928" t="s">
        <v>4240</v>
      </c>
      <c r="S928" t="s">
        <v>4241</v>
      </c>
      <c r="T928" t="s">
        <v>10168</v>
      </c>
      <c r="U928" s="202" t="s">
        <v>14768</v>
      </c>
      <c r="V928" t="s">
        <v>11854</v>
      </c>
      <c r="W928" t="s">
        <v>213</v>
      </c>
      <c r="X928" t="s">
        <v>213</v>
      </c>
      <c r="Y928" t="s">
        <v>29</v>
      </c>
      <c r="AB928" t="s">
        <v>16</v>
      </c>
      <c r="AE928" t="s">
        <v>194</v>
      </c>
      <c r="AG928" t="s">
        <v>194</v>
      </c>
      <c r="AI928" t="s">
        <v>194</v>
      </c>
      <c r="AK928" t="s">
        <v>218</v>
      </c>
      <c r="AL928" t="s">
        <v>16</v>
      </c>
      <c r="AM928" t="s">
        <v>218</v>
      </c>
      <c r="AN928" t="s">
        <v>16</v>
      </c>
      <c r="AO928" t="s">
        <v>194</v>
      </c>
      <c r="AQ928" t="s">
        <v>194</v>
      </c>
      <c r="AS928" t="s">
        <v>194</v>
      </c>
    </row>
    <row r="929" spans="1:46" x14ac:dyDescent="0.15">
      <c r="A929">
        <v>927</v>
      </c>
      <c r="B929" t="s">
        <v>2723</v>
      </c>
      <c r="C929" t="s">
        <v>4182</v>
      </c>
      <c r="D929" t="s">
        <v>11872</v>
      </c>
      <c r="E929" t="s">
        <v>11873</v>
      </c>
      <c r="F929" t="s">
        <v>11874</v>
      </c>
      <c r="G929" t="s">
        <v>4203</v>
      </c>
      <c r="H929" s="202" t="s">
        <v>14301</v>
      </c>
      <c r="I929" s="202" t="s">
        <v>15071</v>
      </c>
      <c r="J929" s="202" t="s">
        <v>15072</v>
      </c>
      <c r="K929" t="s">
        <v>4187</v>
      </c>
      <c r="M929" t="s">
        <v>11875</v>
      </c>
      <c r="N929" t="s">
        <v>10168</v>
      </c>
      <c r="P929" t="s">
        <v>29</v>
      </c>
      <c r="Q929" t="s">
        <v>11170</v>
      </c>
      <c r="R929" t="s">
        <v>11876</v>
      </c>
      <c r="S929" t="s">
        <v>11878</v>
      </c>
      <c r="T929" t="s">
        <v>10168</v>
      </c>
      <c r="U929" s="202" t="s">
        <v>14769</v>
      </c>
      <c r="V929" t="s">
        <v>11877</v>
      </c>
      <c r="W929" t="s">
        <v>213</v>
      </c>
      <c r="X929" t="s">
        <v>201</v>
      </c>
      <c r="Y929" t="s">
        <v>29</v>
      </c>
      <c r="AA929" t="s">
        <v>16</v>
      </c>
      <c r="AB929" t="s">
        <v>16</v>
      </c>
      <c r="AC929" t="s">
        <v>16</v>
      </c>
      <c r="AJ929" t="s">
        <v>16</v>
      </c>
      <c r="AN929" t="s">
        <v>16</v>
      </c>
    </row>
    <row r="930" spans="1:46" x14ac:dyDescent="0.15">
      <c r="A930">
        <v>928</v>
      </c>
      <c r="B930" t="s">
        <v>2723</v>
      </c>
      <c r="C930" t="s">
        <v>4182</v>
      </c>
      <c r="D930" t="s">
        <v>11879</v>
      </c>
      <c r="E930" t="s">
        <v>11873</v>
      </c>
      <c r="F930" t="s">
        <v>11874</v>
      </c>
      <c r="G930" t="s">
        <v>4203</v>
      </c>
      <c r="H930" s="202" t="s">
        <v>14301</v>
      </c>
      <c r="I930" s="202" t="s">
        <v>15071</v>
      </c>
      <c r="J930" s="202" t="s">
        <v>15072</v>
      </c>
      <c r="K930" t="s">
        <v>4187</v>
      </c>
      <c r="M930" t="s">
        <v>11880</v>
      </c>
      <c r="N930" t="s">
        <v>10168</v>
      </c>
      <c r="P930" t="s">
        <v>29</v>
      </c>
      <c r="Q930" t="s">
        <v>212</v>
      </c>
      <c r="R930" t="s">
        <v>11881</v>
      </c>
      <c r="S930" t="s">
        <v>11878</v>
      </c>
      <c r="T930" t="s">
        <v>10168</v>
      </c>
      <c r="U930" s="202" t="s">
        <v>14769</v>
      </c>
      <c r="V930" t="s">
        <v>11882</v>
      </c>
      <c r="W930" t="s">
        <v>213</v>
      </c>
      <c r="X930" t="s">
        <v>201</v>
      </c>
      <c r="Y930" t="s">
        <v>29</v>
      </c>
      <c r="AA930" t="s">
        <v>16</v>
      </c>
      <c r="AB930" t="s">
        <v>16</v>
      </c>
      <c r="AC930" t="s">
        <v>16</v>
      </c>
      <c r="AJ930" t="s">
        <v>16</v>
      </c>
      <c r="AN930" t="s">
        <v>16</v>
      </c>
    </row>
    <row r="931" spans="1:46" x14ac:dyDescent="0.15">
      <c r="A931">
        <v>929</v>
      </c>
      <c r="B931" t="s">
        <v>2723</v>
      </c>
      <c r="C931" t="s">
        <v>4182</v>
      </c>
      <c r="D931" t="s">
        <v>11883</v>
      </c>
      <c r="E931" t="s">
        <v>11884</v>
      </c>
      <c r="F931" t="s">
        <v>11885</v>
      </c>
      <c r="G931" t="s">
        <v>13573</v>
      </c>
      <c r="H931" s="202" t="s">
        <v>14302</v>
      </c>
      <c r="I931" s="202" t="s">
        <v>15071</v>
      </c>
      <c r="J931" s="202" t="s">
        <v>15072</v>
      </c>
      <c r="K931" t="s">
        <v>13574</v>
      </c>
      <c r="M931" t="s">
        <v>11886</v>
      </c>
      <c r="N931" t="s">
        <v>10168</v>
      </c>
      <c r="P931" t="s">
        <v>11887</v>
      </c>
      <c r="Q931" t="s">
        <v>212</v>
      </c>
      <c r="R931" t="s">
        <v>11888</v>
      </c>
      <c r="S931" t="s">
        <v>10405</v>
      </c>
      <c r="T931" t="s">
        <v>10168</v>
      </c>
      <c r="U931" s="202" t="s">
        <v>14546</v>
      </c>
      <c r="V931" t="s">
        <v>11889</v>
      </c>
      <c r="W931" t="s">
        <v>213</v>
      </c>
      <c r="X931" t="s">
        <v>201</v>
      </c>
      <c r="Y931" t="s">
        <v>11890</v>
      </c>
      <c r="AA931" t="s">
        <v>16</v>
      </c>
      <c r="AB931" t="s">
        <v>16</v>
      </c>
      <c r="AC931" t="s">
        <v>16</v>
      </c>
      <c r="AF931" t="s">
        <v>16</v>
      </c>
      <c r="AH931" t="s">
        <v>16</v>
      </c>
      <c r="AL931" t="s">
        <v>16</v>
      </c>
    </row>
    <row r="932" spans="1:46" x14ac:dyDescent="0.15">
      <c r="A932">
        <v>930</v>
      </c>
      <c r="B932" t="s">
        <v>2723</v>
      </c>
      <c r="C932" t="s">
        <v>4182</v>
      </c>
      <c r="D932" t="s">
        <v>13575</v>
      </c>
      <c r="E932" t="s">
        <v>11891</v>
      </c>
      <c r="F932" t="s">
        <v>29</v>
      </c>
      <c r="G932" t="s">
        <v>29</v>
      </c>
      <c r="H932" s="202" t="s">
        <v>13887</v>
      </c>
      <c r="I932" s="202" t="s">
        <v>15071</v>
      </c>
      <c r="J932" s="202" t="s">
        <v>15072</v>
      </c>
      <c r="K932" t="s">
        <v>11892</v>
      </c>
      <c r="M932" t="s">
        <v>11893</v>
      </c>
      <c r="N932" t="s">
        <v>10168</v>
      </c>
      <c r="P932" t="s">
        <v>29</v>
      </c>
      <c r="Q932" t="s">
        <v>212</v>
      </c>
      <c r="R932" t="s">
        <v>11894</v>
      </c>
      <c r="S932" t="s">
        <v>29</v>
      </c>
      <c r="U932" s="202" t="s">
        <v>14770</v>
      </c>
      <c r="V932" t="s">
        <v>11895</v>
      </c>
      <c r="W932" t="s">
        <v>213</v>
      </c>
      <c r="X932" t="s">
        <v>213</v>
      </c>
      <c r="Y932" t="s">
        <v>549</v>
      </c>
      <c r="AB932" t="s">
        <v>16</v>
      </c>
      <c r="AC932" t="s">
        <v>16</v>
      </c>
      <c r="AH932" t="s">
        <v>16</v>
      </c>
      <c r="AL932" t="s">
        <v>16</v>
      </c>
    </row>
    <row r="933" spans="1:46" x14ac:dyDescent="0.15">
      <c r="A933">
        <v>931</v>
      </c>
      <c r="B933" t="s">
        <v>2723</v>
      </c>
      <c r="C933" t="s">
        <v>4182</v>
      </c>
      <c r="D933" t="s">
        <v>11896</v>
      </c>
      <c r="E933" t="s">
        <v>11897</v>
      </c>
      <c r="F933" t="s">
        <v>29</v>
      </c>
      <c r="G933" t="s">
        <v>29</v>
      </c>
      <c r="H933" s="202" t="s">
        <v>13887</v>
      </c>
      <c r="I933" s="202" t="s">
        <v>15071</v>
      </c>
      <c r="J933" s="202" t="s">
        <v>15072</v>
      </c>
      <c r="K933" t="s">
        <v>13576</v>
      </c>
      <c r="M933" t="s">
        <v>11898</v>
      </c>
      <c r="N933" t="s">
        <v>10168</v>
      </c>
      <c r="P933" t="s">
        <v>29</v>
      </c>
      <c r="Q933" t="s">
        <v>212</v>
      </c>
      <c r="R933" t="s">
        <v>11888</v>
      </c>
      <c r="S933" t="s">
        <v>29</v>
      </c>
      <c r="U933" s="202" t="s">
        <v>14770</v>
      </c>
      <c r="V933" t="s">
        <v>13577</v>
      </c>
      <c r="W933" t="s">
        <v>213</v>
      </c>
      <c r="X933" t="s">
        <v>213</v>
      </c>
      <c r="Y933" t="s">
        <v>549</v>
      </c>
      <c r="AB933" t="s">
        <v>16</v>
      </c>
      <c r="AC933" t="s">
        <v>16</v>
      </c>
      <c r="AH933" t="s">
        <v>16</v>
      </c>
      <c r="AL933" t="s">
        <v>16</v>
      </c>
    </row>
    <row r="934" spans="1:46" x14ac:dyDescent="0.15">
      <c r="A934">
        <v>932</v>
      </c>
      <c r="B934" t="s">
        <v>2723</v>
      </c>
      <c r="C934" t="s">
        <v>4182</v>
      </c>
      <c r="D934" t="s">
        <v>11899</v>
      </c>
      <c r="E934" t="s">
        <v>11900</v>
      </c>
      <c r="F934" t="s">
        <v>13578</v>
      </c>
      <c r="G934" t="s">
        <v>4190</v>
      </c>
      <c r="H934" s="202" t="s">
        <v>14303</v>
      </c>
      <c r="I934" s="202" t="s">
        <v>15071</v>
      </c>
      <c r="J934" s="202" t="s">
        <v>15072</v>
      </c>
      <c r="K934" t="s">
        <v>4187</v>
      </c>
      <c r="M934" t="s">
        <v>11901</v>
      </c>
      <c r="N934" t="s">
        <v>10168</v>
      </c>
      <c r="P934" t="s">
        <v>11902</v>
      </c>
      <c r="Q934" t="s">
        <v>212</v>
      </c>
      <c r="R934" t="s">
        <v>11903</v>
      </c>
      <c r="S934" t="s">
        <v>11905</v>
      </c>
      <c r="T934" t="s">
        <v>29</v>
      </c>
      <c r="U934" s="202" t="s">
        <v>14766</v>
      </c>
      <c r="V934" t="s">
        <v>11904</v>
      </c>
      <c r="W934" t="s">
        <v>213</v>
      </c>
      <c r="X934" t="s">
        <v>213</v>
      </c>
      <c r="Y934" t="s">
        <v>29</v>
      </c>
      <c r="AB934" t="s">
        <v>16</v>
      </c>
      <c r="AD934" t="s">
        <v>16</v>
      </c>
      <c r="AJ934" t="s">
        <v>16</v>
      </c>
      <c r="AL934" t="s">
        <v>16</v>
      </c>
    </row>
    <row r="935" spans="1:46" x14ac:dyDescent="0.15">
      <c r="A935">
        <v>933</v>
      </c>
      <c r="B935" t="s">
        <v>2723</v>
      </c>
      <c r="C935" t="s">
        <v>4182</v>
      </c>
      <c r="D935" t="s">
        <v>11906</v>
      </c>
      <c r="E935" t="s">
        <v>11907</v>
      </c>
      <c r="F935" t="s">
        <v>11908</v>
      </c>
      <c r="G935" t="s">
        <v>11909</v>
      </c>
      <c r="H935" s="202" t="s">
        <v>14304</v>
      </c>
      <c r="I935" s="202" t="s">
        <v>15071</v>
      </c>
      <c r="J935" s="202" t="s">
        <v>15072</v>
      </c>
      <c r="K935" t="s">
        <v>4187</v>
      </c>
      <c r="M935" t="s">
        <v>11910</v>
      </c>
      <c r="N935" t="s">
        <v>10168</v>
      </c>
      <c r="P935" t="s">
        <v>29</v>
      </c>
      <c r="Q935" t="s">
        <v>212</v>
      </c>
      <c r="R935" t="s">
        <v>11911</v>
      </c>
      <c r="S935" t="s">
        <v>11913</v>
      </c>
      <c r="T935" t="s">
        <v>10168</v>
      </c>
      <c r="U935" s="202" t="s">
        <v>14771</v>
      </c>
      <c r="V935" t="s">
        <v>11912</v>
      </c>
      <c r="W935" t="s">
        <v>213</v>
      </c>
      <c r="X935" t="s">
        <v>201</v>
      </c>
      <c r="Y935" t="s">
        <v>29</v>
      </c>
      <c r="AA935" t="s">
        <v>16</v>
      </c>
      <c r="AB935" t="s">
        <v>16</v>
      </c>
      <c r="AC935" t="s">
        <v>16</v>
      </c>
      <c r="AL935" t="s">
        <v>16</v>
      </c>
      <c r="AN935" t="s">
        <v>16</v>
      </c>
    </row>
    <row r="936" spans="1:46" x14ac:dyDescent="0.15">
      <c r="A936">
        <v>934</v>
      </c>
      <c r="B936" t="s">
        <v>2723</v>
      </c>
      <c r="C936" t="s">
        <v>4182</v>
      </c>
      <c r="D936" t="s">
        <v>11914</v>
      </c>
      <c r="E936" t="s">
        <v>11907</v>
      </c>
      <c r="F936" t="s">
        <v>11908</v>
      </c>
      <c r="G936" t="s">
        <v>11909</v>
      </c>
      <c r="H936" s="202" t="s">
        <v>14304</v>
      </c>
      <c r="I936" s="202" t="s">
        <v>15071</v>
      </c>
      <c r="J936" s="202" t="s">
        <v>15072</v>
      </c>
      <c r="K936" t="s">
        <v>4187</v>
      </c>
      <c r="M936" t="s">
        <v>11915</v>
      </c>
      <c r="N936" t="s">
        <v>10168</v>
      </c>
      <c r="P936" t="s">
        <v>29</v>
      </c>
      <c r="Q936" t="s">
        <v>212</v>
      </c>
      <c r="R936" t="s">
        <v>11911</v>
      </c>
      <c r="S936" t="s">
        <v>11913</v>
      </c>
      <c r="T936" t="s">
        <v>10168</v>
      </c>
      <c r="U936" s="202" t="s">
        <v>14771</v>
      </c>
      <c r="V936" t="s">
        <v>11916</v>
      </c>
      <c r="W936" t="s">
        <v>213</v>
      </c>
      <c r="X936" t="s">
        <v>201</v>
      </c>
      <c r="Y936" t="s">
        <v>29</v>
      </c>
      <c r="AA936" t="s">
        <v>16</v>
      </c>
      <c r="AB936" t="s">
        <v>16</v>
      </c>
      <c r="AC936" t="s">
        <v>16</v>
      </c>
      <c r="AL936" t="s">
        <v>16</v>
      </c>
      <c r="AN936" t="s">
        <v>16</v>
      </c>
    </row>
    <row r="937" spans="1:46" x14ac:dyDescent="0.15">
      <c r="A937">
        <v>935</v>
      </c>
      <c r="B937" t="s">
        <v>2723</v>
      </c>
      <c r="C937" t="s">
        <v>4182</v>
      </c>
      <c r="D937" t="s">
        <v>11917</v>
      </c>
      <c r="E937" t="s">
        <v>11918</v>
      </c>
      <c r="F937" t="s">
        <v>11919</v>
      </c>
      <c r="G937" t="s">
        <v>11920</v>
      </c>
      <c r="H937" s="202" t="s">
        <v>14305</v>
      </c>
      <c r="I937" s="202" t="s">
        <v>15071</v>
      </c>
      <c r="J937" s="202" t="s">
        <v>15072</v>
      </c>
      <c r="M937" t="s">
        <v>11921</v>
      </c>
      <c r="N937" t="s">
        <v>10168</v>
      </c>
      <c r="P937" t="s">
        <v>29</v>
      </c>
      <c r="Q937" t="s">
        <v>212</v>
      </c>
      <c r="R937" t="s">
        <v>11922</v>
      </c>
      <c r="S937" t="s">
        <v>11905</v>
      </c>
      <c r="T937" t="s">
        <v>29</v>
      </c>
      <c r="U937" s="202" t="s">
        <v>14766</v>
      </c>
      <c r="V937" t="s">
        <v>13579</v>
      </c>
      <c r="W937" t="s">
        <v>213</v>
      </c>
      <c r="X937" t="s">
        <v>213</v>
      </c>
      <c r="Y937" t="s">
        <v>29</v>
      </c>
      <c r="AB937" t="s">
        <v>16</v>
      </c>
      <c r="AD937" t="s">
        <v>16</v>
      </c>
      <c r="AJ937" t="s">
        <v>16</v>
      </c>
      <c r="AL937" t="s">
        <v>16</v>
      </c>
    </row>
    <row r="938" spans="1:46" x14ac:dyDescent="0.15">
      <c r="A938">
        <v>936</v>
      </c>
      <c r="B938" t="s">
        <v>2723</v>
      </c>
      <c r="C938" t="s">
        <v>4182</v>
      </c>
      <c r="D938" t="s">
        <v>11923</v>
      </c>
      <c r="E938" t="s">
        <v>11924</v>
      </c>
      <c r="H938" s="202" t="s">
        <v>14064</v>
      </c>
      <c r="I938" s="202" t="s">
        <v>15071</v>
      </c>
      <c r="J938" s="202" t="s">
        <v>15072</v>
      </c>
      <c r="K938" t="s">
        <v>4187</v>
      </c>
      <c r="M938" t="s">
        <v>11925</v>
      </c>
      <c r="N938" t="s">
        <v>10168</v>
      </c>
      <c r="P938" t="s">
        <v>29</v>
      </c>
      <c r="Q938" t="s">
        <v>212</v>
      </c>
      <c r="R938" t="s">
        <v>11926</v>
      </c>
      <c r="S938" t="s">
        <v>549</v>
      </c>
      <c r="U938" s="202" t="s">
        <v>14772</v>
      </c>
      <c r="V938" t="s">
        <v>11927</v>
      </c>
      <c r="W938" t="s">
        <v>213</v>
      </c>
      <c r="X938" t="s">
        <v>213</v>
      </c>
      <c r="Y938" t="s">
        <v>29</v>
      </c>
      <c r="AC938" t="s">
        <v>16</v>
      </c>
      <c r="AL938" t="s">
        <v>16</v>
      </c>
    </row>
    <row r="939" spans="1:46" x14ac:dyDescent="0.15">
      <c r="A939">
        <v>937</v>
      </c>
      <c r="B939" t="s">
        <v>2723</v>
      </c>
      <c r="C939" t="s">
        <v>4242</v>
      </c>
      <c r="D939" t="s">
        <v>4243</v>
      </c>
      <c r="E939" t="s">
        <v>12895</v>
      </c>
      <c r="F939" t="s">
        <v>13580</v>
      </c>
      <c r="G939" t="s">
        <v>11928</v>
      </c>
      <c r="H939" s="202" t="s">
        <v>14306</v>
      </c>
      <c r="I939" s="202" t="s">
        <v>15071</v>
      </c>
      <c r="J939" s="202" t="s">
        <v>15073</v>
      </c>
      <c r="K939" t="s">
        <v>4244</v>
      </c>
      <c r="L939" t="s">
        <v>29</v>
      </c>
      <c r="M939" t="s">
        <v>11929</v>
      </c>
      <c r="N939" t="s">
        <v>10168</v>
      </c>
      <c r="O939" t="s">
        <v>549</v>
      </c>
      <c r="P939" t="s">
        <v>29</v>
      </c>
      <c r="Q939" t="s">
        <v>212</v>
      </c>
      <c r="R939" t="s">
        <v>4245</v>
      </c>
      <c r="S939" t="s">
        <v>11930</v>
      </c>
      <c r="T939" t="s">
        <v>10168</v>
      </c>
      <c r="U939" s="202" t="s">
        <v>14773</v>
      </c>
      <c r="V939" t="s">
        <v>13581</v>
      </c>
      <c r="W939" t="s">
        <v>213</v>
      </c>
      <c r="X939" t="s">
        <v>213</v>
      </c>
      <c r="Y939" t="s">
        <v>29</v>
      </c>
      <c r="AB939" t="s">
        <v>16</v>
      </c>
      <c r="AE939" t="s">
        <v>194</v>
      </c>
      <c r="AG939" t="s">
        <v>194</v>
      </c>
      <c r="AI939" t="s">
        <v>194</v>
      </c>
      <c r="AK939" t="s">
        <v>218</v>
      </c>
      <c r="AL939" t="s">
        <v>16</v>
      </c>
      <c r="AM939" t="s">
        <v>194</v>
      </c>
      <c r="AO939" t="s">
        <v>194</v>
      </c>
      <c r="AQ939" t="s">
        <v>194</v>
      </c>
      <c r="AS939" t="s">
        <v>194</v>
      </c>
    </row>
    <row r="940" spans="1:46" x14ac:dyDescent="0.15">
      <c r="A940">
        <v>938</v>
      </c>
      <c r="B940" t="s">
        <v>2723</v>
      </c>
      <c r="C940" t="s">
        <v>4242</v>
      </c>
      <c r="D940" t="s">
        <v>4246</v>
      </c>
      <c r="E940" t="s">
        <v>4247</v>
      </c>
      <c r="F940" t="s">
        <v>13582</v>
      </c>
      <c r="G940" t="s">
        <v>11931</v>
      </c>
      <c r="H940" s="202" t="s">
        <v>14307</v>
      </c>
      <c r="I940" s="202" t="s">
        <v>15071</v>
      </c>
      <c r="J940" s="202" t="s">
        <v>15073</v>
      </c>
      <c r="K940" t="s">
        <v>4248</v>
      </c>
      <c r="L940" t="s">
        <v>13583</v>
      </c>
      <c r="M940" t="s">
        <v>13584</v>
      </c>
      <c r="N940" t="s">
        <v>10168</v>
      </c>
      <c r="O940" t="s">
        <v>549</v>
      </c>
      <c r="P940" t="s">
        <v>11932</v>
      </c>
      <c r="Q940" t="s">
        <v>204</v>
      </c>
      <c r="R940" t="s">
        <v>535</v>
      </c>
      <c r="S940" t="s">
        <v>549</v>
      </c>
      <c r="T940" t="s">
        <v>549</v>
      </c>
      <c r="U940" s="202" t="s">
        <v>14774</v>
      </c>
      <c r="V940" t="s">
        <v>4249</v>
      </c>
      <c r="W940" t="s">
        <v>201</v>
      </c>
      <c r="X940" t="s">
        <v>213</v>
      </c>
      <c r="Y940" t="s">
        <v>29</v>
      </c>
      <c r="Z940" t="s">
        <v>11933</v>
      </c>
      <c r="AD940" t="s">
        <v>16</v>
      </c>
      <c r="AE940" t="s">
        <v>194</v>
      </c>
      <c r="AG940" t="s">
        <v>194</v>
      </c>
      <c r="AI940" t="s">
        <v>194</v>
      </c>
      <c r="AK940" t="s">
        <v>194</v>
      </c>
      <c r="AM940" t="s">
        <v>194</v>
      </c>
      <c r="AO940" t="s">
        <v>194</v>
      </c>
      <c r="AQ940" t="s">
        <v>194</v>
      </c>
      <c r="AS940" t="s">
        <v>218</v>
      </c>
      <c r="AT940" t="s">
        <v>16</v>
      </c>
    </row>
    <row r="941" spans="1:46" x14ac:dyDescent="0.15">
      <c r="A941">
        <v>939</v>
      </c>
      <c r="B941" t="s">
        <v>2723</v>
      </c>
      <c r="C941" t="s">
        <v>4242</v>
      </c>
      <c r="D941" t="s">
        <v>4250</v>
      </c>
      <c r="E941" t="s">
        <v>13585</v>
      </c>
      <c r="F941" t="s">
        <v>11934</v>
      </c>
      <c r="G941" t="s">
        <v>11935</v>
      </c>
      <c r="H941" s="202" t="s">
        <v>14308</v>
      </c>
      <c r="I941" s="202" t="s">
        <v>15071</v>
      </c>
      <c r="J941" s="202" t="s">
        <v>15074</v>
      </c>
      <c r="K941" t="s">
        <v>4244</v>
      </c>
      <c r="L941" t="s">
        <v>13586</v>
      </c>
      <c r="M941" t="s">
        <v>11936</v>
      </c>
      <c r="N941" t="s">
        <v>10168</v>
      </c>
      <c r="O941" t="s">
        <v>549</v>
      </c>
      <c r="P941" t="s">
        <v>549</v>
      </c>
      <c r="Q941" t="s">
        <v>212</v>
      </c>
      <c r="R941" t="s">
        <v>11937</v>
      </c>
      <c r="S941" t="s">
        <v>11405</v>
      </c>
      <c r="T941" t="s">
        <v>10168</v>
      </c>
      <c r="U941" s="202" t="s">
        <v>14598</v>
      </c>
      <c r="V941" t="s">
        <v>13587</v>
      </c>
      <c r="W941" t="s">
        <v>213</v>
      </c>
      <c r="X941" t="s">
        <v>10240</v>
      </c>
      <c r="Y941" t="s">
        <v>29</v>
      </c>
      <c r="AB941" t="s">
        <v>16</v>
      </c>
      <c r="AE941" t="s">
        <v>218</v>
      </c>
      <c r="AF941" t="s">
        <v>16</v>
      </c>
      <c r="AG941" t="s">
        <v>194</v>
      </c>
      <c r="AI941" t="s">
        <v>218</v>
      </c>
      <c r="AJ941" t="s">
        <v>16</v>
      </c>
      <c r="AK941" t="s">
        <v>218</v>
      </c>
      <c r="AL941" t="s">
        <v>16</v>
      </c>
      <c r="AM941" t="s">
        <v>218</v>
      </c>
      <c r="AN941" t="s">
        <v>16</v>
      </c>
      <c r="AO941" t="s">
        <v>218</v>
      </c>
      <c r="AP941" t="s">
        <v>16</v>
      </c>
      <c r="AQ941" t="s">
        <v>194</v>
      </c>
      <c r="AS941" t="s">
        <v>194</v>
      </c>
    </row>
    <row r="942" spans="1:46" x14ac:dyDescent="0.15">
      <c r="A942">
        <v>940</v>
      </c>
      <c r="B942" t="s">
        <v>2723</v>
      </c>
      <c r="C942" t="s">
        <v>4242</v>
      </c>
      <c r="D942" t="s">
        <v>4251</v>
      </c>
      <c r="E942" t="s">
        <v>13588</v>
      </c>
      <c r="F942" t="s">
        <v>13589</v>
      </c>
      <c r="G942" t="s">
        <v>11938</v>
      </c>
      <c r="H942" s="202" t="s">
        <v>14309</v>
      </c>
      <c r="I942" s="202" t="s">
        <v>15071</v>
      </c>
      <c r="J942" s="202" t="s">
        <v>15075</v>
      </c>
      <c r="K942" t="s">
        <v>4244</v>
      </c>
      <c r="L942" t="s">
        <v>29</v>
      </c>
      <c r="M942" t="s">
        <v>13590</v>
      </c>
      <c r="N942" t="s">
        <v>10168</v>
      </c>
      <c r="O942" t="s">
        <v>549</v>
      </c>
      <c r="P942" t="s">
        <v>549</v>
      </c>
      <c r="Q942" t="s">
        <v>212</v>
      </c>
      <c r="R942" t="s">
        <v>435</v>
      </c>
      <c r="S942" t="s">
        <v>11428</v>
      </c>
      <c r="T942" t="s">
        <v>10168</v>
      </c>
      <c r="U942" s="202" t="s">
        <v>14668</v>
      </c>
      <c r="V942" t="s">
        <v>4252</v>
      </c>
      <c r="W942" t="s">
        <v>213</v>
      </c>
      <c r="X942" t="s">
        <v>213</v>
      </c>
      <c r="Y942" t="s">
        <v>29</v>
      </c>
      <c r="AB942" t="s">
        <v>16</v>
      </c>
      <c r="AE942" t="s">
        <v>194</v>
      </c>
      <c r="AG942" t="s">
        <v>194</v>
      </c>
      <c r="AI942" t="s">
        <v>194</v>
      </c>
      <c r="AK942" t="s">
        <v>218</v>
      </c>
      <c r="AL942" t="s">
        <v>16</v>
      </c>
      <c r="AM942" t="s">
        <v>194</v>
      </c>
      <c r="AO942" t="s">
        <v>194</v>
      </c>
      <c r="AQ942" t="s">
        <v>194</v>
      </c>
      <c r="AS942" t="s">
        <v>194</v>
      </c>
    </row>
    <row r="943" spans="1:46" x14ac:dyDescent="0.15">
      <c r="A943">
        <v>941</v>
      </c>
      <c r="B943" t="s">
        <v>2723</v>
      </c>
      <c r="C943" t="s">
        <v>4242</v>
      </c>
      <c r="D943" t="s">
        <v>4253</v>
      </c>
      <c r="E943" t="s">
        <v>12893</v>
      </c>
      <c r="F943" t="s">
        <v>11939</v>
      </c>
      <c r="G943" t="s">
        <v>11938</v>
      </c>
      <c r="H943" s="202" t="s">
        <v>14310</v>
      </c>
      <c r="I943" s="202" t="s">
        <v>15071</v>
      </c>
      <c r="J943" s="202" t="s">
        <v>15075</v>
      </c>
      <c r="K943" t="s">
        <v>11940</v>
      </c>
      <c r="L943" t="s">
        <v>13591</v>
      </c>
      <c r="M943" t="s">
        <v>11941</v>
      </c>
      <c r="N943" t="s">
        <v>11942</v>
      </c>
      <c r="O943" t="s">
        <v>549</v>
      </c>
      <c r="P943" t="s">
        <v>11943</v>
      </c>
      <c r="Q943" t="s">
        <v>212</v>
      </c>
      <c r="R943" t="s">
        <v>535</v>
      </c>
      <c r="S943" t="s">
        <v>11944</v>
      </c>
      <c r="T943" t="s">
        <v>10168</v>
      </c>
      <c r="U943" s="202" t="s">
        <v>14775</v>
      </c>
      <c r="V943" t="s">
        <v>13592</v>
      </c>
      <c r="W943" t="s">
        <v>213</v>
      </c>
      <c r="X943" t="s">
        <v>10240</v>
      </c>
      <c r="Y943" t="s">
        <v>29</v>
      </c>
      <c r="Z943" t="s">
        <v>11945</v>
      </c>
      <c r="AB943" t="s">
        <v>16</v>
      </c>
      <c r="AE943" t="s">
        <v>194</v>
      </c>
      <c r="AG943" t="s">
        <v>194</v>
      </c>
      <c r="AI943" t="s">
        <v>194</v>
      </c>
      <c r="AK943" t="s">
        <v>194</v>
      </c>
      <c r="AM943" t="s">
        <v>194</v>
      </c>
      <c r="AO943" t="s">
        <v>194</v>
      </c>
      <c r="AQ943" t="s">
        <v>218</v>
      </c>
      <c r="AR943" t="s">
        <v>16</v>
      </c>
      <c r="AS943" t="s">
        <v>194</v>
      </c>
    </row>
    <row r="944" spans="1:46" x14ac:dyDescent="0.15">
      <c r="A944">
        <v>942</v>
      </c>
      <c r="B944" t="s">
        <v>2723</v>
      </c>
      <c r="C944" t="s">
        <v>4242</v>
      </c>
      <c r="D944" t="s">
        <v>4254</v>
      </c>
      <c r="E944" t="s">
        <v>11946</v>
      </c>
      <c r="F944" t="s">
        <v>13580</v>
      </c>
      <c r="G944" t="s">
        <v>11947</v>
      </c>
      <c r="H944" s="202" t="s">
        <v>14311</v>
      </c>
      <c r="I944" s="202" t="s">
        <v>15071</v>
      </c>
      <c r="J944" s="202" t="s">
        <v>15073</v>
      </c>
      <c r="K944" t="s">
        <v>4244</v>
      </c>
      <c r="L944" t="s">
        <v>29</v>
      </c>
      <c r="M944" t="s">
        <v>13593</v>
      </c>
      <c r="N944" t="s">
        <v>10168</v>
      </c>
      <c r="O944" t="s">
        <v>549</v>
      </c>
      <c r="P944" t="s">
        <v>549</v>
      </c>
      <c r="Q944" t="s">
        <v>212</v>
      </c>
      <c r="R944" t="s">
        <v>4255</v>
      </c>
      <c r="S944" t="s">
        <v>549</v>
      </c>
      <c r="T944" t="s">
        <v>549</v>
      </c>
      <c r="U944" s="202" t="s">
        <v>14774</v>
      </c>
      <c r="V944" t="s">
        <v>13594</v>
      </c>
      <c r="W944" t="s">
        <v>213</v>
      </c>
      <c r="X944" t="s">
        <v>213</v>
      </c>
      <c r="Y944" t="s">
        <v>29</v>
      </c>
      <c r="AD944" t="s">
        <v>16</v>
      </c>
      <c r="AE944" t="s">
        <v>194</v>
      </c>
      <c r="AG944" t="s">
        <v>194</v>
      </c>
      <c r="AI944" t="s">
        <v>194</v>
      </c>
      <c r="AK944" t="s">
        <v>218</v>
      </c>
      <c r="AL944" t="s">
        <v>16</v>
      </c>
      <c r="AM944" t="s">
        <v>194</v>
      </c>
      <c r="AO944" t="s">
        <v>194</v>
      </c>
      <c r="AQ944" t="s">
        <v>194</v>
      </c>
      <c r="AS944" t="s">
        <v>194</v>
      </c>
    </row>
    <row r="945" spans="1:45" x14ac:dyDescent="0.15">
      <c r="A945">
        <v>943</v>
      </c>
      <c r="B945" t="s">
        <v>2723</v>
      </c>
      <c r="C945" t="s">
        <v>4242</v>
      </c>
      <c r="D945" t="s">
        <v>10136</v>
      </c>
      <c r="E945" t="s">
        <v>12894</v>
      </c>
      <c r="F945" t="s">
        <v>11948</v>
      </c>
      <c r="G945" t="s">
        <v>11949</v>
      </c>
      <c r="H945" s="202" t="s">
        <v>14312</v>
      </c>
      <c r="I945" s="202" t="s">
        <v>15071</v>
      </c>
      <c r="J945" s="202" t="s">
        <v>15075</v>
      </c>
      <c r="K945" t="s">
        <v>11950</v>
      </c>
      <c r="L945" t="s">
        <v>13595</v>
      </c>
      <c r="M945" t="s">
        <v>11951</v>
      </c>
      <c r="N945" t="s">
        <v>10168</v>
      </c>
      <c r="O945" t="s">
        <v>549</v>
      </c>
      <c r="P945" t="s">
        <v>11952</v>
      </c>
      <c r="Q945" t="s">
        <v>212</v>
      </c>
      <c r="R945" t="s">
        <v>535</v>
      </c>
      <c r="S945" t="s">
        <v>11428</v>
      </c>
      <c r="T945" t="s">
        <v>10168</v>
      </c>
      <c r="U945" s="202" t="s">
        <v>14668</v>
      </c>
      <c r="V945" t="s">
        <v>13596</v>
      </c>
      <c r="W945" t="s">
        <v>213</v>
      </c>
      <c r="X945" t="s">
        <v>201</v>
      </c>
      <c r="Y945" t="s">
        <v>29</v>
      </c>
      <c r="Z945" t="s">
        <v>11953</v>
      </c>
      <c r="AD945" t="s">
        <v>16</v>
      </c>
      <c r="AE945" t="s">
        <v>194</v>
      </c>
      <c r="AG945" t="s">
        <v>194</v>
      </c>
      <c r="AI945" t="s">
        <v>218</v>
      </c>
      <c r="AJ945" t="s">
        <v>16</v>
      </c>
      <c r="AK945" t="s">
        <v>194</v>
      </c>
      <c r="AM945" t="s">
        <v>194</v>
      </c>
      <c r="AO945" t="s">
        <v>194</v>
      </c>
      <c r="AQ945" t="s">
        <v>194</v>
      </c>
      <c r="AS945" t="s">
        <v>194</v>
      </c>
    </row>
    <row r="946" spans="1:45" x14ac:dyDescent="0.15">
      <c r="A946">
        <v>944</v>
      </c>
      <c r="B946" t="s">
        <v>2723</v>
      </c>
      <c r="C946" t="s">
        <v>4242</v>
      </c>
      <c r="D946" t="s">
        <v>13597</v>
      </c>
      <c r="E946" t="s">
        <v>13598</v>
      </c>
      <c r="F946" t="s">
        <v>13599</v>
      </c>
      <c r="G946" t="s">
        <v>11938</v>
      </c>
      <c r="H946" s="202" t="s">
        <v>14313</v>
      </c>
      <c r="I946" s="202" t="s">
        <v>15071</v>
      </c>
      <c r="J946" s="202" t="s">
        <v>15075</v>
      </c>
      <c r="K946" t="s">
        <v>11954</v>
      </c>
      <c r="L946" t="s">
        <v>13600</v>
      </c>
      <c r="M946" t="s">
        <v>13601</v>
      </c>
      <c r="N946" t="s">
        <v>10168</v>
      </c>
      <c r="O946" t="s">
        <v>549</v>
      </c>
      <c r="P946" t="s">
        <v>11955</v>
      </c>
      <c r="Q946" t="s">
        <v>212</v>
      </c>
      <c r="R946" t="s">
        <v>535</v>
      </c>
      <c r="S946" t="s">
        <v>11956</v>
      </c>
      <c r="T946" t="s">
        <v>10168</v>
      </c>
      <c r="U946" s="202" t="s">
        <v>14776</v>
      </c>
      <c r="V946" t="s">
        <v>13602</v>
      </c>
      <c r="W946" t="s">
        <v>213</v>
      </c>
      <c r="X946" t="s">
        <v>201</v>
      </c>
      <c r="Y946" t="s">
        <v>11957</v>
      </c>
      <c r="Z946" t="s">
        <v>11958</v>
      </c>
      <c r="AB946" t="s">
        <v>16</v>
      </c>
      <c r="AE946" t="s">
        <v>218</v>
      </c>
      <c r="AF946" t="s">
        <v>16</v>
      </c>
      <c r="AG946" t="s">
        <v>194</v>
      </c>
      <c r="AH946" t="s">
        <v>16</v>
      </c>
      <c r="AI946" t="s">
        <v>194</v>
      </c>
      <c r="AK946" t="s">
        <v>194</v>
      </c>
      <c r="AM946" t="s">
        <v>194</v>
      </c>
      <c r="AO946" t="s">
        <v>194</v>
      </c>
      <c r="AP946" t="s">
        <v>16</v>
      </c>
      <c r="AQ946" t="s">
        <v>194</v>
      </c>
      <c r="AS946" t="s">
        <v>194</v>
      </c>
    </row>
    <row r="947" spans="1:45" x14ac:dyDescent="0.15">
      <c r="A947">
        <v>945</v>
      </c>
      <c r="B947" t="s">
        <v>2723</v>
      </c>
      <c r="C947" t="s">
        <v>4242</v>
      </c>
      <c r="D947" t="s">
        <v>4256</v>
      </c>
      <c r="E947" t="s">
        <v>13603</v>
      </c>
      <c r="F947" t="s">
        <v>11959</v>
      </c>
      <c r="G947" t="s">
        <v>11960</v>
      </c>
      <c r="H947" s="202" t="s">
        <v>14314</v>
      </c>
      <c r="I947" s="202" t="s">
        <v>15071</v>
      </c>
      <c r="J947" s="202" t="s">
        <v>15076</v>
      </c>
      <c r="K947" t="s">
        <v>13604</v>
      </c>
      <c r="L947" t="s">
        <v>13605</v>
      </c>
      <c r="M947" t="s">
        <v>11961</v>
      </c>
      <c r="N947" t="s">
        <v>10168</v>
      </c>
      <c r="O947" t="s">
        <v>549</v>
      </c>
      <c r="P947" t="s">
        <v>10210</v>
      </c>
      <c r="Q947" t="s">
        <v>204</v>
      </c>
      <c r="R947" t="s">
        <v>535</v>
      </c>
      <c r="S947" t="s">
        <v>11962</v>
      </c>
      <c r="T947" t="s">
        <v>10168</v>
      </c>
      <c r="U947" s="202" t="s">
        <v>14586</v>
      </c>
      <c r="V947" t="s">
        <v>13606</v>
      </c>
      <c r="W947" t="s">
        <v>213</v>
      </c>
      <c r="X947" t="s">
        <v>213</v>
      </c>
      <c r="Y947" t="s">
        <v>29</v>
      </c>
      <c r="Z947" t="s">
        <v>11963</v>
      </c>
      <c r="AD947" t="s">
        <v>16</v>
      </c>
      <c r="AE947" t="s">
        <v>194</v>
      </c>
      <c r="AG947" t="s">
        <v>194</v>
      </c>
      <c r="AI947" t="s">
        <v>218</v>
      </c>
      <c r="AJ947" t="s">
        <v>16</v>
      </c>
      <c r="AK947" t="s">
        <v>194</v>
      </c>
      <c r="AM947" t="s">
        <v>194</v>
      </c>
      <c r="AO947" t="s">
        <v>194</v>
      </c>
      <c r="AQ947" t="s">
        <v>194</v>
      </c>
      <c r="AS947" t="s">
        <v>194</v>
      </c>
    </row>
    <row r="948" spans="1:45" x14ac:dyDescent="0.15">
      <c r="A948">
        <v>946</v>
      </c>
      <c r="B948" t="s">
        <v>2723</v>
      </c>
      <c r="C948" t="s">
        <v>4242</v>
      </c>
      <c r="D948" t="s">
        <v>4257</v>
      </c>
      <c r="E948" t="s">
        <v>12879</v>
      </c>
      <c r="F948" t="s">
        <v>11964</v>
      </c>
      <c r="G948" t="s">
        <v>11938</v>
      </c>
      <c r="H948" s="202" t="s">
        <v>14315</v>
      </c>
      <c r="I948" s="202" t="s">
        <v>15071</v>
      </c>
      <c r="J948" s="202" t="s">
        <v>15075</v>
      </c>
      <c r="K948" t="s">
        <v>13607</v>
      </c>
      <c r="L948" t="s">
        <v>13608</v>
      </c>
      <c r="M948" t="s">
        <v>13609</v>
      </c>
      <c r="N948" t="s">
        <v>10168</v>
      </c>
      <c r="O948" t="s">
        <v>549</v>
      </c>
      <c r="P948" t="s">
        <v>11965</v>
      </c>
      <c r="Q948" t="s">
        <v>212</v>
      </c>
      <c r="R948" t="s">
        <v>535</v>
      </c>
      <c r="S948" t="s">
        <v>11966</v>
      </c>
      <c r="T948" t="s">
        <v>10168</v>
      </c>
      <c r="U948" s="202" t="s">
        <v>14597</v>
      </c>
      <c r="V948" t="s">
        <v>4258</v>
      </c>
      <c r="W948" t="s">
        <v>213</v>
      </c>
      <c r="X948" t="s">
        <v>213</v>
      </c>
      <c r="Y948" t="s">
        <v>29</v>
      </c>
      <c r="Z948" t="s">
        <v>11967</v>
      </c>
      <c r="AD948" t="s">
        <v>16</v>
      </c>
      <c r="AE948" t="s">
        <v>194</v>
      </c>
      <c r="AG948" t="s">
        <v>194</v>
      </c>
      <c r="AI948" t="s">
        <v>218</v>
      </c>
      <c r="AJ948" t="s">
        <v>16</v>
      </c>
      <c r="AK948" t="s">
        <v>194</v>
      </c>
      <c r="AM948" t="s">
        <v>194</v>
      </c>
      <c r="AO948" t="s">
        <v>194</v>
      </c>
      <c r="AQ948" t="s">
        <v>194</v>
      </c>
      <c r="AS948" t="s">
        <v>194</v>
      </c>
    </row>
    <row r="949" spans="1:45" x14ac:dyDescent="0.15">
      <c r="A949">
        <v>947</v>
      </c>
      <c r="B949" t="s">
        <v>2723</v>
      </c>
      <c r="C949" t="s">
        <v>4242</v>
      </c>
      <c r="D949" t="s">
        <v>11968</v>
      </c>
      <c r="E949" t="s">
        <v>13610</v>
      </c>
      <c r="F949" t="s">
        <v>11969</v>
      </c>
      <c r="G949" t="s">
        <v>11970</v>
      </c>
      <c r="H949" s="202" t="s">
        <v>14316</v>
      </c>
      <c r="I949" s="202" t="s">
        <v>15077</v>
      </c>
      <c r="J949" s="202" t="s">
        <v>15056</v>
      </c>
      <c r="K949" t="s">
        <v>4244</v>
      </c>
      <c r="L949" t="s">
        <v>13611</v>
      </c>
      <c r="M949" t="s">
        <v>11971</v>
      </c>
      <c r="N949" t="s">
        <v>10168</v>
      </c>
      <c r="O949" t="s">
        <v>549</v>
      </c>
      <c r="P949" t="s">
        <v>549</v>
      </c>
      <c r="Q949" t="s">
        <v>212</v>
      </c>
      <c r="R949" t="s">
        <v>11972</v>
      </c>
      <c r="S949" t="s">
        <v>11973</v>
      </c>
      <c r="T949" t="s">
        <v>11974</v>
      </c>
      <c r="U949" s="202" t="s">
        <v>14777</v>
      </c>
      <c r="V949" t="s">
        <v>13612</v>
      </c>
      <c r="W949" t="s">
        <v>213</v>
      </c>
      <c r="X949" t="s">
        <v>201</v>
      </c>
      <c r="Y949" t="s">
        <v>29</v>
      </c>
      <c r="Z949" t="s">
        <v>13613</v>
      </c>
      <c r="AA949" t="s">
        <v>16</v>
      </c>
      <c r="AB949" t="s">
        <v>16</v>
      </c>
      <c r="AC949" t="s">
        <v>16</v>
      </c>
      <c r="AD949" t="s">
        <v>16</v>
      </c>
      <c r="AL949" t="s">
        <v>16</v>
      </c>
    </row>
    <row r="950" spans="1:45" x14ac:dyDescent="0.15">
      <c r="A950">
        <v>948</v>
      </c>
      <c r="B950" t="s">
        <v>478</v>
      </c>
      <c r="C950" t="s">
        <v>4259</v>
      </c>
      <c r="D950" t="s">
        <v>11975</v>
      </c>
      <c r="E950" t="s">
        <v>13614</v>
      </c>
      <c r="F950" t="s">
        <v>4261</v>
      </c>
      <c r="G950" t="s">
        <v>13615</v>
      </c>
      <c r="H950" s="202" t="s">
        <v>14317</v>
      </c>
      <c r="I950" s="202" t="s">
        <v>15062</v>
      </c>
      <c r="J950" s="202" t="s">
        <v>15078</v>
      </c>
      <c r="K950" t="s">
        <v>13616</v>
      </c>
      <c r="L950" t="s">
        <v>4262</v>
      </c>
      <c r="M950" t="s">
        <v>13617</v>
      </c>
      <c r="N950" t="s">
        <v>10168</v>
      </c>
      <c r="O950" t="s">
        <v>29</v>
      </c>
      <c r="P950" t="s">
        <v>669</v>
      </c>
      <c r="Q950" t="s">
        <v>11976</v>
      </c>
      <c r="R950" t="s">
        <v>4263</v>
      </c>
      <c r="S950" t="s">
        <v>4266</v>
      </c>
      <c r="T950" t="s">
        <v>10168</v>
      </c>
      <c r="U950" s="202" t="s">
        <v>14778</v>
      </c>
      <c r="V950" t="s">
        <v>4264</v>
      </c>
      <c r="W950" t="s">
        <v>213</v>
      </c>
      <c r="X950" t="s">
        <v>201</v>
      </c>
      <c r="Y950" t="s">
        <v>29</v>
      </c>
      <c r="Z950" t="s">
        <v>11977</v>
      </c>
      <c r="AB950" t="s">
        <v>16</v>
      </c>
      <c r="AE950" t="s">
        <v>194</v>
      </c>
      <c r="AG950" t="s">
        <v>194</v>
      </c>
      <c r="AI950" t="s">
        <v>194</v>
      </c>
      <c r="AK950" t="s">
        <v>4260</v>
      </c>
      <c r="AL950" t="s">
        <v>16</v>
      </c>
      <c r="AM950" t="s">
        <v>194</v>
      </c>
      <c r="AO950" t="s">
        <v>194</v>
      </c>
      <c r="AP950" t="s">
        <v>16</v>
      </c>
      <c r="AQ950" t="s">
        <v>194</v>
      </c>
      <c r="AS950" t="s">
        <v>194</v>
      </c>
    </row>
    <row r="951" spans="1:45" x14ac:dyDescent="0.15">
      <c r="A951">
        <v>949</v>
      </c>
      <c r="B951" t="s">
        <v>478</v>
      </c>
      <c r="C951" t="s">
        <v>4259</v>
      </c>
      <c r="D951" t="s">
        <v>4267</v>
      </c>
      <c r="E951" t="s">
        <v>13618</v>
      </c>
      <c r="F951" t="s">
        <v>4268</v>
      </c>
      <c r="G951" t="s">
        <v>4268</v>
      </c>
      <c r="H951" s="202" t="s">
        <v>14318</v>
      </c>
      <c r="I951" s="202" t="s">
        <v>15079</v>
      </c>
      <c r="J951" s="202" t="s">
        <v>29</v>
      </c>
      <c r="K951" t="s">
        <v>4269</v>
      </c>
      <c r="L951" t="s">
        <v>4270</v>
      </c>
      <c r="M951" t="s">
        <v>11978</v>
      </c>
      <c r="N951" t="s">
        <v>10168</v>
      </c>
      <c r="O951" t="s">
        <v>29</v>
      </c>
      <c r="P951" t="s">
        <v>11979</v>
      </c>
      <c r="Q951" t="s">
        <v>212</v>
      </c>
      <c r="R951" t="s">
        <v>535</v>
      </c>
      <c r="S951" t="s">
        <v>4272</v>
      </c>
      <c r="T951" t="s">
        <v>10168</v>
      </c>
      <c r="U951" s="202" t="s">
        <v>14779</v>
      </c>
      <c r="V951" t="s">
        <v>4271</v>
      </c>
      <c r="W951" t="s">
        <v>213</v>
      </c>
      <c r="X951" t="s">
        <v>201</v>
      </c>
      <c r="Y951" t="s">
        <v>29</v>
      </c>
      <c r="Z951" t="s">
        <v>11980</v>
      </c>
      <c r="AB951" t="s">
        <v>16</v>
      </c>
      <c r="AE951" t="s">
        <v>218</v>
      </c>
      <c r="AF951" t="s">
        <v>16</v>
      </c>
      <c r="AG951" t="s">
        <v>194</v>
      </c>
      <c r="AI951" t="s">
        <v>194</v>
      </c>
      <c r="AK951" t="s">
        <v>194</v>
      </c>
      <c r="AM951" t="s">
        <v>194</v>
      </c>
      <c r="AO951" t="s">
        <v>194</v>
      </c>
      <c r="AQ951" t="s">
        <v>194</v>
      </c>
      <c r="AS951" t="s">
        <v>194</v>
      </c>
    </row>
    <row r="952" spans="1:45" x14ac:dyDescent="0.15">
      <c r="A952">
        <v>950</v>
      </c>
      <c r="B952" t="s">
        <v>478</v>
      </c>
      <c r="C952" t="s">
        <v>4259</v>
      </c>
      <c r="D952" t="s">
        <v>4265</v>
      </c>
      <c r="E952" t="s">
        <v>4273</v>
      </c>
      <c r="F952" t="s">
        <v>11981</v>
      </c>
      <c r="G952" t="s">
        <v>13619</v>
      </c>
      <c r="H952" s="202" t="s">
        <v>14319</v>
      </c>
      <c r="I952" s="202" t="s">
        <v>15062</v>
      </c>
      <c r="J952" s="202" t="s">
        <v>15080</v>
      </c>
      <c r="K952" t="s">
        <v>4274</v>
      </c>
      <c r="L952" t="s">
        <v>4275</v>
      </c>
      <c r="M952" t="s">
        <v>11982</v>
      </c>
      <c r="N952" t="s">
        <v>11983</v>
      </c>
      <c r="O952" t="s">
        <v>11984</v>
      </c>
      <c r="P952" t="s">
        <v>11985</v>
      </c>
      <c r="Q952" t="s">
        <v>11976</v>
      </c>
      <c r="R952" t="s">
        <v>535</v>
      </c>
      <c r="S952" t="s">
        <v>4277</v>
      </c>
      <c r="T952" t="s">
        <v>10168</v>
      </c>
      <c r="U952" s="202" t="s">
        <v>14780</v>
      </c>
      <c r="V952" t="s">
        <v>4276</v>
      </c>
      <c r="W952" t="s">
        <v>201</v>
      </c>
      <c r="X952" t="s">
        <v>201</v>
      </c>
      <c r="Y952" t="s">
        <v>29</v>
      </c>
      <c r="Z952" t="s">
        <v>11986</v>
      </c>
      <c r="AB952" t="s">
        <v>16</v>
      </c>
      <c r="AE952" t="s">
        <v>218</v>
      </c>
      <c r="AF952" t="s">
        <v>16</v>
      </c>
      <c r="AG952" t="s">
        <v>194</v>
      </c>
      <c r="AI952" t="s">
        <v>194</v>
      </c>
      <c r="AK952" t="s">
        <v>194</v>
      </c>
      <c r="AM952" t="s">
        <v>194</v>
      </c>
      <c r="AN952" t="s">
        <v>16</v>
      </c>
      <c r="AO952" t="s">
        <v>194</v>
      </c>
      <c r="AQ952" t="s">
        <v>194</v>
      </c>
      <c r="AS952" t="s">
        <v>194</v>
      </c>
    </row>
    <row r="953" spans="1:45" x14ac:dyDescent="0.15">
      <c r="A953">
        <v>951</v>
      </c>
      <c r="B953" t="s">
        <v>478</v>
      </c>
      <c r="C953" t="s">
        <v>4259</v>
      </c>
      <c r="D953" t="s">
        <v>4278</v>
      </c>
      <c r="E953" t="s">
        <v>4273</v>
      </c>
      <c r="F953" t="s">
        <v>11987</v>
      </c>
      <c r="G953" t="s">
        <v>11988</v>
      </c>
      <c r="H953" s="202" t="s">
        <v>14320</v>
      </c>
      <c r="I953" s="202" t="s">
        <v>15062</v>
      </c>
      <c r="J953" s="202" t="s">
        <v>15081</v>
      </c>
      <c r="K953" t="s">
        <v>4274</v>
      </c>
      <c r="L953" t="s">
        <v>4275</v>
      </c>
      <c r="M953" t="s">
        <v>13620</v>
      </c>
      <c r="N953" t="s">
        <v>11989</v>
      </c>
      <c r="O953" t="s">
        <v>29</v>
      </c>
      <c r="P953" t="s">
        <v>11990</v>
      </c>
      <c r="Q953" t="s">
        <v>11991</v>
      </c>
      <c r="R953" t="s">
        <v>11992</v>
      </c>
      <c r="S953" t="s">
        <v>4277</v>
      </c>
      <c r="T953" t="s">
        <v>10168</v>
      </c>
      <c r="U953" s="202" t="s">
        <v>14780</v>
      </c>
      <c r="V953" t="s">
        <v>4279</v>
      </c>
      <c r="W953" t="s">
        <v>201</v>
      </c>
      <c r="X953" t="s">
        <v>201</v>
      </c>
      <c r="Y953" t="s">
        <v>29</v>
      </c>
      <c r="Z953" t="s">
        <v>11993</v>
      </c>
      <c r="AB953" t="s">
        <v>16</v>
      </c>
      <c r="AE953" t="s">
        <v>218</v>
      </c>
      <c r="AF953" t="s">
        <v>16</v>
      </c>
      <c r="AG953" t="s">
        <v>194</v>
      </c>
      <c r="AI953" t="s">
        <v>194</v>
      </c>
      <c r="AK953" t="s">
        <v>194</v>
      </c>
      <c r="AM953" t="s">
        <v>218</v>
      </c>
      <c r="AN953" t="s">
        <v>16</v>
      </c>
      <c r="AO953" t="s">
        <v>218</v>
      </c>
      <c r="AP953" t="s">
        <v>16</v>
      </c>
      <c r="AQ953" t="s">
        <v>194</v>
      </c>
      <c r="AS953" t="s">
        <v>194</v>
      </c>
    </row>
    <row r="954" spans="1:45" x14ac:dyDescent="0.15">
      <c r="A954">
        <v>952</v>
      </c>
      <c r="B954" t="s">
        <v>478</v>
      </c>
      <c r="C954" t="s">
        <v>4280</v>
      </c>
      <c r="D954" t="s">
        <v>4281</v>
      </c>
      <c r="E954" t="s">
        <v>4282</v>
      </c>
      <c r="F954" t="s">
        <v>4283</v>
      </c>
      <c r="G954" t="s">
        <v>13621</v>
      </c>
      <c r="H954" s="202" t="s">
        <v>14321</v>
      </c>
      <c r="I954" s="202" t="s">
        <v>14889</v>
      </c>
      <c r="J954" s="202" t="s">
        <v>15082</v>
      </c>
      <c r="K954" t="s">
        <v>4284</v>
      </c>
      <c r="L954" t="s">
        <v>4285</v>
      </c>
      <c r="M954" t="s">
        <v>13622</v>
      </c>
      <c r="N954" t="s">
        <v>10168</v>
      </c>
      <c r="O954" t="s">
        <v>29</v>
      </c>
      <c r="P954" t="s">
        <v>11994</v>
      </c>
      <c r="Q954" t="s">
        <v>204</v>
      </c>
      <c r="R954" t="s">
        <v>535</v>
      </c>
      <c r="S954" t="s">
        <v>1101</v>
      </c>
      <c r="T954" t="s">
        <v>10168</v>
      </c>
      <c r="U954" s="202" t="s">
        <v>14519</v>
      </c>
      <c r="V954" t="s">
        <v>4286</v>
      </c>
      <c r="W954" t="s">
        <v>201</v>
      </c>
      <c r="X954" t="s">
        <v>213</v>
      </c>
      <c r="Y954" t="s">
        <v>29</v>
      </c>
      <c r="AB954" t="s">
        <v>16</v>
      </c>
      <c r="AE954" t="s">
        <v>218</v>
      </c>
      <c r="AF954" t="s">
        <v>16</v>
      </c>
      <c r="AG954" t="s">
        <v>194</v>
      </c>
      <c r="AI954" t="s">
        <v>194</v>
      </c>
      <c r="AK954" t="s">
        <v>194</v>
      </c>
      <c r="AM954" t="s">
        <v>194</v>
      </c>
      <c r="AO954" t="s">
        <v>194</v>
      </c>
      <c r="AQ954" t="s">
        <v>194</v>
      </c>
      <c r="AS954" t="s">
        <v>194</v>
      </c>
    </row>
    <row r="955" spans="1:45" x14ac:dyDescent="0.15">
      <c r="A955">
        <v>953</v>
      </c>
      <c r="B955" t="s">
        <v>478</v>
      </c>
      <c r="C955" t="s">
        <v>4280</v>
      </c>
      <c r="D955" t="s">
        <v>4288</v>
      </c>
      <c r="E955" t="s">
        <v>11995</v>
      </c>
      <c r="F955" t="s">
        <v>11996</v>
      </c>
      <c r="G955" t="s">
        <v>13621</v>
      </c>
      <c r="H955" s="202" t="s">
        <v>14322</v>
      </c>
      <c r="I955" s="202" t="s">
        <v>14889</v>
      </c>
      <c r="J955" s="202" t="s">
        <v>15082</v>
      </c>
      <c r="K955" t="s">
        <v>4287</v>
      </c>
      <c r="L955" t="s">
        <v>13623</v>
      </c>
      <c r="M955" t="s">
        <v>4289</v>
      </c>
      <c r="N955" t="s">
        <v>10168</v>
      </c>
      <c r="O955" t="s">
        <v>29</v>
      </c>
      <c r="P955" t="s">
        <v>13624</v>
      </c>
      <c r="Q955" t="s">
        <v>212</v>
      </c>
      <c r="R955" t="s">
        <v>4290</v>
      </c>
      <c r="S955" t="s">
        <v>4292</v>
      </c>
      <c r="T955" t="s">
        <v>10168</v>
      </c>
      <c r="U955" s="202" t="s">
        <v>14781</v>
      </c>
      <c r="V955" t="s">
        <v>4291</v>
      </c>
      <c r="W955" t="s">
        <v>213</v>
      </c>
      <c r="X955" t="s">
        <v>201</v>
      </c>
      <c r="Y955" t="s">
        <v>29</v>
      </c>
      <c r="AA955" t="s">
        <v>16</v>
      </c>
      <c r="AB955" t="s">
        <v>16</v>
      </c>
      <c r="AC955" t="s">
        <v>16</v>
      </c>
      <c r="AD955" t="s">
        <v>16</v>
      </c>
      <c r="AE955" t="s">
        <v>194</v>
      </c>
      <c r="AG955" t="s">
        <v>194</v>
      </c>
      <c r="AI955" t="s">
        <v>194</v>
      </c>
      <c r="AK955" t="s">
        <v>218</v>
      </c>
      <c r="AL955" t="s">
        <v>16</v>
      </c>
      <c r="AM955" t="s">
        <v>194</v>
      </c>
      <c r="AO955" t="s">
        <v>194</v>
      </c>
      <c r="AQ955" t="s">
        <v>194</v>
      </c>
      <c r="AS955" t="s">
        <v>194</v>
      </c>
    </row>
    <row r="956" spans="1:45" x14ac:dyDescent="0.15">
      <c r="A956">
        <v>954</v>
      </c>
      <c r="B956" t="s">
        <v>478</v>
      </c>
      <c r="C956" t="s">
        <v>4280</v>
      </c>
      <c r="D956" t="s">
        <v>4293</v>
      </c>
      <c r="E956" t="s">
        <v>4294</v>
      </c>
      <c r="F956" t="s">
        <v>4295</v>
      </c>
      <c r="G956" t="s">
        <v>13621</v>
      </c>
      <c r="H956" s="202" t="s">
        <v>14323</v>
      </c>
      <c r="I956" s="202" t="s">
        <v>14889</v>
      </c>
      <c r="J956" s="202" t="s">
        <v>15082</v>
      </c>
      <c r="K956" t="s">
        <v>4296</v>
      </c>
      <c r="L956" t="s">
        <v>13623</v>
      </c>
      <c r="M956" t="s">
        <v>13625</v>
      </c>
      <c r="N956" t="s">
        <v>10168</v>
      </c>
      <c r="O956" t="s">
        <v>29</v>
      </c>
      <c r="P956" t="s">
        <v>11997</v>
      </c>
      <c r="Q956" t="s">
        <v>212</v>
      </c>
      <c r="R956" t="s">
        <v>4297</v>
      </c>
      <c r="S956" t="s">
        <v>1043</v>
      </c>
      <c r="T956" t="s">
        <v>10168</v>
      </c>
      <c r="U956" s="202" t="s">
        <v>14596</v>
      </c>
      <c r="V956" t="s">
        <v>11998</v>
      </c>
      <c r="W956" t="s">
        <v>201</v>
      </c>
      <c r="X956" t="s">
        <v>213</v>
      </c>
      <c r="Y956" t="s">
        <v>29</v>
      </c>
      <c r="AB956" t="s">
        <v>16</v>
      </c>
      <c r="AD956" t="s">
        <v>16</v>
      </c>
      <c r="AE956" t="s">
        <v>194</v>
      </c>
      <c r="AG956" t="s">
        <v>194</v>
      </c>
      <c r="AI956" t="s">
        <v>194</v>
      </c>
      <c r="AK956" t="s">
        <v>218</v>
      </c>
      <c r="AL956" t="s">
        <v>16</v>
      </c>
      <c r="AM956" t="s">
        <v>194</v>
      </c>
      <c r="AO956" t="s">
        <v>194</v>
      </c>
      <c r="AQ956" t="s">
        <v>194</v>
      </c>
      <c r="AS956" t="s">
        <v>194</v>
      </c>
    </row>
    <row r="957" spans="1:45" x14ac:dyDescent="0.15">
      <c r="A957">
        <v>955</v>
      </c>
      <c r="B957" t="s">
        <v>478</v>
      </c>
      <c r="C957" t="s">
        <v>4280</v>
      </c>
      <c r="D957" t="s">
        <v>4298</v>
      </c>
      <c r="E957" t="s">
        <v>4294</v>
      </c>
      <c r="F957" t="s">
        <v>4295</v>
      </c>
      <c r="G957" t="s">
        <v>13621</v>
      </c>
      <c r="H957" s="202" t="s">
        <v>14323</v>
      </c>
      <c r="I957" s="202" t="s">
        <v>14889</v>
      </c>
      <c r="J957" s="202" t="s">
        <v>15082</v>
      </c>
      <c r="K957" t="s">
        <v>4296</v>
      </c>
      <c r="L957" t="s">
        <v>13623</v>
      </c>
      <c r="M957" t="s">
        <v>4299</v>
      </c>
      <c r="N957" t="s">
        <v>10168</v>
      </c>
      <c r="O957" t="s">
        <v>29</v>
      </c>
      <c r="P957" t="s">
        <v>535</v>
      </c>
      <c r="Q957" t="s">
        <v>212</v>
      </c>
      <c r="R957" t="s">
        <v>535</v>
      </c>
      <c r="S957" t="s">
        <v>1043</v>
      </c>
      <c r="T957" t="s">
        <v>10168</v>
      </c>
      <c r="U957" s="202" t="s">
        <v>14596</v>
      </c>
      <c r="V957" t="s">
        <v>4300</v>
      </c>
      <c r="W957" t="s">
        <v>201</v>
      </c>
      <c r="X957" t="s">
        <v>213</v>
      </c>
      <c r="Y957" t="s">
        <v>29</v>
      </c>
      <c r="AB957" t="s">
        <v>16</v>
      </c>
      <c r="AD957" t="s">
        <v>16</v>
      </c>
      <c r="AE957" t="s">
        <v>218</v>
      </c>
      <c r="AF957" t="s">
        <v>16</v>
      </c>
      <c r="AG957" t="s">
        <v>194</v>
      </c>
      <c r="AI957" t="s">
        <v>218</v>
      </c>
      <c r="AJ957" t="s">
        <v>16</v>
      </c>
      <c r="AK957" t="s">
        <v>218</v>
      </c>
      <c r="AL957" t="s">
        <v>16</v>
      </c>
      <c r="AM957" t="s">
        <v>194</v>
      </c>
      <c r="AO957" t="s">
        <v>218</v>
      </c>
      <c r="AP957" t="s">
        <v>16</v>
      </c>
      <c r="AQ957" t="s">
        <v>194</v>
      </c>
      <c r="AS957" t="s">
        <v>194</v>
      </c>
    </row>
    <row r="958" spans="1:45" x14ac:dyDescent="0.15">
      <c r="A958">
        <v>956</v>
      </c>
      <c r="B958" t="s">
        <v>478</v>
      </c>
      <c r="C958" t="s">
        <v>4280</v>
      </c>
      <c r="D958" t="s">
        <v>4301</v>
      </c>
      <c r="E958" t="s">
        <v>4294</v>
      </c>
      <c r="F958" t="s">
        <v>4295</v>
      </c>
      <c r="G958" t="s">
        <v>13621</v>
      </c>
      <c r="H958" s="202" t="s">
        <v>14323</v>
      </c>
      <c r="I958" s="202" t="s">
        <v>14889</v>
      </c>
      <c r="J958" s="202" t="s">
        <v>15082</v>
      </c>
      <c r="K958" t="s">
        <v>4296</v>
      </c>
      <c r="L958" t="s">
        <v>13623</v>
      </c>
      <c r="M958" t="s">
        <v>13626</v>
      </c>
      <c r="N958" t="s">
        <v>10168</v>
      </c>
      <c r="O958" t="s">
        <v>29</v>
      </c>
      <c r="P958" t="s">
        <v>13627</v>
      </c>
      <c r="Q958" t="s">
        <v>212</v>
      </c>
      <c r="R958" t="s">
        <v>11999</v>
      </c>
      <c r="S958" t="s">
        <v>1043</v>
      </c>
      <c r="T958" t="s">
        <v>10168</v>
      </c>
      <c r="U958" s="202" t="s">
        <v>14596</v>
      </c>
      <c r="V958" t="s">
        <v>13628</v>
      </c>
      <c r="W958" t="s">
        <v>201</v>
      </c>
      <c r="X958" t="s">
        <v>213</v>
      </c>
      <c r="Y958" t="s">
        <v>29</v>
      </c>
      <c r="AA958" t="s">
        <v>16</v>
      </c>
      <c r="AB958" t="s">
        <v>16</v>
      </c>
      <c r="AE958" t="s">
        <v>194</v>
      </c>
      <c r="AG958" t="s">
        <v>194</v>
      </c>
      <c r="AI958" t="s">
        <v>218</v>
      </c>
      <c r="AJ958" t="s">
        <v>16</v>
      </c>
      <c r="AK958" t="s">
        <v>194</v>
      </c>
      <c r="AM958" t="s">
        <v>194</v>
      </c>
      <c r="AO958" t="s">
        <v>194</v>
      </c>
      <c r="AQ958" t="s">
        <v>194</v>
      </c>
      <c r="AS958" t="s">
        <v>194</v>
      </c>
    </row>
    <row r="959" spans="1:45" x14ac:dyDescent="0.15">
      <c r="A959">
        <v>957</v>
      </c>
      <c r="B959" t="s">
        <v>478</v>
      </c>
      <c r="C959" t="s">
        <v>4280</v>
      </c>
      <c r="D959" t="s">
        <v>4302</v>
      </c>
      <c r="E959" t="s">
        <v>4294</v>
      </c>
      <c r="F959" t="s">
        <v>4295</v>
      </c>
      <c r="G959" t="s">
        <v>13621</v>
      </c>
      <c r="H959" s="202" t="s">
        <v>14323</v>
      </c>
      <c r="I959" s="202" t="s">
        <v>14889</v>
      </c>
      <c r="J959" s="202" t="s">
        <v>15082</v>
      </c>
      <c r="K959" t="s">
        <v>4296</v>
      </c>
      <c r="L959" t="s">
        <v>13623</v>
      </c>
      <c r="M959" t="s">
        <v>13629</v>
      </c>
      <c r="N959" t="s">
        <v>10168</v>
      </c>
      <c r="O959" t="s">
        <v>29</v>
      </c>
      <c r="P959" t="s">
        <v>12000</v>
      </c>
      <c r="Q959" t="s">
        <v>212</v>
      </c>
      <c r="R959" t="s">
        <v>12001</v>
      </c>
      <c r="S959" t="s">
        <v>1043</v>
      </c>
      <c r="T959" t="s">
        <v>10168</v>
      </c>
      <c r="U959" s="202" t="s">
        <v>14596</v>
      </c>
      <c r="V959" t="s">
        <v>13630</v>
      </c>
      <c r="W959" t="s">
        <v>201</v>
      </c>
      <c r="X959" t="s">
        <v>213</v>
      </c>
      <c r="Y959" t="s">
        <v>29</v>
      </c>
      <c r="AA959" t="s">
        <v>16</v>
      </c>
      <c r="AB959" t="s">
        <v>16</v>
      </c>
      <c r="AD959" t="s">
        <v>16</v>
      </c>
      <c r="AE959" t="s">
        <v>194</v>
      </c>
      <c r="AG959" t="s">
        <v>194</v>
      </c>
      <c r="AI959" t="s">
        <v>218</v>
      </c>
      <c r="AJ959" t="s">
        <v>16</v>
      </c>
      <c r="AK959" t="s">
        <v>194</v>
      </c>
      <c r="AM959" t="s">
        <v>194</v>
      </c>
      <c r="AO959" t="s">
        <v>194</v>
      </c>
      <c r="AQ959" t="s">
        <v>194</v>
      </c>
      <c r="AS959" t="s">
        <v>194</v>
      </c>
    </row>
    <row r="960" spans="1:45" x14ac:dyDescent="0.15">
      <c r="A960">
        <v>958</v>
      </c>
      <c r="B960" t="s">
        <v>478</v>
      </c>
      <c r="C960" t="s">
        <v>4280</v>
      </c>
      <c r="D960" t="s">
        <v>4303</v>
      </c>
      <c r="E960" t="s">
        <v>4304</v>
      </c>
      <c r="F960" t="s">
        <v>4295</v>
      </c>
      <c r="G960" t="s">
        <v>13621</v>
      </c>
      <c r="H960" s="202" t="s">
        <v>14323</v>
      </c>
      <c r="I960" s="202" t="s">
        <v>14889</v>
      </c>
      <c r="J960" s="202" t="s">
        <v>15082</v>
      </c>
      <c r="K960" t="s">
        <v>4305</v>
      </c>
      <c r="L960" t="s">
        <v>13631</v>
      </c>
      <c r="M960" t="s">
        <v>13632</v>
      </c>
      <c r="N960" t="s">
        <v>10168</v>
      </c>
      <c r="O960" t="s">
        <v>29</v>
      </c>
      <c r="P960" t="s">
        <v>12002</v>
      </c>
      <c r="Q960" t="s">
        <v>212</v>
      </c>
      <c r="R960" t="s">
        <v>4306</v>
      </c>
      <c r="S960" t="s">
        <v>1043</v>
      </c>
      <c r="T960" t="s">
        <v>10168</v>
      </c>
      <c r="U960" s="202" t="s">
        <v>14596</v>
      </c>
      <c r="V960" t="s">
        <v>13633</v>
      </c>
      <c r="W960" t="s">
        <v>201</v>
      </c>
      <c r="X960" t="s">
        <v>213</v>
      </c>
      <c r="Y960" t="s">
        <v>29</v>
      </c>
      <c r="Z960" t="s">
        <v>12003</v>
      </c>
      <c r="AA960" t="s">
        <v>16</v>
      </c>
      <c r="AC960" t="s">
        <v>16</v>
      </c>
      <c r="AE960" t="s">
        <v>218</v>
      </c>
      <c r="AF960" t="s">
        <v>16</v>
      </c>
      <c r="AG960" t="s">
        <v>194</v>
      </c>
      <c r="AI960" t="s">
        <v>194</v>
      </c>
      <c r="AK960" t="s">
        <v>194</v>
      </c>
      <c r="AM960" t="s">
        <v>194</v>
      </c>
      <c r="AO960" t="s">
        <v>194</v>
      </c>
      <c r="AQ960" t="s">
        <v>194</v>
      </c>
      <c r="AS960" t="s">
        <v>194</v>
      </c>
    </row>
    <row r="961" spans="1:45" x14ac:dyDescent="0.15">
      <c r="A961">
        <v>959</v>
      </c>
      <c r="B961" t="s">
        <v>3095</v>
      </c>
      <c r="C961" t="s">
        <v>4307</v>
      </c>
      <c r="D961" t="s">
        <v>4308</v>
      </c>
      <c r="E961" t="s">
        <v>12890</v>
      </c>
      <c r="F961" t="s">
        <v>12004</v>
      </c>
      <c r="G961" t="s">
        <v>3235</v>
      </c>
      <c r="H961" s="202" t="s">
        <v>14324</v>
      </c>
      <c r="I961" s="202" t="s">
        <v>15037</v>
      </c>
      <c r="J961" s="202" t="s">
        <v>15038</v>
      </c>
      <c r="K961" t="s">
        <v>4309</v>
      </c>
      <c r="L961" t="s">
        <v>4310</v>
      </c>
      <c r="M961" t="s">
        <v>4311</v>
      </c>
      <c r="N961" t="s">
        <v>12005</v>
      </c>
      <c r="O961" t="s">
        <v>12006</v>
      </c>
      <c r="P961" t="s">
        <v>12007</v>
      </c>
      <c r="Q961" t="s">
        <v>204</v>
      </c>
      <c r="R961" t="s">
        <v>4312</v>
      </c>
      <c r="S961" t="s">
        <v>3831</v>
      </c>
      <c r="T961" t="s">
        <v>10168</v>
      </c>
      <c r="U961" s="202" t="s">
        <v>14520</v>
      </c>
      <c r="V961" t="s">
        <v>4313</v>
      </c>
      <c r="W961" t="s">
        <v>213</v>
      </c>
      <c r="X961" t="s">
        <v>201</v>
      </c>
      <c r="Y961" t="s">
        <v>12008</v>
      </c>
      <c r="Z961" t="s">
        <v>4314</v>
      </c>
      <c r="AB961" t="s">
        <v>16</v>
      </c>
      <c r="AD961" t="s">
        <v>16</v>
      </c>
      <c r="AE961" t="s">
        <v>218</v>
      </c>
      <c r="AF961" t="s">
        <v>16</v>
      </c>
      <c r="AG961" t="s">
        <v>218</v>
      </c>
      <c r="AH961" t="s">
        <v>16</v>
      </c>
      <c r="AI961" t="s">
        <v>194</v>
      </c>
      <c r="AK961" t="s">
        <v>218</v>
      </c>
      <c r="AL961" t="s">
        <v>16</v>
      </c>
      <c r="AM961" t="s">
        <v>194</v>
      </c>
      <c r="AO961" t="s">
        <v>194</v>
      </c>
      <c r="AQ961" t="s">
        <v>194</v>
      </c>
      <c r="AS961" t="s">
        <v>194</v>
      </c>
    </row>
    <row r="962" spans="1:45" x14ac:dyDescent="0.15">
      <c r="A962">
        <v>960</v>
      </c>
      <c r="B962" t="s">
        <v>3095</v>
      </c>
      <c r="C962" t="s">
        <v>4307</v>
      </c>
      <c r="D962" t="s">
        <v>4315</v>
      </c>
      <c r="E962" t="s">
        <v>13634</v>
      </c>
      <c r="F962" t="s">
        <v>12010</v>
      </c>
      <c r="G962" t="s">
        <v>4316</v>
      </c>
      <c r="H962" s="202" t="s">
        <v>14325</v>
      </c>
      <c r="I962" s="202" t="s">
        <v>15083</v>
      </c>
      <c r="J962" s="202" t="s">
        <v>15084</v>
      </c>
      <c r="K962" t="s">
        <v>12009</v>
      </c>
      <c r="L962" t="s">
        <v>4310</v>
      </c>
      <c r="M962" t="s">
        <v>4317</v>
      </c>
      <c r="N962" t="s">
        <v>10168</v>
      </c>
      <c r="O962" t="s">
        <v>29</v>
      </c>
      <c r="P962" t="s">
        <v>29</v>
      </c>
      <c r="Q962" t="s">
        <v>212</v>
      </c>
      <c r="R962" t="s">
        <v>1192</v>
      </c>
      <c r="S962" t="s">
        <v>1101</v>
      </c>
      <c r="T962" t="s">
        <v>10168</v>
      </c>
      <c r="U962" s="202" t="s">
        <v>14519</v>
      </c>
      <c r="V962" t="s">
        <v>4318</v>
      </c>
      <c r="W962" t="s">
        <v>213</v>
      </c>
      <c r="X962" t="s">
        <v>213</v>
      </c>
      <c r="Y962" t="s">
        <v>29</v>
      </c>
      <c r="Z962" t="s">
        <v>4319</v>
      </c>
      <c r="AB962" t="s">
        <v>16</v>
      </c>
      <c r="AD962" t="s">
        <v>16</v>
      </c>
      <c r="AE962" t="s">
        <v>194</v>
      </c>
      <c r="AG962" t="s">
        <v>194</v>
      </c>
      <c r="AI962" t="s">
        <v>194</v>
      </c>
      <c r="AK962" t="s">
        <v>218</v>
      </c>
      <c r="AL962" t="s">
        <v>16</v>
      </c>
      <c r="AM962" t="s">
        <v>194</v>
      </c>
      <c r="AO962" t="s">
        <v>194</v>
      </c>
      <c r="AQ962" t="s">
        <v>194</v>
      </c>
      <c r="AS962" t="s">
        <v>194</v>
      </c>
    </row>
    <row r="963" spans="1:45" x14ac:dyDescent="0.15">
      <c r="A963">
        <v>961</v>
      </c>
      <c r="B963" t="s">
        <v>3095</v>
      </c>
      <c r="C963" t="s">
        <v>4307</v>
      </c>
      <c r="D963" t="s">
        <v>4320</v>
      </c>
      <c r="E963" t="s">
        <v>12889</v>
      </c>
      <c r="F963" t="s">
        <v>12011</v>
      </c>
      <c r="G963" t="s">
        <v>4321</v>
      </c>
      <c r="H963" s="202" t="s">
        <v>14326</v>
      </c>
      <c r="I963" s="202" t="s">
        <v>15037</v>
      </c>
      <c r="J963" s="202" t="s">
        <v>15038</v>
      </c>
      <c r="K963" t="s">
        <v>4322</v>
      </c>
      <c r="L963" t="s">
        <v>4310</v>
      </c>
      <c r="M963" t="s">
        <v>4323</v>
      </c>
      <c r="N963" t="s">
        <v>29</v>
      </c>
      <c r="O963" t="s">
        <v>29</v>
      </c>
      <c r="P963" t="s">
        <v>12012</v>
      </c>
      <c r="Q963" t="s">
        <v>212</v>
      </c>
      <c r="R963" t="s">
        <v>4324</v>
      </c>
      <c r="S963" t="s">
        <v>4181</v>
      </c>
      <c r="T963" t="s">
        <v>10168</v>
      </c>
      <c r="U963" s="202" t="s">
        <v>14521</v>
      </c>
      <c r="V963" t="s">
        <v>4325</v>
      </c>
      <c r="W963" t="s">
        <v>213</v>
      </c>
      <c r="X963" t="s">
        <v>201</v>
      </c>
      <c r="Y963" t="s">
        <v>11530</v>
      </c>
      <c r="Z963" t="s">
        <v>4326</v>
      </c>
      <c r="AB963" t="s">
        <v>16</v>
      </c>
      <c r="AE963" t="s">
        <v>218</v>
      </c>
      <c r="AF963" t="s">
        <v>16</v>
      </c>
      <c r="AG963" t="s">
        <v>218</v>
      </c>
      <c r="AH963" t="s">
        <v>16</v>
      </c>
      <c r="AI963" t="s">
        <v>194</v>
      </c>
      <c r="AK963" t="s">
        <v>218</v>
      </c>
      <c r="AL963" t="s">
        <v>16</v>
      </c>
      <c r="AM963" t="s">
        <v>194</v>
      </c>
      <c r="AO963" t="s">
        <v>218</v>
      </c>
      <c r="AP963" t="s">
        <v>16</v>
      </c>
      <c r="AQ963" t="s">
        <v>194</v>
      </c>
      <c r="AS963" t="s">
        <v>194</v>
      </c>
    </row>
    <row r="964" spans="1:45" x14ac:dyDescent="0.15">
      <c r="A964">
        <v>962</v>
      </c>
      <c r="B964" t="s">
        <v>3095</v>
      </c>
      <c r="C964" t="s">
        <v>4307</v>
      </c>
      <c r="D964" t="s">
        <v>4327</v>
      </c>
      <c r="E964" t="s">
        <v>12888</v>
      </c>
      <c r="F964" t="s">
        <v>12011</v>
      </c>
      <c r="G964" t="s">
        <v>4328</v>
      </c>
      <c r="H964" s="202" t="s">
        <v>14327</v>
      </c>
      <c r="I964" s="202" t="s">
        <v>15037</v>
      </c>
      <c r="J964" s="202" t="s">
        <v>15038</v>
      </c>
      <c r="K964" t="s">
        <v>12009</v>
      </c>
      <c r="L964" t="s">
        <v>4310</v>
      </c>
      <c r="M964" t="s">
        <v>13635</v>
      </c>
      <c r="N964" t="s">
        <v>10168</v>
      </c>
      <c r="O964" t="s">
        <v>29</v>
      </c>
      <c r="P964" t="s">
        <v>29</v>
      </c>
      <c r="Q964" t="s">
        <v>212</v>
      </c>
      <c r="R964" t="s">
        <v>4312</v>
      </c>
      <c r="S964" t="s">
        <v>401</v>
      </c>
      <c r="T964" t="s">
        <v>10168</v>
      </c>
      <c r="U964" s="202" t="s">
        <v>14515</v>
      </c>
      <c r="V964" t="s">
        <v>4329</v>
      </c>
      <c r="W964" t="s">
        <v>213</v>
      </c>
      <c r="X964" t="s">
        <v>213</v>
      </c>
      <c r="Y964" t="s">
        <v>29</v>
      </c>
      <c r="Z964" t="s">
        <v>12013</v>
      </c>
      <c r="AB964" t="s">
        <v>16</v>
      </c>
      <c r="AE964" t="s">
        <v>194</v>
      </c>
      <c r="AG964" t="s">
        <v>194</v>
      </c>
      <c r="AI964" t="s">
        <v>194</v>
      </c>
      <c r="AK964" t="s">
        <v>218</v>
      </c>
      <c r="AL964" t="s">
        <v>16</v>
      </c>
      <c r="AM964" t="s">
        <v>194</v>
      </c>
      <c r="AO964" t="s">
        <v>194</v>
      </c>
      <c r="AQ964" t="s">
        <v>194</v>
      </c>
      <c r="AS964" t="s">
        <v>194</v>
      </c>
    </row>
    <row r="965" spans="1:45" x14ac:dyDescent="0.15">
      <c r="A965">
        <v>963</v>
      </c>
      <c r="B965" t="s">
        <v>3095</v>
      </c>
      <c r="C965" t="s">
        <v>4307</v>
      </c>
      <c r="D965" t="s">
        <v>4330</v>
      </c>
      <c r="E965" t="s">
        <v>12891</v>
      </c>
      <c r="F965" t="s">
        <v>12014</v>
      </c>
      <c r="G965" t="s">
        <v>3255</v>
      </c>
      <c r="H965" s="202" t="s">
        <v>14328</v>
      </c>
      <c r="I965" s="202" t="s">
        <v>15037</v>
      </c>
      <c r="J965" s="202" t="s">
        <v>15038</v>
      </c>
      <c r="K965" t="s">
        <v>4331</v>
      </c>
      <c r="L965" t="s">
        <v>4332</v>
      </c>
      <c r="M965" t="s">
        <v>4333</v>
      </c>
      <c r="N965" t="s">
        <v>12005</v>
      </c>
      <c r="O965" t="s">
        <v>3219</v>
      </c>
      <c r="P965" t="s">
        <v>12015</v>
      </c>
      <c r="Q965" t="s">
        <v>204</v>
      </c>
      <c r="R965" t="s">
        <v>1192</v>
      </c>
      <c r="S965" t="s">
        <v>3831</v>
      </c>
      <c r="T965" t="s">
        <v>10168</v>
      </c>
      <c r="U965" s="202" t="s">
        <v>14520</v>
      </c>
      <c r="V965" t="s">
        <v>4334</v>
      </c>
      <c r="W965" t="s">
        <v>201</v>
      </c>
      <c r="X965" t="s">
        <v>201</v>
      </c>
      <c r="Y965" t="s">
        <v>10428</v>
      </c>
      <c r="Z965" t="s">
        <v>4335</v>
      </c>
      <c r="AB965" t="s">
        <v>16</v>
      </c>
      <c r="AD965" t="s">
        <v>16</v>
      </c>
      <c r="AE965" t="s">
        <v>218</v>
      </c>
      <c r="AF965" t="s">
        <v>16</v>
      </c>
      <c r="AG965" t="s">
        <v>218</v>
      </c>
      <c r="AH965" t="s">
        <v>16</v>
      </c>
      <c r="AI965" t="s">
        <v>218</v>
      </c>
      <c r="AJ965" t="s">
        <v>16</v>
      </c>
      <c r="AK965" t="s">
        <v>218</v>
      </c>
      <c r="AL965" t="s">
        <v>16</v>
      </c>
      <c r="AM965" t="s">
        <v>218</v>
      </c>
      <c r="AN965" t="s">
        <v>16</v>
      </c>
      <c r="AO965" t="s">
        <v>218</v>
      </c>
      <c r="AP965" t="s">
        <v>16</v>
      </c>
      <c r="AQ965" t="s">
        <v>194</v>
      </c>
      <c r="AS965" t="s">
        <v>194</v>
      </c>
    </row>
    <row r="966" spans="1:45" x14ac:dyDescent="0.15">
      <c r="A966">
        <v>964</v>
      </c>
      <c r="B966" t="s">
        <v>3095</v>
      </c>
      <c r="C966" t="s">
        <v>4307</v>
      </c>
      <c r="D966" t="s">
        <v>4336</v>
      </c>
      <c r="E966" t="s">
        <v>12887</v>
      </c>
      <c r="F966" t="s">
        <v>12011</v>
      </c>
      <c r="G966" t="s">
        <v>4321</v>
      </c>
      <c r="H966" s="202" t="s">
        <v>14326</v>
      </c>
      <c r="I966" s="202" t="s">
        <v>15037</v>
      </c>
      <c r="J966" s="202" t="s">
        <v>15038</v>
      </c>
      <c r="K966" t="s">
        <v>4337</v>
      </c>
      <c r="L966" t="s">
        <v>4338</v>
      </c>
      <c r="M966" t="s">
        <v>4339</v>
      </c>
      <c r="N966" t="s">
        <v>12016</v>
      </c>
      <c r="O966" t="s">
        <v>12017</v>
      </c>
      <c r="P966" t="s">
        <v>29</v>
      </c>
      <c r="Q966" t="s">
        <v>212</v>
      </c>
      <c r="R966" t="s">
        <v>4312</v>
      </c>
      <c r="S966" t="s">
        <v>3831</v>
      </c>
      <c r="T966" t="s">
        <v>10168</v>
      </c>
      <c r="U966" s="202" t="s">
        <v>14520</v>
      </c>
      <c r="V966" t="s">
        <v>4340</v>
      </c>
      <c r="W966" t="s">
        <v>213</v>
      </c>
      <c r="X966" t="s">
        <v>213</v>
      </c>
      <c r="Y966" t="s">
        <v>29</v>
      </c>
      <c r="Z966" t="s">
        <v>4341</v>
      </c>
      <c r="AA966" t="s">
        <v>16</v>
      </c>
      <c r="AB966" t="s">
        <v>16</v>
      </c>
      <c r="AE966" t="s">
        <v>194</v>
      </c>
      <c r="AG966" t="s">
        <v>194</v>
      </c>
      <c r="AI966" t="s">
        <v>194</v>
      </c>
      <c r="AK966" t="s">
        <v>218</v>
      </c>
      <c r="AL966" t="s">
        <v>16</v>
      </c>
      <c r="AM966" t="s">
        <v>194</v>
      </c>
      <c r="AO966" t="s">
        <v>194</v>
      </c>
      <c r="AQ966" t="s">
        <v>194</v>
      </c>
      <c r="AS966" t="s">
        <v>194</v>
      </c>
    </row>
    <row r="967" spans="1:45" x14ac:dyDescent="0.15">
      <c r="A967">
        <v>965</v>
      </c>
      <c r="B967" t="s">
        <v>3095</v>
      </c>
      <c r="C967" t="s">
        <v>4307</v>
      </c>
      <c r="D967" t="s">
        <v>4342</v>
      </c>
      <c r="E967" t="s">
        <v>13636</v>
      </c>
      <c r="F967" t="s">
        <v>12010</v>
      </c>
      <c r="G967" t="s">
        <v>4343</v>
      </c>
      <c r="H967" s="202" t="s">
        <v>14329</v>
      </c>
      <c r="I967" s="202" t="s">
        <v>15085</v>
      </c>
      <c r="J967" s="202" t="s">
        <v>15084</v>
      </c>
      <c r="K967" t="s">
        <v>4344</v>
      </c>
      <c r="L967" t="s">
        <v>4310</v>
      </c>
      <c r="M967" t="s">
        <v>4345</v>
      </c>
      <c r="N967" t="s">
        <v>29</v>
      </c>
      <c r="O967" t="s">
        <v>29</v>
      </c>
      <c r="P967" t="s">
        <v>12012</v>
      </c>
      <c r="Q967" t="s">
        <v>212</v>
      </c>
      <c r="R967" t="s">
        <v>4346</v>
      </c>
      <c r="S967" t="s">
        <v>443</v>
      </c>
      <c r="T967" t="s">
        <v>10168</v>
      </c>
      <c r="U967" s="202" t="s">
        <v>14513</v>
      </c>
      <c r="V967" t="s">
        <v>4347</v>
      </c>
      <c r="W967" t="s">
        <v>213</v>
      </c>
      <c r="X967" t="s">
        <v>201</v>
      </c>
      <c r="Y967" t="s">
        <v>11530</v>
      </c>
      <c r="Z967" t="s">
        <v>4348</v>
      </c>
      <c r="AA967" t="s">
        <v>16</v>
      </c>
      <c r="AB967" t="s">
        <v>16</v>
      </c>
      <c r="AE967" t="s">
        <v>218</v>
      </c>
      <c r="AF967" t="s">
        <v>16</v>
      </c>
      <c r="AG967" t="s">
        <v>218</v>
      </c>
      <c r="AH967" t="s">
        <v>16</v>
      </c>
      <c r="AI967" t="s">
        <v>194</v>
      </c>
      <c r="AK967" t="s">
        <v>194</v>
      </c>
      <c r="AM967" t="s">
        <v>194</v>
      </c>
      <c r="AO967" t="s">
        <v>218</v>
      </c>
      <c r="AP967" t="s">
        <v>16</v>
      </c>
      <c r="AQ967" t="s">
        <v>194</v>
      </c>
      <c r="AS967" t="s">
        <v>194</v>
      </c>
    </row>
    <row r="968" spans="1:45" x14ac:dyDescent="0.15">
      <c r="A968">
        <v>966</v>
      </c>
      <c r="B968" t="s">
        <v>192</v>
      </c>
      <c r="C968" t="s">
        <v>4349</v>
      </c>
      <c r="D968" t="s">
        <v>4350</v>
      </c>
      <c r="E968" t="s">
        <v>12892</v>
      </c>
      <c r="F968" t="s">
        <v>12018</v>
      </c>
      <c r="G968" t="s">
        <v>4351</v>
      </c>
      <c r="H968" s="202" t="s">
        <v>14330</v>
      </c>
      <c r="I968" s="202" t="s">
        <v>14848</v>
      </c>
      <c r="J968" s="202" t="s">
        <v>4352</v>
      </c>
      <c r="K968" t="s">
        <v>4353</v>
      </c>
      <c r="L968" t="s">
        <v>319</v>
      </c>
      <c r="M968" t="s">
        <v>4354</v>
      </c>
      <c r="N968" t="s">
        <v>10168</v>
      </c>
      <c r="O968" t="s">
        <v>29</v>
      </c>
      <c r="P968" t="s">
        <v>10165</v>
      </c>
      <c r="Q968" t="s">
        <v>212</v>
      </c>
      <c r="R968" t="s">
        <v>4355</v>
      </c>
      <c r="S968" t="s">
        <v>4357</v>
      </c>
      <c r="T968" t="s">
        <v>10168</v>
      </c>
      <c r="U968" s="202" t="s">
        <v>14782</v>
      </c>
      <c r="V968" t="s">
        <v>4356</v>
      </c>
      <c r="W968" t="s">
        <v>213</v>
      </c>
      <c r="X968" t="s">
        <v>201</v>
      </c>
      <c r="Y968" t="s">
        <v>29</v>
      </c>
      <c r="AA968" t="s">
        <v>16</v>
      </c>
      <c r="AB968" t="s">
        <v>16</v>
      </c>
      <c r="AE968" t="s">
        <v>218</v>
      </c>
      <c r="AF968" t="s">
        <v>16</v>
      </c>
      <c r="AG968" t="s">
        <v>194</v>
      </c>
      <c r="AI968" t="s">
        <v>194</v>
      </c>
      <c r="AK968" t="s">
        <v>194</v>
      </c>
      <c r="AM968" t="s">
        <v>194</v>
      </c>
      <c r="AO968" t="s">
        <v>194</v>
      </c>
      <c r="AQ968" t="s">
        <v>194</v>
      </c>
      <c r="AS968" t="s">
        <v>194</v>
      </c>
    </row>
    <row r="969" spans="1:45" x14ac:dyDescent="0.15">
      <c r="A969">
        <v>967</v>
      </c>
      <c r="B969" t="s">
        <v>192</v>
      </c>
      <c r="C969" t="s">
        <v>4349</v>
      </c>
      <c r="D969" t="s">
        <v>4358</v>
      </c>
      <c r="E969" t="s">
        <v>13637</v>
      </c>
      <c r="F969" t="s">
        <v>4359</v>
      </c>
      <c r="G969" t="s">
        <v>4360</v>
      </c>
      <c r="H969" s="202" t="s">
        <v>14331</v>
      </c>
      <c r="I969" s="202" t="s">
        <v>14848</v>
      </c>
      <c r="J969" s="202" t="s">
        <v>4352</v>
      </c>
      <c r="K969" t="s">
        <v>4361</v>
      </c>
      <c r="L969" t="s">
        <v>4362</v>
      </c>
      <c r="M969" t="s">
        <v>4363</v>
      </c>
      <c r="N969" t="s">
        <v>12019</v>
      </c>
      <c r="O969" t="s">
        <v>12019</v>
      </c>
      <c r="P969" t="s">
        <v>12020</v>
      </c>
      <c r="Q969" t="s">
        <v>212</v>
      </c>
      <c r="S969" t="s">
        <v>4365</v>
      </c>
      <c r="T969" t="s">
        <v>10168</v>
      </c>
      <c r="U969" s="202" t="s">
        <v>14783</v>
      </c>
      <c r="V969" t="s">
        <v>4364</v>
      </c>
      <c r="W969" t="s">
        <v>213</v>
      </c>
      <c r="X969" t="s">
        <v>201</v>
      </c>
      <c r="Y969" t="s">
        <v>12021</v>
      </c>
      <c r="Z969" t="s">
        <v>12022</v>
      </c>
      <c r="AA969" t="s">
        <v>16</v>
      </c>
      <c r="AB969" t="s">
        <v>16</v>
      </c>
      <c r="AC969" t="s">
        <v>16</v>
      </c>
      <c r="AE969" t="s">
        <v>218</v>
      </c>
      <c r="AF969" t="s">
        <v>16</v>
      </c>
      <c r="AG969" t="s">
        <v>218</v>
      </c>
      <c r="AH969" t="s">
        <v>16</v>
      </c>
      <c r="AI969" t="s">
        <v>194</v>
      </c>
      <c r="AK969" t="s">
        <v>218</v>
      </c>
      <c r="AL969" t="s">
        <v>16</v>
      </c>
      <c r="AM969" t="s">
        <v>218</v>
      </c>
      <c r="AN969" t="s">
        <v>16</v>
      </c>
      <c r="AO969" t="s">
        <v>218</v>
      </c>
      <c r="AP969" t="s">
        <v>16</v>
      </c>
      <c r="AQ969" t="s">
        <v>218</v>
      </c>
      <c r="AR969" t="s">
        <v>16</v>
      </c>
      <c r="AS969" t="s">
        <v>194</v>
      </c>
    </row>
    <row r="970" spans="1:45" x14ac:dyDescent="0.15">
      <c r="A970">
        <v>968</v>
      </c>
      <c r="B970" t="s">
        <v>192</v>
      </c>
      <c r="C970" t="s">
        <v>4349</v>
      </c>
      <c r="D970" t="s">
        <v>4366</v>
      </c>
      <c r="E970" t="s">
        <v>13637</v>
      </c>
      <c r="F970" t="s">
        <v>4359</v>
      </c>
      <c r="G970" t="s">
        <v>4360</v>
      </c>
      <c r="H970" s="202" t="s">
        <v>14331</v>
      </c>
      <c r="I970" s="202" t="s">
        <v>14848</v>
      </c>
      <c r="J970" s="202" t="s">
        <v>4352</v>
      </c>
      <c r="K970" t="s">
        <v>4367</v>
      </c>
      <c r="L970" t="s">
        <v>4362</v>
      </c>
      <c r="M970" t="s">
        <v>4368</v>
      </c>
      <c r="N970" t="s">
        <v>12023</v>
      </c>
      <c r="O970" t="s">
        <v>29</v>
      </c>
      <c r="P970" t="s">
        <v>12020</v>
      </c>
      <c r="Q970" t="s">
        <v>212</v>
      </c>
      <c r="S970" t="s">
        <v>4365</v>
      </c>
      <c r="T970" t="s">
        <v>10168</v>
      </c>
      <c r="U970" s="202" t="s">
        <v>14783</v>
      </c>
      <c r="V970" t="s">
        <v>13638</v>
      </c>
      <c r="W970" t="s">
        <v>213</v>
      </c>
      <c r="X970" t="s">
        <v>201</v>
      </c>
      <c r="Y970" t="s">
        <v>549</v>
      </c>
      <c r="Z970" t="s">
        <v>13639</v>
      </c>
      <c r="AA970" t="s">
        <v>16</v>
      </c>
      <c r="AB970" t="s">
        <v>16</v>
      </c>
      <c r="AC970" t="s">
        <v>16</v>
      </c>
      <c r="AE970" t="s">
        <v>194</v>
      </c>
      <c r="AG970" t="s">
        <v>218</v>
      </c>
      <c r="AH970" t="s">
        <v>16</v>
      </c>
      <c r="AI970" t="s">
        <v>194</v>
      </c>
      <c r="AK970" t="s">
        <v>194</v>
      </c>
      <c r="AM970" t="s">
        <v>194</v>
      </c>
      <c r="AO970" t="s">
        <v>194</v>
      </c>
      <c r="AQ970" t="s">
        <v>194</v>
      </c>
      <c r="AS970" t="s">
        <v>194</v>
      </c>
    </row>
    <row r="971" spans="1:45" x14ac:dyDescent="0.15">
      <c r="A971">
        <v>969</v>
      </c>
      <c r="B971" t="s">
        <v>192</v>
      </c>
      <c r="C971" t="s">
        <v>4349</v>
      </c>
      <c r="D971" t="s">
        <v>4369</v>
      </c>
      <c r="E971" t="s">
        <v>13637</v>
      </c>
      <c r="F971" t="s">
        <v>4359</v>
      </c>
      <c r="G971" t="s">
        <v>4360</v>
      </c>
      <c r="H971" s="202" t="s">
        <v>14331</v>
      </c>
      <c r="I971" s="202" t="s">
        <v>14848</v>
      </c>
      <c r="J971" s="202" t="s">
        <v>4352</v>
      </c>
      <c r="K971" t="s">
        <v>4367</v>
      </c>
      <c r="L971" t="s">
        <v>4362</v>
      </c>
      <c r="M971" t="s">
        <v>4370</v>
      </c>
      <c r="N971" t="s">
        <v>10168</v>
      </c>
      <c r="O971" t="s">
        <v>29</v>
      </c>
      <c r="P971" t="s">
        <v>12020</v>
      </c>
      <c r="Q971" t="s">
        <v>212</v>
      </c>
      <c r="R971" t="s">
        <v>4371</v>
      </c>
      <c r="S971" t="s">
        <v>4373</v>
      </c>
      <c r="T971" t="s">
        <v>10168</v>
      </c>
      <c r="U971" s="202" t="s">
        <v>14784</v>
      </c>
      <c r="V971" t="s">
        <v>4372</v>
      </c>
      <c r="W971" t="s">
        <v>213</v>
      </c>
      <c r="X971" t="s">
        <v>201</v>
      </c>
      <c r="Y971" t="s">
        <v>29</v>
      </c>
      <c r="Z971" t="s">
        <v>13640</v>
      </c>
      <c r="AB971" t="s">
        <v>16</v>
      </c>
      <c r="AE971" t="s">
        <v>194</v>
      </c>
      <c r="AG971" t="s">
        <v>194</v>
      </c>
      <c r="AI971" t="s">
        <v>194</v>
      </c>
      <c r="AK971" t="s">
        <v>218</v>
      </c>
      <c r="AL971" t="s">
        <v>16</v>
      </c>
      <c r="AM971" t="s">
        <v>194</v>
      </c>
      <c r="AO971" t="s">
        <v>194</v>
      </c>
      <c r="AQ971" t="s">
        <v>194</v>
      </c>
      <c r="AS971" t="s">
        <v>194</v>
      </c>
    </row>
    <row r="972" spans="1:45" x14ac:dyDescent="0.15">
      <c r="A972">
        <v>970</v>
      </c>
      <c r="B972" t="s">
        <v>3095</v>
      </c>
      <c r="C972" t="s">
        <v>149</v>
      </c>
      <c r="D972" t="s">
        <v>13641</v>
      </c>
      <c r="E972" t="s">
        <v>4374</v>
      </c>
      <c r="F972" t="s">
        <v>12024</v>
      </c>
      <c r="G972" t="s">
        <v>4375</v>
      </c>
      <c r="H972" s="202" t="s">
        <v>14332</v>
      </c>
      <c r="I972" s="202" t="s">
        <v>15086</v>
      </c>
      <c r="K972" t="s">
        <v>4376</v>
      </c>
      <c r="M972" t="s">
        <v>4377</v>
      </c>
      <c r="N972" t="s">
        <v>29</v>
      </c>
      <c r="O972" t="s">
        <v>29</v>
      </c>
      <c r="P972" t="s">
        <v>13642</v>
      </c>
      <c r="Q972" t="s">
        <v>29</v>
      </c>
      <c r="R972" t="s">
        <v>1192</v>
      </c>
      <c r="S972" t="s">
        <v>10175</v>
      </c>
      <c r="T972" t="s">
        <v>10168</v>
      </c>
      <c r="U972" s="202" t="s">
        <v>14515</v>
      </c>
      <c r="V972" t="s">
        <v>4378</v>
      </c>
      <c r="W972" t="s">
        <v>213</v>
      </c>
      <c r="X972" t="s">
        <v>213</v>
      </c>
      <c r="Y972" t="s">
        <v>549</v>
      </c>
      <c r="AB972" t="s">
        <v>16</v>
      </c>
      <c r="AD972" t="s">
        <v>16</v>
      </c>
      <c r="AE972" t="s">
        <v>194</v>
      </c>
      <c r="AG972" t="s">
        <v>218</v>
      </c>
      <c r="AH972" t="s">
        <v>16</v>
      </c>
      <c r="AI972" t="s">
        <v>194</v>
      </c>
      <c r="AK972" t="s">
        <v>194</v>
      </c>
      <c r="AM972" t="s">
        <v>194</v>
      </c>
      <c r="AO972" t="s">
        <v>194</v>
      </c>
      <c r="AQ972" t="s">
        <v>194</v>
      </c>
      <c r="AS972" t="s">
        <v>194</v>
      </c>
    </row>
    <row r="973" spans="1:45" x14ac:dyDescent="0.15">
      <c r="A973">
        <v>971</v>
      </c>
      <c r="B973" t="s">
        <v>3095</v>
      </c>
      <c r="C973" t="s">
        <v>149</v>
      </c>
      <c r="D973" t="s">
        <v>4379</v>
      </c>
      <c r="E973" t="s">
        <v>4380</v>
      </c>
      <c r="F973" t="s">
        <v>12025</v>
      </c>
      <c r="G973" t="s">
        <v>4381</v>
      </c>
      <c r="H973" s="202" t="s">
        <v>14333</v>
      </c>
      <c r="I973" s="202" t="s">
        <v>15086</v>
      </c>
      <c r="K973" t="s">
        <v>4382</v>
      </c>
      <c r="M973" t="s">
        <v>4383</v>
      </c>
      <c r="N973" t="s">
        <v>12026</v>
      </c>
      <c r="O973" t="s">
        <v>29</v>
      </c>
      <c r="P973" t="s">
        <v>12027</v>
      </c>
      <c r="Q973" t="s">
        <v>29</v>
      </c>
      <c r="R973" t="s">
        <v>4384</v>
      </c>
      <c r="S973" t="s">
        <v>11232</v>
      </c>
      <c r="T973" t="s">
        <v>10168</v>
      </c>
      <c r="U973" s="202" t="s">
        <v>14596</v>
      </c>
      <c r="V973" t="s">
        <v>4385</v>
      </c>
      <c r="W973" t="s">
        <v>213</v>
      </c>
      <c r="X973" t="s">
        <v>201</v>
      </c>
      <c r="Y973" t="s">
        <v>11364</v>
      </c>
      <c r="AA973" t="s">
        <v>16</v>
      </c>
      <c r="AC973" t="s">
        <v>16</v>
      </c>
      <c r="AE973" t="s">
        <v>194</v>
      </c>
      <c r="AG973" t="s">
        <v>218</v>
      </c>
      <c r="AH973" t="s">
        <v>16</v>
      </c>
      <c r="AI973" t="s">
        <v>194</v>
      </c>
      <c r="AK973" t="s">
        <v>194</v>
      </c>
      <c r="AM973" t="s">
        <v>194</v>
      </c>
      <c r="AO973" t="s">
        <v>194</v>
      </c>
      <c r="AQ973" t="s">
        <v>194</v>
      </c>
      <c r="AS973" t="s">
        <v>194</v>
      </c>
    </row>
    <row r="974" spans="1:45" x14ac:dyDescent="0.15">
      <c r="A974">
        <v>972</v>
      </c>
      <c r="B974" t="s">
        <v>3095</v>
      </c>
      <c r="C974" t="s">
        <v>149</v>
      </c>
      <c r="D974" t="s">
        <v>4386</v>
      </c>
      <c r="E974" t="s">
        <v>4387</v>
      </c>
      <c r="F974" t="s">
        <v>12028</v>
      </c>
      <c r="G974" t="s">
        <v>4388</v>
      </c>
      <c r="H974" s="202" t="s">
        <v>14334</v>
      </c>
      <c r="I974" s="202" t="s">
        <v>15086</v>
      </c>
      <c r="K974" t="s">
        <v>4389</v>
      </c>
      <c r="L974" t="s">
        <v>4390</v>
      </c>
      <c r="M974" t="s">
        <v>13643</v>
      </c>
      <c r="N974" t="s">
        <v>12029</v>
      </c>
      <c r="O974" t="s">
        <v>29</v>
      </c>
      <c r="P974" t="s">
        <v>12030</v>
      </c>
      <c r="Q974" t="s">
        <v>29</v>
      </c>
      <c r="R974" t="s">
        <v>1192</v>
      </c>
      <c r="S974" t="s">
        <v>10305</v>
      </c>
      <c r="T974" t="s">
        <v>10168</v>
      </c>
      <c r="U974" s="202" t="s">
        <v>14539</v>
      </c>
      <c r="V974" t="s">
        <v>12031</v>
      </c>
      <c r="W974" t="s">
        <v>213</v>
      </c>
      <c r="X974" t="s">
        <v>213</v>
      </c>
      <c r="Y974" t="s">
        <v>11062</v>
      </c>
      <c r="AA974" t="s">
        <v>16</v>
      </c>
      <c r="AC974" t="s">
        <v>16</v>
      </c>
      <c r="AE974" t="s">
        <v>194</v>
      </c>
      <c r="AG974" t="s">
        <v>218</v>
      </c>
      <c r="AH974" t="s">
        <v>16</v>
      </c>
      <c r="AI974" t="s">
        <v>194</v>
      </c>
      <c r="AK974" t="s">
        <v>194</v>
      </c>
      <c r="AM974" t="s">
        <v>194</v>
      </c>
      <c r="AO974" t="s">
        <v>194</v>
      </c>
      <c r="AQ974" t="s">
        <v>194</v>
      </c>
      <c r="AS974" t="s">
        <v>194</v>
      </c>
    </row>
    <row r="975" spans="1:45" x14ac:dyDescent="0.15">
      <c r="A975">
        <v>973</v>
      </c>
      <c r="B975" t="s">
        <v>3095</v>
      </c>
      <c r="C975" t="s">
        <v>149</v>
      </c>
      <c r="D975" t="s">
        <v>4391</v>
      </c>
      <c r="E975" t="s">
        <v>4392</v>
      </c>
      <c r="F975" t="s">
        <v>12032</v>
      </c>
      <c r="G975" t="s">
        <v>13644</v>
      </c>
      <c r="H975" s="202" t="s">
        <v>14335</v>
      </c>
      <c r="I975" s="202" t="s">
        <v>15086</v>
      </c>
      <c r="J975" s="202" t="s">
        <v>15032</v>
      </c>
      <c r="K975" t="s">
        <v>4394</v>
      </c>
      <c r="L975" t="s">
        <v>4395</v>
      </c>
      <c r="M975" t="s">
        <v>4396</v>
      </c>
      <c r="N975" t="s">
        <v>12033</v>
      </c>
      <c r="O975" t="s">
        <v>29</v>
      </c>
      <c r="P975" t="s">
        <v>12034</v>
      </c>
      <c r="Q975" t="s">
        <v>11231</v>
      </c>
      <c r="S975" t="s">
        <v>10190</v>
      </c>
      <c r="T975" t="s">
        <v>10168</v>
      </c>
      <c r="U975" s="202" t="s">
        <v>14520</v>
      </c>
      <c r="V975" t="s">
        <v>12035</v>
      </c>
      <c r="W975" t="s">
        <v>213</v>
      </c>
      <c r="X975" t="s">
        <v>213</v>
      </c>
      <c r="Y975" t="s">
        <v>29</v>
      </c>
      <c r="AA975" t="s">
        <v>16</v>
      </c>
      <c r="AB975" t="s">
        <v>16</v>
      </c>
      <c r="AC975" t="s">
        <v>16</v>
      </c>
      <c r="AE975" t="s">
        <v>194</v>
      </c>
      <c r="AG975" t="s">
        <v>194</v>
      </c>
      <c r="AI975" t="s">
        <v>194</v>
      </c>
      <c r="AK975" t="s">
        <v>194</v>
      </c>
      <c r="AM975" t="s">
        <v>218</v>
      </c>
      <c r="AN975" t="s">
        <v>16</v>
      </c>
      <c r="AO975" t="s">
        <v>194</v>
      </c>
      <c r="AQ975" t="s">
        <v>194</v>
      </c>
      <c r="AS975" t="s">
        <v>194</v>
      </c>
    </row>
    <row r="976" spans="1:45" x14ac:dyDescent="0.15">
      <c r="A976">
        <v>974</v>
      </c>
      <c r="B976" t="s">
        <v>3095</v>
      </c>
      <c r="C976" t="s">
        <v>149</v>
      </c>
      <c r="D976" t="s">
        <v>4397</v>
      </c>
      <c r="E976" t="s">
        <v>4398</v>
      </c>
      <c r="F976" t="s">
        <v>12036</v>
      </c>
      <c r="G976" t="s">
        <v>12037</v>
      </c>
      <c r="H976" s="202" t="s">
        <v>14336</v>
      </c>
      <c r="I976" s="202" t="s">
        <v>15086</v>
      </c>
      <c r="K976" t="s">
        <v>4399</v>
      </c>
      <c r="L976" t="s">
        <v>4400</v>
      </c>
      <c r="M976" t="s">
        <v>13645</v>
      </c>
      <c r="N976" t="s">
        <v>12038</v>
      </c>
      <c r="O976" t="s">
        <v>29</v>
      </c>
      <c r="P976" t="s">
        <v>12039</v>
      </c>
      <c r="Q976" t="s">
        <v>29</v>
      </c>
      <c r="R976" t="s">
        <v>1192</v>
      </c>
      <c r="S976" t="s">
        <v>10380</v>
      </c>
      <c r="T976" t="s">
        <v>10168</v>
      </c>
      <c r="U976" s="202" t="s">
        <v>14543</v>
      </c>
      <c r="V976" t="s">
        <v>13646</v>
      </c>
      <c r="W976" t="s">
        <v>213</v>
      </c>
      <c r="X976" t="s">
        <v>201</v>
      </c>
      <c r="Y976" t="s">
        <v>11207</v>
      </c>
      <c r="AA976" t="s">
        <v>16</v>
      </c>
      <c r="AB976" t="s">
        <v>16</v>
      </c>
      <c r="AC976" t="s">
        <v>16</v>
      </c>
      <c r="AE976" t="s">
        <v>194</v>
      </c>
      <c r="AG976" t="s">
        <v>218</v>
      </c>
      <c r="AH976" t="s">
        <v>16</v>
      </c>
      <c r="AI976" t="s">
        <v>194</v>
      </c>
      <c r="AK976" t="s">
        <v>194</v>
      </c>
      <c r="AM976" t="s">
        <v>194</v>
      </c>
      <c r="AO976" t="s">
        <v>194</v>
      </c>
      <c r="AQ976" t="s">
        <v>194</v>
      </c>
      <c r="AS976" t="s">
        <v>194</v>
      </c>
    </row>
    <row r="977" spans="1:45" x14ac:dyDescent="0.15">
      <c r="A977">
        <v>975</v>
      </c>
      <c r="B977" t="s">
        <v>3095</v>
      </c>
      <c r="C977" t="s">
        <v>149</v>
      </c>
      <c r="D977" t="s">
        <v>4401</v>
      </c>
      <c r="E977" t="s">
        <v>4402</v>
      </c>
      <c r="F977" t="s">
        <v>12040</v>
      </c>
      <c r="G977" t="s">
        <v>12041</v>
      </c>
      <c r="H977" s="202" t="s">
        <v>14337</v>
      </c>
      <c r="I977" s="202" t="s">
        <v>15086</v>
      </c>
      <c r="K977" t="s">
        <v>4404</v>
      </c>
      <c r="L977" t="s">
        <v>4405</v>
      </c>
      <c r="M977" t="s">
        <v>4406</v>
      </c>
      <c r="N977" t="s">
        <v>12042</v>
      </c>
      <c r="O977" t="s">
        <v>12043</v>
      </c>
      <c r="P977" t="s">
        <v>12044</v>
      </c>
      <c r="Q977" t="s">
        <v>29</v>
      </c>
      <c r="R977" t="s">
        <v>1192</v>
      </c>
      <c r="S977" t="s">
        <v>10195</v>
      </c>
      <c r="T977" t="s">
        <v>10168</v>
      </c>
      <c r="U977" s="202" t="s">
        <v>14521</v>
      </c>
      <c r="V977" t="s">
        <v>4407</v>
      </c>
      <c r="W977" t="s">
        <v>213</v>
      </c>
      <c r="X977" t="s">
        <v>213</v>
      </c>
      <c r="Y977" t="s">
        <v>29</v>
      </c>
      <c r="AA977" t="s">
        <v>16</v>
      </c>
      <c r="AB977" t="s">
        <v>16</v>
      </c>
      <c r="AC977" t="s">
        <v>16</v>
      </c>
      <c r="AE977" t="s">
        <v>218</v>
      </c>
      <c r="AF977" t="s">
        <v>16</v>
      </c>
      <c r="AG977" t="s">
        <v>194</v>
      </c>
      <c r="AI977" t="s">
        <v>194</v>
      </c>
      <c r="AK977" t="s">
        <v>194</v>
      </c>
      <c r="AM977" t="s">
        <v>194</v>
      </c>
      <c r="AO977" t="s">
        <v>194</v>
      </c>
      <c r="AQ977" t="s">
        <v>194</v>
      </c>
      <c r="AS977" t="s">
        <v>194</v>
      </c>
    </row>
    <row r="978" spans="1:45" x14ac:dyDescent="0.15">
      <c r="A978">
        <v>976</v>
      </c>
      <c r="B978" t="s">
        <v>3095</v>
      </c>
      <c r="C978" t="s">
        <v>149</v>
      </c>
      <c r="D978" t="s">
        <v>165</v>
      </c>
      <c r="E978" t="s">
        <v>4408</v>
      </c>
      <c r="F978" t="s">
        <v>12045</v>
      </c>
      <c r="G978" t="s">
        <v>4409</v>
      </c>
      <c r="H978" s="202" t="s">
        <v>14338</v>
      </c>
      <c r="I978" s="202" t="s">
        <v>15086</v>
      </c>
      <c r="K978" t="s">
        <v>4410</v>
      </c>
      <c r="L978" t="s">
        <v>4411</v>
      </c>
      <c r="M978" t="s">
        <v>4412</v>
      </c>
      <c r="N978" t="s">
        <v>12046</v>
      </c>
      <c r="O978" t="s">
        <v>29</v>
      </c>
      <c r="P978" t="s">
        <v>12047</v>
      </c>
      <c r="Q978" t="s">
        <v>29</v>
      </c>
      <c r="R978" t="s">
        <v>1192</v>
      </c>
      <c r="S978" t="s">
        <v>10331</v>
      </c>
      <c r="T978" t="s">
        <v>10168</v>
      </c>
      <c r="U978" s="202" t="s">
        <v>14540</v>
      </c>
      <c r="V978" t="s">
        <v>4413</v>
      </c>
      <c r="W978" t="s">
        <v>213</v>
      </c>
      <c r="X978" t="s">
        <v>213</v>
      </c>
      <c r="Y978" t="s">
        <v>11207</v>
      </c>
      <c r="AA978" t="s">
        <v>16</v>
      </c>
      <c r="AB978" t="s">
        <v>16</v>
      </c>
      <c r="AC978" t="s">
        <v>16</v>
      </c>
      <c r="AE978" t="s">
        <v>194</v>
      </c>
      <c r="AG978" t="s">
        <v>218</v>
      </c>
      <c r="AH978" t="s">
        <v>16</v>
      </c>
      <c r="AI978" t="s">
        <v>194</v>
      </c>
      <c r="AK978" t="s">
        <v>194</v>
      </c>
      <c r="AM978" t="s">
        <v>194</v>
      </c>
      <c r="AO978" t="s">
        <v>194</v>
      </c>
      <c r="AQ978" t="s">
        <v>194</v>
      </c>
      <c r="AS978" t="s">
        <v>194</v>
      </c>
    </row>
    <row r="979" spans="1:45" x14ac:dyDescent="0.15">
      <c r="A979">
        <v>977</v>
      </c>
      <c r="B979" t="s">
        <v>3095</v>
      </c>
      <c r="C979" t="s">
        <v>149</v>
      </c>
      <c r="D979" t="s">
        <v>168</v>
      </c>
      <c r="E979" t="s">
        <v>4414</v>
      </c>
      <c r="F979" t="s">
        <v>12048</v>
      </c>
      <c r="G979" t="s">
        <v>13647</v>
      </c>
      <c r="H979" s="202" t="s">
        <v>14339</v>
      </c>
      <c r="K979" t="s">
        <v>4415</v>
      </c>
      <c r="L979" t="s">
        <v>4416</v>
      </c>
      <c r="M979" t="s">
        <v>4417</v>
      </c>
      <c r="N979" t="s">
        <v>11720</v>
      </c>
      <c r="O979" t="s">
        <v>29</v>
      </c>
      <c r="P979" t="s">
        <v>12049</v>
      </c>
      <c r="Q979" t="s">
        <v>29</v>
      </c>
      <c r="S979" t="s">
        <v>10167</v>
      </c>
      <c r="T979" t="s">
        <v>10168</v>
      </c>
      <c r="U979" s="202" t="s">
        <v>14513</v>
      </c>
      <c r="V979" t="s">
        <v>4418</v>
      </c>
      <c r="W979" t="s">
        <v>213</v>
      </c>
      <c r="X979" t="s">
        <v>213</v>
      </c>
      <c r="Y979" t="s">
        <v>549</v>
      </c>
      <c r="AA979" t="s">
        <v>16</v>
      </c>
      <c r="AB979" t="s">
        <v>16</v>
      </c>
      <c r="AC979" t="s">
        <v>16</v>
      </c>
      <c r="AE979" t="s">
        <v>218</v>
      </c>
      <c r="AF979" t="s">
        <v>16</v>
      </c>
      <c r="AG979" t="s">
        <v>218</v>
      </c>
      <c r="AH979" t="s">
        <v>16</v>
      </c>
      <c r="AI979" t="s">
        <v>218</v>
      </c>
      <c r="AJ979" t="s">
        <v>16</v>
      </c>
      <c r="AK979" t="s">
        <v>194</v>
      </c>
      <c r="AM979" t="s">
        <v>218</v>
      </c>
      <c r="AN979" t="s">
        <v>16</v>
      </c>
      <c r="AO979" t="s">
        <v>194</v>
      </c>
      <c r="AQ979" t="s">
        <v>194</v>
      </c>
      <c r="AS979" t="s">
        <v>194</v>
      </c>
    </row>
    <row r="980" spans="1:45" x14ac:dyDescent="0.15">
      <c r="A980">
        <v>978</v>
      </c>
      <c r="B980" t="s">
        <v>3095</v>
      </c>
      <c r="C980" t="s">
        <v>149</v>
      </c>
      <c r="D980" t="s">
        <v>4419</v>
      </c>
      <c r="E980" t="s">
        <v>4420</v>
      </c>
      <c r="F980" t="s">
        <v>12050</v>
      </c>
      <c r="G980" t="s">
        <v>4421</v>
      </c>
      <c r="H980" s="202" t="s">
        <v>14340</v>
      </c>
      <c r="I980" s="202" t="s">
        <v>15086</v>
      </c>
      <c r="K980" t="s">
        <v>4422</v>
      </c>
      <c r="M980" t="s">
        <v>13648</v>
      </c>
      <c r="N980" t="s">
        <v>12051</v>
      </c>
      <c r="O980" t="s">
        <v>29</v>
      </c>
      <c r="P980" t="s">
        <v>13649</v>
      </c>
      <c r="Q980" t="s">
        <v>29</v>
      </c>
      <c r="R980" t="s">
        <v>1192</v>
      </c>
      <c r="S980" t="s">
        <v>10187</v>
      </c>
      <c r="T980" t="s">
        <v>10168</v>
      </c>
      <c r="U980" s="202" t="s">
        <v>14519</v>
      </c>
      <c r="V980" t="s">
        <v>13650</v>
      </c>
      <c r="W980" t="s">
        <v>213</v>
      </c>
      <c r="X980" t="s">
        <v>213</v>
      </c>
      <c r="Y980" t="s">
        <v>12052</v>
      </c>
      <c r="AB980" t="s">
        <v>16</v>
      </c>
      <c r="AE980" t="s">
        <v>194</v>
      </c>
      <c r="AG980" t="s">
        <v>218</v>
      </c>
      <c r="AH980" t="s">
        <v>16</v>
      </c>
      <c r="AI980" t="s">
        <v>194</v>
      </c>
      <c r="AK980" t="s">
        <v>194</v>
      </c>
      <c r="AM980" t="s">
        <v>194</v>
      </c>
      <c r="AO980" t="s">
        <v>194</v>
      </c>
      <c r="AQ980" t="s">
        <v>194</v>
      </c>
      <c r="AS980" t="s">
        <v>194</v>
      </c>
    </row>
    <row r="981" spans="1:45" x14ac:dyDescent="0.15">
      <c r="A981">
        <v>979</v>
      </c>
      <c r="B981" t="s">
        <v>3095</v>
      </c>
      <c r="C981" t="s">
        <v>149</v>
      </c>
      <c r="D981" t="s">
        <v>166</v>
      </c>
      <c r="E981" t="s">
        <v>4423</v>
      </c>
      <c r="F981" t="s">
        <v>12053</v>
      </c>
      <c r="G981" t="s">
        <v>4388</v>
      </c>
      <c r="H981" s="202" t="s">
        <v>14341</v>
      </c>
      <c r="I981" s="202" t="s">
        <v>15086</v>
      </c>
      <c r="K981" t="s">
        <v>4424</v>
      </c>
      <c r="L981" t="s">
        <v>4425</v>
      </c>
      <c r="M981" t="s">
        <v>4426</v>
      </c>
      <c r="N981" t="s">
        <v>12054</v>
      </c>
      <c r="O981" t="s">
        <v>29</v>
      </c>
      <c r="P981" t="s">
        <v>12055</v>
      </c>
      <c r="Q981" t="s">
        <v>29</v>
      </c>
      <c r="R981" t="s">
        <v>1192</v>
      </c>
      <c r="S981" t="s">
        <v>12056</v>
      </c>
      <c r="T981" t="s">
        <v>10168</v>
      </c>
      <c r="U981" s="202" t="s">
        <v>14785</v>
      </c>
      <c r="V981" t="s">
        <v>4427</v>
      </c>
      <c r="W981" t="s">
        <v>213</v>
      </c>
      <c r="X981" t="s">
        <v>213</v>
      </c>
      <c r="Y981" t="s">
        <v>12057</v>
      </c>
      <c r="AA981" t="s">
        <v>16</v>
      </c>
      <c r="AB981" t="s">
        <v>16</v>
      </c>
      <c r="AC981" t="s">
        <v>16</v>
      </c>
      <c r="AE981" t="s">
        <v>194</v>
      </c>
      <c r="AG981" t="s">
        <v>218</v>
      </c>
      <c r="AH981" t="s">
        <v>16</v>
      </c>
      <c r="AI981" t="s">
        <v>194</v>
      </c>
      <c r="AK981" t="s">
        <v>194</v>
      </c>
      <c r="AM981" t="s">
        <v>194</v>
      </c>
      <c r="AO981" t="s">
        <v>194</v>
      </c>
      <c r="AQ981" t="s">
        <v>194</v>
      </c>
      <c r="AS981" t="s">
        <v>194</v>
      </c>
    </row>
    <row r="982" spans="1:45" x14ac:dyDescent="0.15">
      <c r="A982">
        <v>980</v>
      </c>
      <c r="B982" t="s">
        <v>3095</v>
      </c>
      <c r="C982" t="s">
        <v>149</v>
      </c>
      <c r="D982" t="s">
        <v>4428</v>
      </c>
      <c r="E982" t="s">
        <v>4429</v>
      </c>
      <c r="F982" t="s">
        <v>12058</v>
      </c>
      <c r="G982" t="s">
        <v>4430</v>
      </c>
      <c r="H982" s="202" t="s">
        <v>14342</v>
      </c>
      <c r="I982" s="202" t="s">
        <v>15086</v>
      </c>
      <c r="K982" t="s">
        <v>4431</v>
      </c>
      <c r="L982" t="s">
        <v>4432</v>
      </c>
      <c r="M982" t="s">
        <v>13651</v>
      </c>
      <c r="N982" t="s">
        <v>12059</v>
      </c>
      <c r="O982" t="s">
        <v>12060</v>
      </c>
      <c r="P982" t="s">
        <v>12061</v>
      </c>
      <c r="Q982" t="s">
        <v>29</v>
      </c>
      <c r="R982" t="s">
        <v>1192</v>
      </c>
      <c r="S982" t="s">
        <v>10190</v>
      </c>
      <c r="T982" t="s">
        <v>10168</v>
      </c>
      <c r="U982" s="202" t="s">
        <v>14520</v>
      </c>
      <c r="V982" t="s">
        <v>4433</v>
      </c>
      <c r="W982" t="s">
        <v>213</v>
      </c>
      <c r="X982" t="s">
        <v>213</v>
      </c>
      <c r="Y982" t="s">
        <v>29</v>
      </c>
      <c r="AC982" t="s">
        <v>16</v>
      </c>
      <c r="AE982" t="s">
        <v>218</v>
      </c>
      <c r="AF982" t="s">
        <v>16</v>
      </c>
      <c r="AG982" t="s">
        <v>194</v>
      </c>
      <c r="AI982" t="s">
        <v>194</v>
      </c>
      <c r="AK982" t="s">
        <v>194</v>
      </c>
      <c r="AM982" t="s">
        <v>194</v>
      </c>
      <c r="AO982" t="s">
        <v>194</v>
      </c>
      <c r="AQ982" t="s">
        <v>194</v>
      </c>
      <c r="AS982" t="s">
        <v>194</v>
      </c>
    </row>
    <row r="983" spans="1:45" x14ac:dyDescent="0.15">
      <c r="A983">
        <v>981</v>
      </c>
      <c r="B983" t="s">
        <v>3095</v>
      </c>
      <c r="C983" t="s">
        <v>149</v>
      </c>
      <c r="D983" t="s">
        <v>13652</v>
      </c>
      <c r="E983" t="s">
        <v>4434</v>
      </c>
      <c r="F983" t="s">
        <v>12062</v>
      </c>
      <c r="G983" t="s">
        <v>4435</v>
      </c>
      <c r="H983" s="202" t="s">
        <v>14343</v>
      </c>
      <c r="I983" s="202" t="s">
        <v>15086</v>
      </c>
      <c r="K983" t="s">
        <v>4436</v>
      </c>
      <c r="L983" t="s">
        <v>4437</v>
      </c>
      <c r="M983" t="s">
        <v>4438</v>
      </c>
      <c r="N983" t="s">
        <v>12063</v>
      </c>
      <c r="O983" t="s">
        <v>29</v>
      </c>
      <c r="P983" t="s">
        <v>12064</v>
      </c>
      <c r="Q983" t="s">
        <v>11231</v>
      </c>
      <c r="R983" t="s">
        <v>1192</v>
      </c>
      <c r="S983" t="s">
        <v>13653</v>
      </c>
      <c r="T983" t="s">
        <v>10168</v>
      </c>
      <c r="U983" s="202" t="s">
        <v>14786</v>
      </c>
      <c r="V983" t="s">
        <v>4439</v>
      </c>
      <c r="W983" t="s">
        <v>213</v>
      </c>
      <c r="X983" t="s">
        <v>213</v>
      </c>
      <c r="Y983" t="s">
        <v>29</v>
      </c>
      <c r="AA983" t="s">
        <v>16</v>
      </c>
      <c r="AB983" t="s">
        <v>16</v>
      </c>
      <c r="AC983" t="s">
        <v>16</v>
      </c>
      <c r="AE983" t="s">
        <v>194</v>
      </c>
      <c r="AG983" t="s">
        <v>194</v>
      </c>
      <c r="AI983" t="s">
        <v>194</v>
      </c>
      <c r="AK983" t="s">
        <v>194</v>
      </c>
      <c r="AM983" t="s">
        <v>218</v>
      </c>
      <c r="AN983" t="s">
        <v>16</v>
      </c>
      <c r="AO983" t="s">
        <v>194</v>
      </c>
      <c r="AQ983" t="s">
        <v>194</v>
      </c>
      <c r="AS983" t="s">
        <v>194</v>
      </c>
    </row>
    <row r="984" spans="1:45" x14ac:dyDescent="0.15">
      <c r="A984">
        <v>982</v>
      </c>
      <c r="B984" t="s">
        <v>3095</v>
      </c>
      <c r="C984" t="s">
        <v>149</v>
      </c>
      <c r="D984" t="s">
        <v>4440</v>
      </c>
      <c r="E984" t="s">
        <v>4441</v>
      </c>
      <c r="F984" t="s">
        <v>12065</v>
      </c>
      <c r="G984" t="s">
        <v>4442</v>
      </c>
      <c r="H984" s="202" t="s">
        <v>14344</v>
      </c>
      <c r="I984" s="202" t="s">
        <v>15086</v>
      </c>
      <c r="K984" t="s">
        <v>4443</v>
      </c>
      <c r="L984" t="s">
        <v>4444</v>
      </c>
      <c r="M984" t="s">
        <v>4445</v>
      </c>
      <c r="N984" t="s">
        <v>12066</v>
      </c>
      <c r="O984" t="s">
        <v>10648</v>
      </c>
      <c r="P984" t="s">
        <v>12067</v>
      </c>
      <c r="Q984" t="s">
        <v>29</v>
      </c>
      <c r="R984" t="s">
        <v>1192</v>
      </c>
      <c r="S984" t="s">
        <v>10124</v>
      </c>
      <c r="T984" t="s">
        <v>10168</v>
      </c>
      <c r="U984" s="202" t="s">
        <v>14559</v>
      </c>
      <c r="V984" t="s">
        <v>4446</v>
      </c>
      <c r="W984" t="s">
        <v>213</v>
      </c>
      <c r="X984" t="s">
        <v>213</v>
      </c>
      <c r="Y984" t="s">
        <v>11185</v>
      </c>
      <c r="AB984" t="s">
        <v>16</v>
      </c>
      <c r="AE984" t="s">
        <v>194</v>
      </c>
      <c r="AG984" t="s">
        <v>218</v>
      </c>
      <c r="AH984" t="s">
        <v>16</v>
      </c>
      <c r="AI984" t="s">
        <v>194</v>
      </c>
      <c r="AK984" t="s">
        <v>194</v>
      </c>
      <c r="AM984" t="s">
        <v>194</v>
      </c>
      <c r="AO984" t="s">
        <v>194</v>
      </c>
      <c r="AQ984" t="s">
        <v>194</v>
      </c>
      <c r="AS984" t="s">
        <v>194</v>
      </c>
    </row>
    <row r="985" spans="1:45" x14ac:dyDescent="0.15">
      <c r="A985">
        <v>983</v>
      </c>
      <c r="B985" t="s">
        <v>3095</v>
      </c>
      <c r="C985" t="s">
        <v>149</v>
      </c>
      <c r="D985" t="s">
        <v>13654</v>
      </c>
      <c r="E985" t="s">
        <v>4447</v>
      </c>
      <c r="F985" t="s">
        <v>12068</v>
      </c>
      <c r="G985" t="s">
        <v>4448</v>
      </c>
      <c r="H985" s="202" t="s">
        <v>14345</v>
      </c>
      <c r="I985" s="202" t="s">
        <v>15087</v>
      </c>
      <c r="K985" t="s">
        <v>4449</v>
      </c>
      <c r="L985" t="s">
        <v>4450</v>
      </c>
      <c r="M985" t="s">
        <v>4451</v>
      </c>
      <c r="N985" t="s">
        <v>12069</v>
      </c>
      <c r="O985" t="s">
        <v>29</v>
      </c>
      <c r="P985" t="s">
        <v>12070</v>
      </c>
      <c r="Q985" t="s">
        <v>29</v>
      </c>
      <c r="R985" t="s">
        <v>2455</v>
      </c>
      <c r="S985" t="s">
        <v>13655</v>
      </c>
      <c r="T985" t="s">
        <v>12071</v>
      </c>
      <c r="U985" s="202" t="s">
        <v>14787</v>
      </c>
      <c r="V985" t="s">
        <v>4452</v>
      </c>
      <c r="W985" t="s">
        <v>213</v>
      </c>
      <c r="X985" t="s">
        <v>201</v>
      </c>
      <c r="Y985" t="s">
        <v>29</v>
      </c>
      <c r="AA985" t="s">
        <v>16</v>
      </c>
      <c r="AB985" t="s">
        <v>16</v>
      </c>
      <c r="AC985" t="s">
        <v>16</v>
      </c>
      <c r="AE985" t="s">
        <v>194</v>
      </c>
      <c r="AG985" t="s">
        <v>194</v>
      </c>
      <c r="AI985" t="s">
        <v>194</v>
      </c>
      <c r="AK985" t="s">
        <v>218</v>
      </c>
      <c r="AL985" t="s">
        <v>16</v>
      </c>
      <c r="AM985" t="s">
        <v>194</v>
      </c>
      <c r="AO985" t="s">
        <v>194</v>
      </c>
      <c r="AQ985" t="s">
        <v>194</v>
      </c>
      <c r="AS985" t="s">
        <v>194</v>
      </c>
    </row>
    <row r="986" spans="1:45" x14ac:dyDescent="0.15">
      <c r="A986">
        <v>984</v>
      </c>
      <c r="B986" t="s">
        <v>3095</v>
      </c>
      <c r="C986" t="s">
        <v>149</v>
      </c>
      <c r="D986" t="s">
        <v>155</v>
      </c>
      <c r="E986" t="s">
        <v>4453</v>
      </c>
      <c r="F986" t="s">
        <v>12072</v>
      </c>
      <c r="G986" t="s">
        <v>4454</v>
      </c>
      <c r="H986" s="202" t="s">
        <v>14346</v>
      </c>
      <c r="I986" s="202" t="s">
        <v>15086</v>
      </c>
      <c r="K986" t="s">
        <v>4455</v>
      </c>
      <c r="L986" t="s">
        <v>4456</v>
      </c>
      <c r="M986" t="s">
        <v>4457</v>
      </c>
      <c r="N986" t="s">
        <v>12073</v>
      </c>
      <c r="O986" t="s">
        <v>29</v>
      </c>
      <c r="P986" t="s">
        <v>4458</v>
      </c>
      <c r="Q986" t="s">
        <v>29</v>
      </c>
      <c r="R986" t="s">
        <v>1192</v>
      </c>
      <c r="S986" t="s">
        <v>10190</v>
      </c>
      <c r="T986" t="s">
        <v>10168</v>
      </c>
      <c r="U986" s="202" t="s">
        <v>14520</v>
      </c>
      <c r="V986" t="s">
        <v>4459</v>
      </c>
      <c r="W986" t="s">
        <v>213</v>
      </c>
      <c r="X986" t="s">
        <v>213</v>
      </c>
      <c r="Y986" t="s">
        <v>11062</v>
      </c>
      <c r="AA986" t="s">
        <v>16</v>
      </c>
      <c r="AC986" t="s">
        <v>16</v>
      </c>
      <c r="AE986" t="s">
        <v>218</v>
      </c>
      <c r="AF986" t="s">
        <v>16</v>
      </c>
      <c r="AG986" t="s">
        <v>218</v>
      </c>
      <c r="AH986" t="s">
        <v>16</v>
      </c>
      <c r="AI986" t="s">
        <v>194</v>
      </c>
      <c r="AK986" t="s">
        <v>194</v>
      </c>
      <c r="AM986" t="s">
        <v>194</v>
      </c>
      <c r="AO986" t="s">
        <v>194</v>
      </c>
      <c r="AQ986" t="s">
        <v>194</v>
      </c>
      <c r="AS986" t="s">
        <v>194</v>
      </c>
    </row>
    <row r="987" spans="1:45" x14ac:dyDescent="0.15">
      <c r="A987">
        <v>985</v>
      </c>
      <c r="B987" t="s">
        <v>3095</v>
      </c>
      <c r="C987" t="s">
        <v>149</v>
      </c>
      <c r="D987" t="s">
        <v>4460</v>
      </c>
      <c r="E987" t="s">
        <v>4461</v>
      </c>
      <c r="F987" t="s">
        <v>12074</v>
      </c>
      <c r="G987" t="s">
        <v>4462</v>
      </c>
      <c r="H987" s="202" t="s">
        <v>14347</v>
      </c>
      <c r="I987" s="202" t="s">
        <v>15086</v>
      </c>
      <c r="K987" t="s">
        <v>4463</v>
      </c>
      <c r="L987" t="s">
        <v>4464</v>
      </c>
      <c r="M987" t="s">
        <v>4465</v>
      </c>
      <c r="N987" t="s">
        <v>12075</v>
      </c>
      <c r="O987" t="s">
        <v>29</v>
      </c>
      <c r="P987" t="s">
        <v>12076</v>
      </c>
      <c r="Q987" t="s">
        <v>29</v>
      </c>
      <c r="R987" t="s">
        <v>1192</v>
      </c>
      <c r="S987" t="s">
        <v>10885</v>
      </c>
      <c r="T987" t="s">
        <v>10168</v>
      </c>
      <c r="U987" s="202" t="s">
        <v>14623</v>
      </c>
      <c r="V987" t="s">
        <v>4466</v>
      </c>
      <c r="W987" t="s">
        <v>213</v>
      </c>
      <c r="X987" t="s">
        <v>213</v>
      </c>
      <c r="Y987" t="s">
        <v>11185</v>
      </c>
      <c r="AB987" t="s">
        <v>16</v>
      </c>
      <c r="AE987" t="s">
        <v>194</v>
      </c>
      <c r="AG987" t="s">
        <v>218</v>
      </c>
      <c r="AH987" t="s">
        <v>16</v>
      </c>
      <c r="AI987" t="s">
        <v>194</v>
      </c>
      <c r="AK987" t="s">
        <v>194</v>
      </c>
      <c r="AM987" t="s">
        <v>194</v>
      </c>
      <c r="AO987" t="s">
        <v>194</v>
      </c>
      <c r="AQ987" t="s">
        <v>194</v>
      </c>
      <c r="AS987" t="s">
        <v>194</v>
      </c>
    </row>
    <row r="988" spans="1:45" x14ac:dyDescent="0.15">
      <c r="A988">
        <v>986</v>
      </c>
      <c r="B988" t="s">
        <v>3095</v>
      </c>
      <c r="C988" t="s">
        <v>149</v>
      </c>
      <c r="D988" t="s">
        <v>13656</v>
      </c>
      <c r="E988" t="s">
        <v>4467</v>
      </c>
      <c r="F988" t="s">
        <v>12077</v>
      </c>
      <c r="G988" t="s">
        <v>4468</v>
      </c>
      <c r="H988" s="202" t="s">
        <v>14348</v>
      </c>
      <c r="I988" s="202" t="s">
        <v>15086</v>
      </c>
      <c r="K988" t="s">
        <v>4469</v>
      </c>
      <c r="L988" t="s">
        <v>4470</v>
      </c>
      <c r="M988" t="s">
        <v>4471</v>
      </c>
      <c r="N988" t="s">
        <v>12078</v>
      </c>
      <c r="O988" t="s">
        <v>29</v>
      </c>
      <c r="P988" t="s">
        <v>12079</v>
      </c>
      <c r="Q988" t="s">
        <v>29</v>
      </c>
      <c r="R988" t="s">
        <v>1192</v>
      </c>
      <c r="S988" t="s">
        <v>12080</v>
      </c>
      <c r="T988" t="s">
        <v>10168</v>
      </c>
      <c r="U988" s="202" t="s">
        <v>14788</v>
      </c>
      <c r="V988" t="s">
        <v>4472</v>
      </c>
      <c r="W988" t="s">
        <v>213</v>
      </c>
      <c r="X988" t="s">
        <v>213</v>
      </c>
      <c r="Y988" t="s">
        <v>549</v>
      </c>
      <c r="AB988" t="s">
        <v>16</v>
      </c>
      <c r="AE988" t="s">
        <v>194</v>
      </c>
      <c r="AG988" t="s">
        <v>218</v>
      </c>
      <c r="AH988" t="s">
        <v>16</v>
      </c>
      <c r="AI988" t="s">
        <v>194</v>
      </c>
      <c r="AK988" t="s">
        <v>194</v>
      </c>
      <c r="AM988" t="s">
        <v>194</v>
      </c>
      <c r="AO988" t="s">
        <v>194</v>
      </c>
      <c r="AQ988" t="s">
        <v>194</v>
      </c>
      <c r="AS988" t="s">
        <v>194</v>
      </c>
    </row>
    <row r="989" spans="1:45" x14ac:dyDescent="0.15">
      <c r="A989">
        <v>987</v>
      </c>
      <c r="B989" t="s">
        <v>3095</v>
      </c>
      <c r="C989" t="s">
        <v>149</v>
      </c>
      <c r="D989" t="s">
        <v>4473</v>
      </c>
      <c r="E989" t="s">
        <v>4474</v>
      </c>
      <c r="F989" t="s">
        <v>12081</v>
      </c>
      <c r="G989" t="s">
        <v>4475</v>
      </c>
      <c r="H989" s="202" t="s">
        <v>14349</v>
      </c>
      <c r="I989" s="202" t="s">
        <v>15086</v>
      </c>
      <c r="K989" t="s">
        <v>4476</v>
      </c>
      <c r="L989" t="s">
        <v>4477</v>
      </c>
      <c r="M989" t="s">
        <v>4478</v>
      </c>
      <c r="N989" t="s">
        <v>12082</v>
      </c>
      <c r="O989" t="s">
        <v>29</v>
      </c>
      <c r="P989" t="s">
        <v>12083</v>
      </c>
      <c r="Q989" t="s">
        <v>12084</v>
      </c>
      <c r="R989" t="s">
        <v>1192</v>
      </c>
      <c r="S989" t="s">
        <v>10195</v>
      </c>
      <c r="T989" t="s">
        <v>10168</v>
      </c>
      <c r="U989" s="202" t="s">
        <v>14521</v>
      </c>
      <c r="V989" t="s">
        <v>4479</v>
      </c>
      <c r="W989" t="s">
        <v>213</v>
      </c>
      <c r="X989" t="s">
        <v>201</v>
      </c>
      <c r="Y989" t="s">
        <v>549</v>
      </c>
      <c r="AA989" t="s">
        <v>16</v>
      </c>
      <c r="AB989" t="s">
        <v>16</v>
      </c>
      <c r="AE989" t="s">
        <v>218</v>
      </c>
      <c r="AF989" t="s">
        <v>16</v>
      </c>
      <c r="AG989" t="s">
        <v>218</v>
      </c>
      <c r="AH989" t="s">
        <v>16</v>
      </c>
      <c r="AI989" t="s">
        <v>194</v>
      </c>
      <c r="AK989" t="s">
        <v>218</v>
      </c>
      <c r="AL989" t="s">
        <v>16</v>
      </c>
      <c r="AM989" t="s">
        <v>218</v>
      </c>
      <c r="AN989" t="s">
        <v>16</v>
      </c>
      <c r="AO989" t="s">
        <v>194</v>
      </c>
      <c r="AQ989" t="s">
        <v>194</v>
      </c>
      <c r="AS989" t="s">
        <v>194</v>
      </c>
    </row>
    <row r="990" spans="1:45" x14ac:dyDescent="0.15">
      <c r="A990">
        <v>988</v>
      </c>
      <c r="B990" t="s">
        <v>3095</v>
      </c>
      <c r="C990" t="s">
        <v>149</v>
      </c>
      <c r="D990" t="s">
        <v>4480</v>
      </c>
      <c r="E990" t="s">
        <v>4481</v>
      </c>
      <c r="F990" t="s">
        <v>12085</v>
      </c>
      <c r="G990" t="s">
        <v>4482</v>
      </c>
      <c r="H990" s="202" t="s">
        <v>14350</v>
      </c>
      <c r="I990" s="202" t="s">
        <v>15086</v>
      </c>
      <c r="K990" t="s">
        <v>4483</v>
      </c>
      <c r="L990" t="s">
        <v>4484</v>
      </c>
      <c r="M990" t="s">
        <v>13657</v>
      </c>
      <c r="N990" t="s">
        <v>12086</v>
      </c>
      <c r="O990" t="s">
        <v>29</v>
      </c>
      <c r="P990" t="s">
        <v>12087</v>
      </c>
      <c r="Q990" t="s">
        <v>29</v>
      </c>
      <c r="R990" t="s">
        <v>1192</v>
      </c>
      <c r="S990" t="s">
        <v>12088</v>
      </c>
      <c r="T990" t="s">
        <v>10168</v>
      </c>
      <c r="U990" s="202" t="s">
        <v>14757</v>
      </c>
      <c r="V990" t="s">
        <v>13658</v>
      </c>
      <c r="W990" t="s">
        <v>213</v>
      </c>
      <c r="X990" t="s">
        <v>213</v>
      </c>
      <c r="Y990" t="s">
        <v>12089</v>
      </c>
      <c r="AA990" t="s">
        <v>16</v>
      </c>
      <c r="AB990" t="s">
        <v>16</v>
      </c>
      <c r="AC990" t="s">
        <v>16</v>
      </c>
      <c r="AE990" t="s">
        <v>194</v>
      </c>
      <c r="AG990" t="s">
        <v>218</v>
      </c>
      <c r="AH990" t="s">
        <v>16</v>
      </c>
      <c r="AI990" t="s">
        <v>194</v>
      </c>
      <c r="AK990" t="s">
        <v>194</v>
      </c>
      <c r="AM990" t="s">
        <v>194</v>
      </c>
      <c r="AO990" t="s">
        <v>194</v>
      </c>
      <c r="AQ990" t="s">
        <v>194</v>
      </c>
      <c r="AS990" t="s">
        <v>194</v>
      </c>
    </row>
    <row r="991" spans="1:45" x14ac:dyDescent="0.15">
      <c r="A991">
        <v>989</v>
      </c>
      <c r="B991" t="s">
        <v>3095</v>
      </c>
      <c r="C991" t="s">
        <v>149</v>
      </c>
      <c r="D991" t="s">
        <v>4485</v>
      </c>
      <c r="E991" t="s">
        <v>4486</v>
      </c>
      <c r="F991" t="s">
        <v>12090</v>
      </c>
      <c r="G991" t="s">
        <v>4487</v>
      </c>
      <c r="H991" s="202" t="s">
        <v>14351</v>
      </c>
      <c r="I991" s="202" t="s">
        <v>15088</v>
      </c>
      <c r="K991" t="s">
        <v>4488</v>
      </c>
      <c r="L991" t="s">
        <v>4489</v>
      </c>
      <c r="M991" t="s">
        <v>4490</v>
      </c>
      <c r="N991" t="s">
        <v>12091</v>
      </c>
      <c r="O991" t="s">
        <v>29</v>
      </c>
      <c r="P991" t="s">
        <v>13659</v>
      </c>
      <c r="Q991" t="s">
        <v>29</v>
      </c>
      <c r="R991" t="s">
        <v>1192</v>
      </c>
      <c r="S991" t="s">
        <v>10405</v>
      </c>
      <c r="T991" t="s">
        <v>10168</v>
      </c>
      <c r="U991" s="202" t="s">
        <v>14546</v>
      </c>
      <c r="V991" t="s">
        <v>4491</v>
      </c>
      <c r="W991" t="s">
        <v>213</v>
      </c>
      <c r="X991" t="s">
        <v>213</v>
      </c>
      <c r="Y991" t="s">
        <v>29</v>
      </c>
      <c r="AA991" t="s">
        <v>16</v>
      </c>
      <c r="AB991" t="s">
        <v>16</v>
      </c>
      <c r="AC991" t="s">
        <v>16</v>
      </c>
      <c r="AD991" t="s">
        <v>16</v>
      </c>
      <c r="AE991" t="s">
        <v>194</v>
      </c>
      <c r="AG991" t="s">
        <v>194</v>
      </c>
      <c r="AI991" t="s">
        <v>194</v>
      </c>
      <c r="AK991" t="s">
        <v>194</v>
      </c>
      <c r="AM991" t="s">
        <v>194</v>
      </c>
      <c r="AO991" t="s">
        <v>194</v>
      </c>
      <c r="AQ991" t="s">
        <v>218</v>
      </c>
      <c r="AR991" t="s">
        <v>16</v>
      </c>
      <c r="AS991" t="s">
        <v>194</v>
      </c>
    </row>
    <row r="992" spans="1:45" x14ac:dyDescent="0.15">
      <c r="A992">
        <v>990</v>
      </c>
      <c r="B992" t="s">
        <v>3095</v>
      </c>
      <c r="C992" t="s">
        <v>149</v>
      </c>
      <c r="D992" t="s">
        <v>13660</v>
      </c>
      <c r="E992" t="s">
        <v>4492</v>
      </c>
      <c r="F992" t="s">
        <v>12092</v>
      </c>
      <c r="G992" t="s">
        <v>4493</v>
      </c>
      <c r="H992" s="202" t="s">
        <v>14352</v>
      </c>
      <c r="I992" s="202" t="s">
        <v>15087</v>
      </c>
      <c r="K992" t="s">
        <v>4494</v>
      </c>
      <c r="L992" t="s">
        <v>4495</v>
      </c>
      <c r="M992" t="s">
        <v>4496</v>
      </c>
      <c r="N992" t="s">
        <v>10168</v>
      </c>
      <c r="O992" t="s">
        <v>29</v>
      </c>
      <c r="P992" t="s">
        <v>12093</v>
      </c>
      <c r="Q992" t="s">
        <v>29</v>
      </c>
      <c r="R992" t="s">
        <v>435</v>
      </c>
      <c r="S992" t="s">
        <v>10175</v>
      </c>
      <c r="T992" t="s">
        <v>10168</v>
      </c>
      <c r="U992" s="202" t="s">
        <v>14515</v>
      </c>
      <c r="V992" t="s">
        <v>4497</v>
      </c>
      <c r="W992" t="s">
        <v>213</v>
      </c>
      <c r="X992" t="s">
        <v>201</v>
      </c>
      <c r="Y992" t="s">
        <v>29</v>
      </c>
      <c r="AA992" t="s">
        <v>16</v>
      </c>
      <c r="AB992" t="s">
        <v>16</v>
      </c>
      <c r="AC992" t="s">
        <v>16</v>
      </c>
      <c r="AE992" t="s">
        <v>194</v>
      </c>
      <c r="AG992" t="s">
        <v>194</v>
      </c>
      <c r="AI992" t="s">
        <v>194</v>
      </c>
      <c r="AK992" t="s">
        <v>218</v>
      </c>
      <c r="AL992" t="s">
        <v>16</v>
      </c>
      <c r="AM992" t="s">
        <v>194</v>
      </c>
      <c r="AO992" t="s">
        <v>194</v>
      </c>
      <c r="AQ992" t="s">
        <v>194</v>
      </c>
      <c r="AS992" t="s">
        <v>194</v>
      </c>
    </row>
    <row r="993" spans="1:45" x14ac:dyDescent="0.15">
      <c r="A993">
        <v>991</v>
      </c>
      <c r="B993" t="s">
        <v>3095</v>
      </c>
      <c r="C993" t="s">
        <v>149</v>
      </c>
      <c r="D993" t="s">
        <v>13661</v>
      </c>
      <c r="E993" t="s">
        <v>4498</v>
      </c>
      <c r="F993" t="s">
        <v>12094</v>
      </c>
      <c r="G993" t="s">
        <v>4493</v>
      </c>
      <c r="H993" s="202" t="s">
        <v>14353</v>
      </c>
      <c r="I993" s="202" t="s">
        <v>15087</v>
      </c>
      <c r="K993" t="s">
        <v>4494</v>
      </c>
      <c r="L993" t="s">
        <v>4495</v>
      </c>
      <c r="M993" t="s">
        <v>4499</v>
      </c>
      <c r="N993" t="s">
        <v>10168</v>
      </c>
      <c r="O993" t="s">
        <v>29</v>
      </c>
      <c r="P993" t="s">
        <v>12095</v>
      </c>
      <c r="Q993" t="s">
        <v>29</v>
      </c>
      <c r="R993" t="s">
        <v>4500</v>
      </c>
      <c r="S993" t="s">
        <v>10175</v>
      </c>
      <c r="T993" t="s">
        <v>10168</v>
      </c>
      <c r="U993" s="202" t="s">
        <v>14515</v>
      </c>
      <c r="V993" t="s">
        <v>4501</v>
      </c>
      <c r="W993" t="s">
        <v>213</v>
      </c>
      <c r="X993" t="s">
        <v>201</v>
      </c>
      <c r="Y993" t="s">
        <v>29</v>
      </c>
      <c r="AB993" t="s">
        <v>16</v>
      </c>
      <c r="AE993" t="s">
        <v>194</v>
      </c>
      <c r="AG993" t="s">
        <v>194</v>
      </c>
      <c r="AI993" t="s">
        <v>194</v>
      </c>
      <c r="AK993" t="s">
        <v>218</v>
      </c>
      <c r="AL993" t="s">
        <v>16</v>
      </c>
      <c r="AM993" t="s">
        <v>194</v>
      </c>
      <c r="AO993" t="s">
        <v>194</v>
      </c>
      <c r="AQ993" t="s">
        <v>194</v>
      </c>
      <c r="AS993" t="s">
        <v>194</v>
      </c>
    </row>
    <row r="994" spans="1:45" x14ac:dyDescent="0.15">
      <c r="A994">
        <v>992</v>
      </c>
      <c r="B994" t="s">
        <v>3095</v>
      </c>
      <c r="C994" t="s">
        <v>149</v>
      </c>
      <c r="D994" t="s">
        <v>4502</v>
      </c>
      <c r="E994" t="s">
        <v>12096</v>
      </c>
      <c r="F994" t="s">
        <v>12094</v>
      </c>
      <c r="G994" t="s">
        <v>4503</v>
      </c>
      <c r="H994" s="202" t="s">
        <v>14354</v>
      </c>
      <c r="I994" s="202" t="s">
        <v>15086</v>
      </c>
      <c r="K994" t="s">
        <v>4504</v>
      </c>
      <c r="M994" t="s">
        <v>13662</v>
      </c>
      <c r="N994" t="s">
        <v>10168</v>
      </c>
      <c r="O994" t="s">
        <v>29</v>
      </c>
      <c r="P994" t="s">
        <v>12093</v>
      </c>
      <c r="Q994" t="s">
        <v>29</v>
      </c>
      <c r="R994" t="s">
        <v>4505</v>
      </c>
      <c r="S994" t="s">
        <v>10175</v>
      </c>
      <c r="T994" t="s">
        <v>10168</v>
      </c>
      <c r="U994" s="202" t="s">
        <v>14515</v>
      </c>
      <c r="V994" t="s">
        <v>4506</v>
      </c>
      <c r="W994" t="s">
        <v>213</v>
      </c>
      <c r="X994" t="s">
        <v>213</v>
      </c>
      <c r="Y994" t="s">
        <v>29</v>
      </c>
      <c r="AB994" t="s">
        <v>16</v>
      </c>
      <c r="AE994" t="s">
        <v>194</v>
      </c>
      <c r="AG994" t="s">
        <v>194</v>
      </c>
      <c r="AI994" t="s">
        <v>194</v>
      </c>
      <c r="AK994" t="s">
        <v>218</v>
      </c>
      <c r="AL994" t="s">
        <v>16</v>
      </c>
      <c r="AM994" t="s">
        <v>194</v>
      </c>
      <c r="AO994" t="s">
        <v>218</v>
      </c>
      <c r="AP994" t="s">
        <v>16</v>
      </c>
      <c r="AQ994" t="s">
        <v>194</v>
      </c>
      <c r="AS994" t="s">
        <v>194</v>
      </c>
    </row>
    <row r="995" spans="1:45" x14ac:dyDescent="0.15">
      <c r="A995">
        <v>993</v>
      </c>
      <c r="B995" t="s">
        <v>3095</v>
      </c>
      <c r="C995" t="s">
        <v>149</v>
      </c>
      <c r="D995" t="s">
        <v>4507</v>
      </c>
      <c r="E995" t="s">
        <v>4508</v>
      </c>
      <c r="F995" t="s">
        <v>12094</v>
      </c>
      <c r="G995" t="s">
        <v>4509</v>
      </c>
      <c r="H995" s="202" t="s">
        <v>14355</v>
      </c>
      <c r="I995" s="202" t="s">
        <v>15086</v>
      </c>
      <c r="K995" t="s">
        <v>12097</v>
      </c>
      <c r="M995" t="s">
        <v>4510</v>
      </c>
      <c r="N995" t="s">
        <v>10168</v>
      </c>
      <c r="O995" t="s">
        <v>29</v>
      </c>
      <c r="P995" t="s">
        <v>12098</v>
      </c>
      <c r="Q995" t="s">
        <v>29</v>
      </c>
      <c r="R995" t="s">
        <v>1192</v>
      </c>
      <c r="S995" t="s">
        <v>10175</v>
      </c>
      <c r="T995" t="s">
        <v>10168</v>
      </c>
      <c r="U995" s="202" t="s">
        <v>14515</v>
      </c>
      <c r="V995" t="s">
        <v>4511</v>
      </c>
      <c r="W995" t="s">
        <v>213</v>
      </c>
      <c r="X995" t="s">
        <v>213</v>
      </c>
      <c r="Y995" t="s">
        <v>29</v>
      </c>
      <c r="AB995" t="s">
        <v>16</v>
      </c>
      <c r="AE995" t="s">
        <v>218</v>
      </c>
      <c r="AF995" t="s">
        <v>16</v>
      </c>
      <c r="AG995" t="s">
        <v>194</v>
      </c>
      <c r="AI995" t="s">
        <v>194</v>
      </c>
      <c r="AK995" t="s">
        <v>194</v>
      </c>
      <c r="AL995" t="s">
        <v>16</v>
      </c>
      <c r="AM995" t="s">
        <v>194</v>
      </c>
      <c r="AO995" t="s">
        <v>194</v>
      </c>
      <c r="AQ995" t="s">
        <v>194</v>
      </c>
      <c r="AS995" t="s">
        <v>194</v>
      </c>
    </row>
    <row r="996" spans="1:45" x14ac:dyDescent="0.15">
      <c r="A996">
        <v>994</v>
      </c>
      <c r="B996" t="s">
        <v>3095</v>
      </c>
      <c r="C996" t="s">
        <v>149</v>
      </c>
      <c r="D996" t="s">
        <v>4512</v>
      </c>
      <c r="E996" t="s">
        <v>4513</v>
      </c>
      <c r="F996" t="s">
        <v>12099</v>
      </c>
      <c r="G996" t="s">
        <v>4442</v>
      </c>
      <c r="H996" s="202" t="s">
        <v>14356</v>
      </c>
      <c r="I996" s="202" t="s">
        <v>15086</v>
      </c>
      <c r="K996" t="s">
        <v>4514</v>
      </c>
      <c r="L996" t="s">
        <v>4515</v>
      </c>
      <c r="M996" t="s">
        <v>4516</v>
      </c>
      <c r="N996" t="s">
        <v>12100</v>
      </c>
      <c r="O996" t="s">
        <v>29</v>
      </c>
      <c r="P996" t="s">
        <v>4517</v>
      </c>
      <c r="Q996" t="s">
        <v>29</v>
      </c>
      <c r="R996" t="s">
        <v>1192</v>
      </c>
      <c r="S996" t="s">
        <v>10167</v>
      </c>
      <c r="T996" t="s">
        <v>10168</v>
      </c>
      <c r="U996" s="202" t="s">
        <v>14513</v>
      </c>
      <c r="V996" t="s">
        <v>4518</v>
      </c>
      <c r="W996" t="s">
        <v>213</v>
      </c>
      <c r="X996" t="s">
        <v>213</v>
      </c>
      <c r="Y996" t="s">
        <v>11063</v>
      </c>
      <c r="AA996" t="s">
        <v>16</v>
      </c>
      <c r="AB996" t="s">
        <v>16</v>
      </c>
      <c r="AC996" t="s">
        <v>16</v>
      </c>
      <c r="AE996" t="s">
        <v>194</v>
      </c>
      <c r="AG996" t="s">
        <v>218</v>
      </c>
      <c r="AH996" t="s">
        <v>16</v>
      </c>
      <c r="AI996" t="s">
        <v>194</v>
      </c>
      <c r="AK996" t="s">
        <v>194</v>
      </c>
      <c r="AM996" t="s">
        <v>194</v>
      </c>
      <c r="AO996" t="s">
        <v>194</v>
      </c>
      <c r="AQ996" t="s">
        <v>194</v>
      </c>
      <c r="AS996" t="s">
        <v>194</v>
      </c>
    </row>
    <row r="997" spans="1:45" x14ac:dyDescent="0.15">
      <c r="A997">
        <v>995</v>
      </c>
      <c r="B997" t="s">
        <v>3095</v>
      </c>
      <c r="C997" t="s">
        <v>149</v>
      </c>
      <c r="D997" t="s">
        <v>4519</v>
      </c>
      <c r="E997" t="s">
        <v>4520</v>
      </c>
      <c r="F997" t="s">
        <v>12101</v>
      </c>
      <c r="G997" t="s">
        <v>12102</v>
      </c>
      <c r="H997" s="202" t="s">
        <v>14357</v>
      </c>
      <c r="I997" s="202" t="s">
        <v>15087</v>
      </c>
      <c r="J997" s="202" t="s">
        <v>15040</v>
      </c>
      <c r="K997" t="s">
        <v>4521</v>
      </c>
      <c r="L997" t="s">
        <v>4522</v>
      </c>
      <c r="M997" t="s">
        <v>4523</v>
      </c>
      <c r="N997" t="s">
        <v>10168</v>
      </c>
      <c r="O997" t="s">
        <v>29</v>
      </c>
      <c r="P997" t="s">
        <v>12103</v>
      </c>
      <c r="Q997" t="s">
        <v>29</v>
      </c>
      <c r="R997" t="s">
        <v>4524</v>
      </c>
      <c r="S997" t="s">
        <v>10204</v>
      </c>
      <c r="T997" t="s">
        <v>29</v>
      </c>
      <c r="U997" s="202" t="s">
        <v>14526</v>
      </c>
      <c r="V997" t="s">
        <v>4525</v>
      </c>
      <c r="W997" t="s">
        <v>213</v>
      </c>
      <c r="X997" t="s">
        <v>201</v>
      </c>
      <c r="Y997" t="s">
        <v>29</v>
      </c>
      <c r="AA997" t="s">
        <v>16</v>
      </c>
      <c r="AB997" t="s">
        <v>16</v>
      </c>
      <c r="AD997" t="s">
        <v>16</v>
      </c>
      <c r="AE997" t="s">
        <v>194</v>
      </c>
      <c r="AG997" t="s">
        <v>194</v>
      </c>
      <c r="AI997" t="s">
        <v>218</v>
      </c>
      <c r="AJ997" t="s">
        <v>16</v>
      </c>
      <c r="AK997" t="s">
        <v>194</v>
      </c>
      <c r="AM997" t="s">
        <v>194</v>
      </c>
      <c r="AO997" t="s">
        <v>218</v>
      </c>
      <c r="AP997" t="s">
        <v>16</v>
      </c>
      <c r="AQ997" t="s">
        <v>194</v>
      </c>
      <c r="AS997" t="s">
        <v>194</v>
      </c>
    </row>
    <row r="998" spans="1:45" x14ac:dyDescent="0.15">
      <c r="A998">
        <v>996</v>
      </c>
      <c r="B998" t="s">
        <v>3095</v>
      </c>
      <c r="C998" t="s">
        <v>149</v>
      </c>
      <c r="D998" t="s">
        <v>4526</v>
      </c>
      <c r="E998" t="s">
        <v>4527</v>
      </c>
      <c r="F998" t="s">
        <v>12104</v>
      </c>
      <c r="G998" t="s">
        <v>4528</v>
      </c>
      <c r="H998" s="202" t="s">
        <v>14358</v>
      </c>
      <c r="I998" s="202" t="s">
        <v>15086</v>
      </c>
      <c r="K998" t="s">
        <v>4529</v>
      </c>
      <c r="L998" t="s">
        <v>4530</v>
      </c>
      <c r="M998" t="s">
        <v>4531</v>
      </c>
      <c r="N998" t="s">
        <v>12038</v>
      </c>
      <c r="O998" t="s">
        <v>29</v>
      </c>
      <c r="P998" t="s">
        <v>12105</v>
      </c>
      <c r="Q998" t="s">
        <v>29</v>
      </c>
      <c r="R998" t="s">
        <v>1192</v>
      </c>
      <c r="S998" t="s">
        <v>12106</v>
      </c>
      <c r="T998" t="s">
        <v>10168</v>
      </c>
      <c r="U998" s="202" t="s">
        <v>14538</v>
      </c>
      <c r="V998" t="s">
        <v>4532</v>
      </c>
      <c r="W998" t="s">
        <v>213</v>
      </c>
      <c r="X998" t="s">
        <v>213</v>
      </c>
      <c r="Y998" t="s">
        <v>29</v>
      </c>
      <c r="AA998" t="s">
        <v>16</v>
      </c>
      <c r="AB998" t="s">
        <v>16</v>
      </c>
      <c r="AC998" t="s">
        <v>16</v>
      </c>
      <c r="AD998" t="s">
        <v>16</v>
      </c>
      <c r="AE998" t="s">
        <v>194</v>
      </c>
      <c r="AG998" t="s">
        <v>194</v>
      </c>
      <c r="AI998" t="s">
        <v>194</v>
      </c>
      <c r="AK998" t="s">
        <v>194</v>
      </c>
      <c r="AM998" t="s">
        <v>194</v>
      </c>
      <c r="AO998" t="s">
        <v>194</v>
      </c>
      <c r="AQ998" t="s">
        <v>218</v>
      </c>
      <c r="AR998" t="s">
        <v>16</v>
      </c>
      <c r="AS998" t="s">
        <v>194</v>
      </c>
    </row>
    <row r="999" spans="1:45" x14ac:dyDescent="0.15">
      <c r="A999">
        <v>997</v>
      </c>
      <c r="B999" t="s">
        <v>3095</v>
      </c>
      <c r="C999" t="s">
        <v>149</v>
      </c>
      <c r="D999" t="s">
        <v>4533</v>
      </c>
      <c r="E999" t="s">
        <v>4534</v>
      </c>
      <c r="F999" t="s">
        <v>12101</v>
      </c>
      <c r="G999" t="s">
        <v>4535</v>
      </c>
      <c r="H999" s="202" t="s">
        <v>14359</v>
      </c>
      <c r="I999" s="202" t="s">
        <v>15086</v>
      </c>
      <c r="K999" t="s">
        <v>4521</v>
      </c>
      <c r="M999" t="s">
        <v>13663</v>
      </c>
      <c r="N999" t="s">
        <v>10168</v>
      </c>
      <c r="O999" t="s">
        <v>29</v>
      </c>
      <c r="P999" t="s">
        <v>12107</v>
      </c>
      <c r="Q999" t="s">
        <v>29</v>
      </c>
      <c r="R999" t="s">
        <v>1192</v>
      </c>
      <c r="S999" t="s">
        <v>10195</v>
      </c>
      <c r="T999" t="s">
        <v>10168</v>
      </c>
      <c r="U999" s="202" t="s">
        <v>14521</v>
      </c>
      <c r="V999" t="s">
        <v>12108</v>
      </c>
      <c r="W999" t="s">
        <v>213</v>
      </c>
      <c r="X999" t="s">
        <v>213</v>
      </c>
      <c r="Y999" t="s">
        <v>29</v>
      </c>
      <c r="AA999" t="s">
        <v>16</v>
      </c>
      <c r="AB999" t="s">
        <v>16</v>
      </c>
      <c r="AC999" t="s">
        <v>16</v>
      </c>
      <c r="AD999" t="s">
        <v>16</v>
      </c>
      <c r="AE999" t="s">
        <v>194</v>
      </c>
      <c r="AG999" t="s">
        <v>194</v>
      </c>
      <c r="AI999" t="s">
        <v>218</v>
      </c>
      <c r="AJ999" t="s">
        <v>16</v>
      </c>
      <c r="AK999" t="s">
        <v>194</v>
      </c>
      <c r="AM999" t="s">
        <v>194</v>
      </c>
      <c r="AO999" t="s">
        <v>194</v>
      </c>
      <c r="AQ999" t="s">
        <v>194</v>
      </c>
      <c r="AS999" t="s">
        <v>194</v>
      </c>
    </row>
    <row r="1000" spans="1:45" x14ac:dyDescent="0.15">
      <c r="A1000">
        <v>998</v>
      </c>
      <c r="B1000" t="s">
        <v>3095</v>
      </c>
      <c r="C1000" t="s">
        <v>149</v>
      </c>
      <c r="D1000" t="s">
        <v>162</v>
      </c>
      <c r="E1000" t="s">
        <v>4536</v>
      </c>
      <c r="F1000" t="s">
        <v>12081</v>
      </c>
      <c r="G1000" t="s">
        <v>4442</v>
      </c>
      <c r="H1000" s="202" t="s">
        <v>14360</v>
      </c>
      <c r="I1000" s="202" t="s">
        <v>15086</v>
      </c>
      <c r="K1000" t="s">
        <v>4537</v>
      </c>
      <c r="L1000" t="s">
        <v>4538</v>
      </c>
      <c r="M1000" t="s">
        <v>4539</v>
      </c>
      <c r="N1000" t="s">
        <v>12109</v>
      </c>
      <c r="O1000" t="s">
        <v>29</v>
      </c>
      <c r="P1000" t="s">
        <v>12110</v>
      </c>
      <c r="Q1000" t="s">
        <v>29</v>
      </c>
      <c r="R1000" t="s">
        <v>1192</v>
      </c>
      <c r="S1000" t="s">
        <v>10187</v>
      </c>
      <c r="T1000" t="s">
        <v>10168</v>
      </c>
      <c r="U1000" s="202" t="s">
        <v>14519</v>
      </c>
      <c r="V1000" t="s">
        <v>4540</v>
      </c>
      <c r="W1000" t="s">
        <v>213</v>
      </c>
      <c r="X1000" t="s">
        <v>213</v>
      </c>
      <c r="Y1000" t="s">
        <v>12111</v>
      </c>
      <c r="AA1000" t="s">
        <v>16</v>
      </c>
      <c r="AB1000" t="s">
        <v>16</v>
      </c>
      <c r="AC1000" t="s">
        <v>16</v>
      </c>
      <c r="AE1000" t="s">
        <v>194</v>
      </c>
      <c r="AG1000" t="s">
        <v>218</v>
      </c>
      <c r="AH1000" t="s">
        <v>16</v>
      </c>
      <c r="AI1000" t="s">
        <v>194</v>
      </c>
      <c r="AK1000" t="s">
        <v>194</v>
      </c>
      <c r="AM1000" t="s">
        <v>194</v>
      </c>
      <c r="AO1000" t="s">
        <v>194</v>
      </c>
      <c r="AQ1000" t="s">
        <v>194</v>
      </c>
      <c r="AS1000" t="s">
        <v>194</v>
      </c>
    </row>
    <row r="1001" spans="1:45" x14ac:dyDescent="0.15">
      <c r="A1001">
        <v>999</v>
      </c>
      <c r="B1001" t="s">
        <v>3095</v>
      </c>
      <c r="C1001" t="s">
        <v>149</v>
      </c>
      <c r="D1001" t="s">
        <v>157</v>
      </c>
      <c r="E1001" t="s">
        <v>4541</v>
      </c>
      <c r="F1001" t="s">
        <v>12112</v>
      </c>
      <c r="G1001" t="s">
        <v>4542</v>
      </c>
      <c r="H1001" s="202" t="s">
        <v>14361</v>
      </c>
      <c r="I1001" s="202" t="s">
        <v>15086</v>
      </c>
      <c r="K1001" t="s">
        <v>4543</v>
      </c>
      <c r="L1001" t="s">
        <v>4544</v>
      </c>
      <c r="M1001" t="s">
        <v>4545</v>
      </c>
      <c r="N1001" t="s">
        <v>12113</v>
      </c>
      <c r="O1001" t="s">
        <v>29</v>
      </c>
      <c r="P1001" t="s">
        <v>4546</v>
      </c>
      <c r="Q1001" t="s">
        <v>29</v>
      </c>
      <c r="R1001" t="s">
        <v>1192</v>
      </c>
      <c r="S1001" t="s">
        <v>10195</v>
      </c>
      <c r="T1001" t="s">
        <v>10168</v>
      </c>
      <c r="U1001" s="202" t="s">
        <v>14521</v>
      </c>
      <c r="V1001" t="s">
        <v>4547</v>
      </c>
      <c r="W1001" t="s">
        <v>213</v>
      </c>
      <c r="X1001" t="s">
        <v>213</v>
      </c>
      <c r="Y1001" t="s">
        <v>29</v>
      </c>
      <c r="AA1001" t="s">
        <v>16</v>
      </c>
      <c r="AB1001" t="s">
        <v>16</v>
      </c>
      <c r="AC1001" t="s">
        <v>16</v>
      </c>
      <c r="AE1001" t="s">
        <v>194</v>
      </c>
      <c r="AG1001" t="s">
        <v>194</v>
      </c>
      <c r="AI1001" t="s">
        <v>194</v>
      </c>
      <c r="AK1001" t="s">
        <v>194</v>
      </c>
      <c r="AM1001" t="s">
        <v>194</v>
      </c>
      <c r="AO1001" t="s">
        <v>194</v>
      </c>
      <c r="AQ1001" t="s">
        <v>218</v>
      </c>
      <c r="AR1001" t="s">
        <v>16</v>
      </c>
      <c r="AS1001" t="s">
        <v>194</v>
      </c>
    </row>
    <row r="1002" spans="1:45" x14ac:dyDescent="0.15">
      <c r="A1002">
        <v>1000</v>
      </c>
      <c r="B1002" t="s">
        <v>3095</v>
      </c>
      <c r="C1002" t="s">
        <v>149</v>
      </c>
      <c r="D1002" t="s">
        <v>12114</v>
      </c>
      <c r="E1002" t="s">
        <v>12115</v>
      </c>
      <c r="F1002" t="s">
        <v>12116</v>
      </c>
      <c r="G1002" t="s">
        <v>4548</v>
      </c>
      <c r="H1002" s="202" t="s">
        <v>14362</v>
      </c>
      <c r="I1002" s="202" t="s">
        <v>15086</v>
      </c>
      <c r="K1002" t="s">
        <v>4549</v>
      </c>
      <c r="L1002" t="s">
        <v>4550</v>
      </c>
      <c r="M1002" t="s">
        <v>13664</v>
      </c>
      <c r="N1002" t="s">
        <v>12117</v>
      </c>
      <c r="O1002" t="s">
        <v>29</v>
      </c>
      <c r="P1002" t="s">
        <v>12118</v>
      </c>
      <c r="Q1002" t="s">
        <v>29</v>
      </c>
      <c r="S1002" t="s">
        <v>10331</v>
      </c>
      <c r="T1002" t="s">
        <v>10168</v>
      </c>
      <c r="U1002" s="202" t="s">
        <v>14540</v>
      </c>
      <c r="V1002" t="s">
        <v>13665</v>
      </c>
      <c r="W1002" t="s">
        <v>213</v>
      </c>
      <c r="X1002" t="s">
        <v>213</v>
      </c>
      <c r="Y1002" t="s">
        <v>12119</v>
      </c>
      <c r="AA1002" t="s">
        <v>16</v>
      </c>
      <c r="AB1002" t="s">
        <v>16</v>
      </c>
      <c r="AE1002" t="s">
        <v>194</v>
      </c>
      <c r="AG1002" t="s">
        <v>218</v>
      </c>
      <c r="AH1002" t="s">
        <v>16</v>
      </c>
      <c r="AI1002" t="s">
        <v>194</v>
      </c>
      <c r="AK1002" t="s">
        <v>194</v>
      </c>
      <c r="AM1002" t="s">
        <v>194</v>
      </c>
      <c r="AO1002" t="s">
        <v>194</v>
      </c>
      <c r="AQ1002" t="s">
        <v>194</v>
      </c>
      <c r="AS1002" t="s">
        <v>194</v>
      </c>
    </row>
    <row r="1003" spans="1:45" x14ac:dyDescent="0.15">
      <c r="A1003">
        <v>1001</v>
      </c>
      <c r="B1003" t="s">
        <v>3095</v>
      </c>
      <c r="C1003" t="s">
        <v>149</v>
      </c>
      <c r="D1003" t="s">
        <v>4551</v>
      </c>
      <c r="E1003" t="s">
        <v>149</v>
      </c>
      <c r="F1003" t="s">
        <v>12120</v>
      </c>
      <c r="H1003" s="202" t="s">
        <v>14363</v>
      </c>
      <c r="K1003" t="s">
        <v>12121</v>
      </c>
      <c r="L1003" t="s">
        <v>4552</v>
      </c>
      <c r="M1003" t="s">
        <v>4553</v>
      </c>
      <c r="N1003" t="s">
        <v>10168</v>
      </c>
      <c r="O1003" t="s">
        <v>10168</v>
      </c>
      <c r="P1003" t="s">
        <v>12107</v>
      </c>
      <c r="Q1003" t="s">
        <v>29</v>
      </c>
      <c r="R1003" t="s">
        <v>3360</v>
      </c>
      <c r="S1003" t="s">
        <v>11805</v>
      </c>
      <c r="T1003" t="s">
        <v>10168</v>
      </c>
      <c r="U1003" s="202" t="s">
        <v>14789</v>
      </c>
      <c r="V1003" t="s">
        <v>12122</v>
      </c>
      <c r="W1003" t="s">
        <v>213</v>
      </c>
      <c r="X1003" t="s">
        <v>201</v>
      </c>
      <c r="Y1003" t="s">
        <v>29</v>
      </c>
      <c r="Z1003" t="s">
        <v>4554</v>
      </c>
      <c r="AA1003" t="s">
        <v>16</v>
      </c>
      <c r="AB1003" t="s">
        <v>16</v>
      </c>
      <c r="AC1003" t="s">
        <v>16</v>
      </c>
      <c r="AE1003" t="s">
        <v>194</v>
      </c>
      <c r="AG1003" t="s">
        <v>194</v>
      </c>
      <c r="AI1003" t="s">
        <v>218</v>
      </c>
      <c r="AJ1003" t="s">
        <v>16</v>
      </c>
      <c r="AK1003" t="s">
        <v>218</v>
      </c>
      <c r="AL1003" t="s">
        <v>16</v>
      </c>
      <c r="AM1003" t="s">
        <v>194</v>
      </c>
      <c r="AO1003" t="s">
        <v>194</v>
      </c>
      <c r="AQ1003" t="s">
        <v>218</v>
      </c>
      <c r="AR1003" t="s">
        <v>16</v>
      </c>
      <c r="AS1003" t="s">
        <v>194</v>
      </c>
    </row>
    <row r="1004" spans="1:45" x14ac:dyDescent="0.15">
      <c r="A1004">
        <v>1002</v>
      </c>
      <c r="B1004" t="s">
        <v>3095</v>
      </c>
      <c r="C1004" t="s">
        <v>149</v>
      </c>
      <c r="D1004" t="s">
        <v>4555</v>
      </c>
      <c r="E1004" t="s">
        <v>4556</v>
      </c>
      <c r="F1004" t="s">
        <v>12123</v>
      </c>
      <c r="G1004" t="s">
        <v>4557</v>
      </c>
      <c r="H1004" s="202" t="s">
        <v>14364</v>
      </c>
      <c r="I1004" s="202" t="s">
        <v>15086</v>
      </c>
      <c r="K1004" t="s">
        <v>4558</v>
      </c>
      <c r="L1004" t="s">
        <v>4559</v>
      </c>
      <c r="M1004" t="s">
        <v>4560</v>
      </c>
      <c r="N1004" t="s">
        <v>12124</v>
      </c>
      <c r="O1004" t="s">
        <v>12125</v>
      </c>
      <c r="P1004" t="s">
        <v>12126</v>
      </c>
      <c r="Q1004" t="s">
        <v>29</v>
      </c>
      <c r="R1004" t="s">
        <v>1192</v>
      </c>
      <c r="S1004" t="s">
        <v>10225</v>
      </c>
      <c r="T1004" t="s">
        <v>10168</v>
      </c>
      <c r="U1004" s="202" t="s">
        <v>14790</v>
      </c>
      <c r="V1004" t="s">
        <v>13666</v>
      </c>
      <c r="W1004" t="s">
        <v>213</v>
      </c>
      <c r="X1004" t="s">
        <v>213</v>
      </c>
      <c r="Y1004" t="s">
        <v>12127</v>
      </c>
      <c r="AB1004" t="s">
        <v>16</v>
      </c>
      <c r="AE1004" t="s">
        <v>218</v>
      </c>
      <c r="AF1004" t="s">
        <v>16</v>
      </c>
      <c r="AG1004" t="s">
        <v>218</v>
      </c>
      <c r="AH1004" t="s">
        <v>16</v>
      </c>
      <c r="AI1004" t="s">
        <v>194</v>
      </c>
      <c r="AK1004" t="s">
        <v>194</v>
      </c>
      <c r="AM1004" t="s">
        <v>194</v>
      </c>
      <c r="AO1004" t="s">
        <v>194</v>
      </c>
      <c r="AQ1004" t="s">
        <v>194</v>
      </c>
      <c r="AS1004" t="s">
        <v>194</v>
      </c>
    </row>
    <row r="1005" spans="1:45" x14ac:dyDescent="0.15">
      <c r="A1005">
        <v>1003</v>
      </c>
      <c r="B1005" t="s">
        <v>3095</v>
      </c>
      <c r="C1005" t="s">
        <v>149</v>
      </c>
      <c r="D1005" t="s">
        <v>4561</v>
      </c>
      <c r="E1005" t="s">
        <v>4562</v>
      </c>
      <c r="F1005" t="s">
        <v>12128</v>
      </c>
      <c r="G1005" t="s">
        <v>13667</v>
      </c>
      <c r="H1005" s="202" t="s">
        <v>14365</v>
      </c>
      <c r="I1005" s="202" t="s">
        <v>15089</v>
      </c>
      <c r="J1005" s="202" t="s">
        <v>15090</v>
      </c>
      <c r="K1005" t="s">
        <v>4563</v>
      </c>
      <c r="L1005" t="s">
        <v>4564</v>
      </c>
      <c r="M1005" t="s">
        <v>13668</v>
      </c>
      <c r="N1005" t="s">
        <v>12129</v>
      </c>
      <c r="O1005" t="s">
        <v>29</v>
      </c>
      <c r="P1005" t="s">
        <v>12130</v>
      </c>
      <c r="Q1005" t="s">
        <v>29</v>
      </c>
      <c r="S1005" t="s">
        <v>10175</v>
      </c>
      <c r="T1005" t="s">
        <v>10168</v>
      </c>
      <c r="U1005" s="202" t="s">
        <v>14515</v>
      </c>
      <c r="V1005" t="s">
        <v>13669</v>
      </c>
      <c r="W1005" t="s">
        <v>213</v>
      </c>
      <c r="X1005" t="s">
        <v>213</v>
      </c>
      <c r="Y1005" t="s">
        <v>11364</v>
      </c>
      <c r="AA1005" t="s">
        <v>16</v>
      </c>
      <c r="AB1005" t="s">
        <v>16</v>
      </c>
      <c r="AE1005" t="s">
        <v>194</v>
      </c>
      <c r="AG1005" t="s">
        <v>218</v>
      </c>
      <c r="AH1005" t="s">
        <v>16</v>
      </c>
      <c r="AI1005" t="s">
        <v>194</v>
      </c>
      <c r="AK1005" t="s">
        <v>218</v>
      </c>
      <c r="AL1005" t="s">
        <v>16</v>
      </c>
      <c r="AM1005" t="s">
        <v>218</v>
      </c>
      <c r="AN1005" t="s">
        <v>16</v>
      </c>
      <c r="AO1005" t="s">
        <v>194</v>
      </c>
      <c r="AQ1005" t="s">
        <v>194</v>
      </c>
      <c r="AS1005" t="s">
        <v>194</v>
      </c>
    </row>
    <row r="1006" spans="1:45" x14ac:dyDescent="0.15">
      <c r="A1006">
        <v>1004</v>
      </c>
      <c r="B1006" t="s">
        <v>3095</v>
      </c>
      <c r="C1006" t="s">
        <v>149</v>
      </c>
      <c r="D1006" t="s">
        <v>4565</v>
      </c>
      <c r="E1006" t="s">
        <v>4566</v>
      </c>
      <c r="F1006" t="s">
        <v>12131</v>
      </c>
      <c r="G1006" t="s">
        <v>4468</v>
      </c>
      <c r="H1006" s="202" t="s">
        <v>14366</v>
      </c>
      <c r="I1006" s="202" t="s">
        <v>15086</v>
      </c>
      <c r="K1006" t="s">
        <v>4567</v>
      </c>
      <c r="L1006" t="s">
        <v>4568</v>
      </c>
      <c r="M1006" t="s">
        <v>4569</v>
      </c>
      <c r="N1006" t="s">
        <v>12132</v>
      </c>
      <c r="O1006" t="s">
        <v>29</v>
      </c>
      <c r="P1006" t="s">
        <v>12133</v>
      </c>
      <c r="Q1006" t="s">
        <v>29</v>
      </c>
      <c r="R1006" t="s">
        <v>1192</v>
      </c>
      <c r="S1006" t="s">
        <v>10190</v>
      </c>
      <c r="T1006" t="s">
        <v>10168</v>
      </c>
      <c r="U1006" s="202" t="s">
        <v>14520</v>
      </c>
      <c r="V1006" t="s">
        <v>4570</v>
      </c>
      <c r="W1006" t="s">
        <v>213</v>
      </c>
      <c r="X1006" t="s">
        <v>213</v>
      </c>
      <c r="Y1006" t="s">
        <v>11220</v>
      </c>
      <c r="AB1006" t="s">
        <v>16</v>
      </c>
      <c r="AC1006" t="s">
        <v>16</v>
      </c>
      <c r="AE1006" t="s">
        <v>194</v>
      </c>
      <c r="AG1006" t="s">
        <v>218</v>
      </c>
      <c r="AH1006" t="s">
        <v>16</v>
      </c>
      <c r="AI1006" t="s">
        <v>194</v>
      </c>
      <c r="AK1006" t="s">
        <v>194</v>
      </c>
      <c r="AM1006" t="s">
        <v>194</v>
      </c>
      <c r="AO1006" t="s">
        <v>194</v>
      </c>
      <c r="AQ1006" t="s">
        <v>194</v>
      </c>
      <c r="AS1006" t="s">
        <v>194</v>
      </c>
    </row>
    <row r="1007" spans="1:45" x14ac:dyDescent="0.15">
      <c r="A1007">
        <v>1005</v>
      </c>
      <c r="B1007" t="s">
        <v>3095</v>
      </c>
      <c r="C1007" t="s">
        <v>149</v>
      </c>
      <c r="D1007" t="s">
        <v>4571</v>
      </c>
      <c r="E1007" t="s">
        <v>4572</v>
      </c>
      <c r="F1007" t="s">
        <v>12134</v>
      </c>
      <c r="G1007" t="s">
        <v>3692</v>
      </c>
      <c r="H1007" s="202" t="s">
        <v>14367</v>
      </c>
      <c r="I1007" s="202" t="s">
        <v>15086</v>
      </c>
      <c r="K1007" t="s">
        <v>4573</v>
      </c>
      <c r="L1007" t="s">
        <v>4574</v>
      </c>
      <c r="M1007" t="s">
        <v>13670</v>
      </c>
      <c r="N1007" t="s">
        <v>12135</v>
      </c>
      <c r="O1007" t="s">
        <v>29</v>
      </c>
      <c r="P1007" t="s">
        <v>12136</v>
      </c>
      <c r="Q1007" t="s">
        <v>29</v>
      </c>
      <c r="S1007" t="s">
        <v>12137</v>
      </c>
      <c r="T1007" t="s">
        <v>10168</v>
      </c>
      <c r="U1007" s="202" t="s">
        <v>14791</v>
      </c>
      <c r="V1007" t="s">
        <v>13671</v>
      </c>
      <c r="W1007" t="s">
        <v>213</v>
      </c>
      <c r="X1007" t="s">
        <v>213</v>
      </c>
      <c r="Y1007" t="s">
        <v>29</v>
      </c>
      <c r="AA1007" t="s">
        <v>16</v>
      </c>
      <c r="AB1007" t="s">
        <v>16</v>
      </c>
      <c r="AC1007" t="s">
        <v>16</v>
      </c>
      <c r="AE1007" t="s">
        <v>194</v>
      </c>
      <c r="AG1007" t="s">
        <v>194</v>
      </c>
      <c r="AI1007" t="s">
        <v>194</v>
      </c>
      <c r="AK1007" t="s">
        <v>194</v>
      </c>
      <c r="AM1007" t="s">
        <v>218</v>
      </c>
      <c r="AN1007" t="s">
        <v>16</v>
      </c>
      <c r="AO1007" t="s">
        <v>194</v>
      </c>
      <c r="AQ1007" t="s">
        <v>194</v>
      </c>
      <c r="AS1007" t="s">
        <v>194</v>
      </c>
    </row>
    <row r="1008" spans="1:45" x14ac:dyDescent="0.15">
      <c r="A1008">
        <v>1006</v>
      </c>
      <c r="B1008" t="s">
        <v>3095</v>
      </c>
      <c r="C1008" t="s">
        <v>149</v>
      </c>
      <c r="D1008" t="s">
        <v>4575</v>
      </c>
      <c r="E1008" t="s">
        <v>4576</v>
      </c>
      <c r="F1008" t="s">
        <v>12138</v>
      </c>
      <c r="G1008" t="s">
        <v>4535</v>
      </c>
      <c r="H1008" s="202" t="s">
        <v>14368</v>
      </c>
      <c r="I1008" s="202" t="s">
        <v>15086</v>
      </c>
      <c r="K1008" t="s">
        <v>4577</v>
      </c>
      <c r="L1008" t="s">
        <v>4578</v>
      </c>
      <c r="M1008" t="s">
        <v>4579</v>
      </c>
      <c r="N1008" t="s">
        <v>12139</v>
      </c>
      <c r="O1008" t="s">
        <v>29</v>
      </c>
      <c r="P1008" t="s">
        <v>12140</v>
      </c>
      <c r="Q1008" t="s">
        <v>29</v>
      </c>
      <c r="R1008" t="s">
        <v>1192</v>
      </c>
      <c r="S1008" t="s">
        <v>13672</v>
      </c>
      <c r="T1008" t="s">
        <v>10168</v>
      </c>
      <c r="U1008" s="202" t="s">
        <v>14792</v>
      </c>
      <c r="V1008" t="s">
        <v>4580</v>
      </c>
      <c r="W1008" t="s">
        <v>213</v>
      </c>
      <c r="X1008" t="s">
        <v>213</v>
      </c>
      <c r="Y1008" t="s">
        <v>29</v>
      </c>
      <c r="AA1008" t="s">
        <v>16</v>
      </c>
      <c r="AB1008" t="s">
        <v>16</v>
      </c>
      <c r="AC1008" t="s">
        <v>16</v>
      </c>
      <c r="AE1008" t="s">
        <v>194</v>
      </c>
      <c r="AG1008" t="s">
        <v>194</v>
      </c>
      <c r="AI1008" t="s">
        <v>194</v>
      </c>
      <c r="AK1008" t="s">
        <v>194</v>
      </c>
      <c r="AM1008" t="s">
        <v>194</v>
      </c>
      <c r="AO1008" t="s">
        <v>194</v>
      </c>
      <c r="AQ1008" t="s">
        <v>218</v>
      </c>
      <c r="AR1008" t="s">
        <v>16</v>
      </c>
      <c r="AS1008" t="s">
        <v>194</v>
      </c>
    </row>
    <row r="1009" spans="1:45" x14ac:dyDescent="0.15">
      <c r="A1009">
        <v>1007</v>
      </c>
      <c r="B1009" t="s">
        <v>3095</v>
      </c>
      <c r="C1009" t="s">
        <v>149</v>
      </c>
      <c r="D1009" t="s">
        <v>4581</v>
      </c>
      <c r="E1009" t="s">
        <v>4582</v>
      </c>
      <c r="F1009" t="s">
        <v>12141</v>
      </c>
      <c r="G1009" t="s">
        <v>4583</v>
      </c>
      <c r="H1009" s="202" t="s">
        <v>14369</v>
      </c>
      <c r="I1009" s="202" t="s">
        <v>15086</v>
      </c>
      <c r="K1009" t="s">
        <v>4584</v>
      </c>
      <c r="L1009" t="s">
        <v>4585</v>
      </c>
      <c r="M1009" t="s">
        <v>12142</v>
      </c>
      <c r="N1009" t="s">
        <v>12143</v>
      </c>
      <c r="O1009" t="s">
        <v>29</v>
      </c>
      <c r="P1009" t="s">
        <v>12144</v>
      </c>
      <c r="Q1009" t="s">
        <v>29</v>
      </c>
      <c r="R1009" t="s">
        <v>1192</v>
      </c>
      <c r="S1009" t="s">
        <v>12106</v>
      </c>
      <c r="T1009" t="s">
        <v>10168</v>
      </c>
      <c r="U1009" s="202" t="s">
        <v>14538</v>
      </c>
      <c r="V1009" t="s">
        <v>4586</v>
      </c>
      <c r="W1009" t="s">
        <v>213</v>
      </c>
      <c r="X1009" t="s">
        <v>213</v>
      </c>
      <c r="Y1009" t="s">
        <v>29</v>
      </c>
      <c r="AA1009" t="s">
        <v>16</v>
      </c>
      <c r="AB1009" t="s">
        <v>16</v>
      </c>
      <c r="AE1009" t="s">
        <v>218</v>
      </c>
      <c r="AF1009" t="s">
        <v>16</v>
      </c>
      <c r="AG1009" t="s">
        <v>194</v>
      </c>
      <c r="AI1009" t="s">
        <v>194</v>
      </c>
      <c r="AK1009" t="s">
        <v>194</v>
      </c>
      <c r="AM1009" t="s">
        <v>194</v>
      </c>
      <c r="AO1009" t="s">
        <v>194</v>
      </c>
      <c r="AQ1009" t="s">
        <v>194</v>
      </c>
      <c r="AS1009" t="s">
        <v>194</v>
      </c>
    </row>
    <row r="1010" spans="1:45" x14ac:dyDescent="0.15">
      <c r="A1010">
        <v>1008</v>
      </c>
      <c r="B1010" t="s">
        <v>3095</v>
      </c>
      <c r="C1010" t="s">
        <v>149</v>
      </c>
      <c r="D1010" t="s">
        <v>4587</v>
      </c>
      <c r="E1010" t="s">
        <v>4588</v>
      </c>
      <c r="F1010" t="s">
        <v>12145</v>
      </c>
      <c r="G1010" t="s">
        <v>4442</v>
      </c>
      <c r="H1010" s="202" t="s">
        <v>14370</v>
      </c>
      <c r="I1010" s="202" t="s">
        <v>15086</v>
      </c>
      <c r="K1010" t="s">
        <v>4589</v>
      </c>
      <c r="M1010" t="s">
        <v>4590</v>
      </c>
      <c r="N1010" t="s">
        <v>12146</v>
      </c>
      <c r="O1010" t="s">
        <v>29</v>
      </c>
      <c r="P1010" t="s">
        <v>13673</v>
      </c>
      <c r="Q1010" t="s">
        <v>12147</v>
      </c>
      <c r="R1010" t="s">
        <v>1192</v>
      </c>
      <c r="S1010" t="s">
        <v>12148</v>
      </c>
      <c r="T1010" t="s">
        <v>10168</v>
      </c>
      <c r="U1010" s="202" t="s">
        <v>14793</v>
      </c>
      <c r="V1010" t="s">
        <v>4591</v>
      </c>
      <c r="W1010" t="s">
        <v>213</v>
      </c>
      <c r="X1010" t="s">
        <v>213</v>
      </c>
      <c r="Y1010" t="s">
        <v>12149</v>
      </c>
      <c r="AA1010" t="s">
        <v>16</v>
      </c>
      <c r="AB1010" t="s">
        <v>16</v>
      </c>
      <c r="AE1010" t="s">
        <v>194</v>
      </c>
      <c r="AG1010" t="s">
        <v>218</v>
      </c>
      <c r="AH1010" t="s">
        <v>16</v>
      </c>
      <c r="AI1010" t="s">
        <v>194</v>
      </c>
      <c r="AK1010" t="s">
        <v>194</v>
      </c>
      <c r="AM1010" t="s">
        <v>194</v>
      </c>
      <c r="AO1010" t="s">
        <v>194</v>
      </c>
      <c r="AQ1010" t="s">
        <v>194</v>
      </c>
      <c r="AS1010" t="s">
        <v>194</v>
      </c>
    </row>
    <row r="1011" spans="1:45" x14ac:dyDescent="0.15">
      <c r="A1011">
        <v>1009</v>
      </c>
      <c r="B1011" t="s">
        <v>3095</v>
      </c>
      <c r="C1011" t="s">
        <v>149</v>
      </c>
      <c r="D1011" t="s">
        <v>4592</v>
      </c>
      <c r="E1011" t="s">
        <v>4593</v>
      </c>
      <c r="F1011" t="s">
        <v>12150</v>
      </c>
      <c r="G1011" t="s">
        <v>4548</v>
      </c>
      <c r="H1011" s="202" t="s">
        <v>14371</v>
      </c>
      <c r="I1011" s="202" t="s">
        <v>15086</v>
      </c>
      <c r="K1011" t="s">
        <v>4594</v>
      </c>
      <c r="M1011" t="s">
        <v>12151</v>
      </c>
      <c r="N1011" t="s">
        <v>12152</v>
      </c>
      <c r="O1011" t="s">
        <v>29</v>
      </c>
      <c r="P1011" t="s">
        <v>12153</v>
      </c>
      <c r="Q1011" t="s">
        <v>29</v>
      </c>
      <c r="R1011" t="s">
        <v>1192</v>
      </c>
      <c r="S1011" t="s">
        <v>13675</v>
      </c>
      <c r="T1011" t="s">
        <v>10168</v>
      </c>
      <c r="U1011" s="202" t="s">
        <v>14794</v>
      </c>
      <c r="V1011" t="s">
        <v>13674</v>
      </c>
      <c r="W1011" t="s">
        <v>213</v>
      </c>
      <c r="X1011" t="s">
        <v>213</v>
      </c>
      <c r="Y1011" t="s">
        <v>12154</v>
      </c>
      <c r="AB1011" t="s">
        <v>16</v>
      </c>
      <c r="AE1011" t="s">
        <v>194</v>
      </c>
      <c r="AG1011" t="s">
        <v>218</v>
      </c>
      <c r="AH1011" t="s">
        <v>16</v>
      </c>
      <c r="AI1011" t="s">
        <v>194</v>
      </c>
      <c r="AK1011" t="s">
        <v>194</v>
      </c>
      <c r="AM1011" t="s">
        <v>194</v>
      </c>
      <c r="AO1011" t="s">
        <v>194</v>
      </c>
      <c r="AQ1011" t="s">
        <v>194</v>
      </c>
      <c r="AS1011" t="s">
        <v>194</v>
      </c>
    </row>
    <row r="1012" spans="1:45" x14ac:dyDescent="0.15">
      <c r="A1012">
        <v>1010</v>
      </c>
      <c r="B1012" t="s">
        <v>3095</v>
      </c>
      <c r="C1012" t="s">
        <v>149</v>
      </c>
      <c r="D1012" t="s">
        <v>4595</v>
      </c>
      <c r="E1012" t="s">
        <v>4596</v>
      </c>
      <c r="F1012" t="s">
        <v>12155</v>
      </c>
      <c r="G1012" t="s">
        <v>4597</v>
      </c>
      <c r="H1012" s="202" t="s">
        <v>14372</v>
      </c>
      <c r="I1012" s="202" t="s">
        <v>15086</v>
      </c>
      <c r="K1012" t="s">
        <v>4598</v>
      </c>
      <c r="L1012" t="s">
        <v>4599</v>
      </c>
      <c r="M1012" t="s">
        <v>4600</v>
      </c>
      <c r="N1012" t="s">
        <v>12156</v>
      </c>
      <c r="O1012" t="s">
        <v>12157</v>
      </c>
      <c r="P1012" t="s">
        <v>12158</v>
      </c>
      <c r="Q1012" t="s">
        <v>29</v>
      </c>
      <c r="R1012" t="s">
        <v>1192</v>
      </c>
      <c r="S1012" t="s">
        <v>10171</v>
      </c>
      <c r="T1012" t="s">
        <v>10168</v>
      </c>
      <c r="U1012" s="202" t="s">
        <v>14514</v>
      </c>
      <c r="V1012" t="s">
        <v>4601</v>
      </c>
      <c r="W1012" t="s">
        <v>213</v>
      </c>
      <c r="X1012" t="s">
        <v>213</v>
      </c>
      <c r="Y1012" t="s">
        <v>29</v>
      </c>
      <c r="AA1012" t="s">
        <v>16</v>
      </c>
      <c r="AB1012" t="s">
        <v>16</v>
      </c>
      <c r="AC1012" t="s">
        <v>16</v>
      </c>
      <c r="AE1012" t="s">
        <v>218</v>
      </c>
      <c r="AF1012" t="s">
        <v>16</v>
      </c>
      <c r="AG1012" t="s">
        <v>194</v>
      </c>
      <c r="AI1012" t="s">
        <v>194</v>
      </c>
      <c r="AK1012" t="s">
        <v>194</v>
      </c>
      <c r="AM1012" t="s">
        <v>194</v>
      </c>
      <c r="AO1012" t="s">
        <v>194</v>
      </c>
      <c r="AQ1012" t="s">
        <v>194</v>
      </c>
      <c r="AS1012" t="s">
        <v>194</v>
      </c>
    </row>
    <row r="1013" spans="1:45" x14ac:dyDescent="0.15">
      <c r="A1013">
        <v>1011</v>
      </c>
      <c r="B1013" t="s">
        <v>3095</v>
      </c>
      <c r="C1013" t="s">
        <v>149</v>
      </c>
      <c r="D1013" t="s">
        <v>4602</v>
      </c>
      <c r="E1013" t="s">
        <v>4603</v>
      </c>
      <c r="F1013" t="s">
        <v>12159</v>
      </c>
      <c r="G1013" t="s">
        <v>4604</v>
      </c>
      <c r="H1013" s="202" t="s">
        <v>14373</v>
      </c>
      <c r="I1013" s="202" t="s">
        <v>15086</v>
      </c>
      <c r="K1013" t="s">
        <v>4494</v>
      </c>
      <c r="L1013" t="s">
        <v>4605</v>
      </c>
      <c r="M1013" t="s">
        <v>4606</v>
      </c>
      <c r="N1013" t="s">
        <v>10168</v>
      </c>
      <c r="O1013" t="s">
        <v>29</v>
      </c>
      <c r="P1013" t="s">
        <v>12107</v>
      </c>
      <c r="Q1013" t="s">
        <v>29</v>
      </c>
      <c r="R1013" t="s">
        <v>4607</v>
      </c>
      <c r="S1013" t="s">
        <v>4609</v>
      </c>
      <c r="T1013" t="s">
        <v>10168</v>
      </c>
      <c r="U1013" s="202" t="s">
        <v>14795</v>
      </c>
      <c r="V1013" t="s">
        <v>4608</v>
      </c>
      <c r="W1013" t="s">
        <v>213</v>
      </c>
      <c r="X1013" t="s">
        <v>213</v>
      </c>
      <c r="Y1013" t="s">
        <v>29</v>
      </c>
      <c r="AA1013" t="s">
        <v>16</v>
      </c>
      <c r="AB1013" t="s">
        <v>16</v>
      </c>
      <c r="AC1013" t="s">
        <v>16</v>
      </c>
      <c r="AE1013" t="s">
        <v>194</v>
      </c>
      <c r="AG1013" t="s">
        <v>194</v>
      </c>
      <c r="AI1013" t="s">
        <v>218</v>
      </c>
      <c r="AJ1013" t="s">
        <v>16</v>
      </c>
      <c r="AK1013" t="s">
        <v>218</v>
      </c>
      <c r="AL1013" t="s">
        <v>16</v>
      </c>
      <c r="AM1013" t="s">
        <v>194</v>
      </c>
      <c r="AO1013" t="s">
        <v>194</v>
      </c>
      <c r="AQ1013" t="s">
        <v>194</v>
      </c>
      <c r="AS1013" t="s">
        <v>194</v>
      </c>
    </row>
    <row r="1014" spans="1:45" x14ac:dyDescent="0.15">
      <c r="A1014">
        <v>1012</v>
      </c>
      <c r="B1014" t="s">
        <v>3095</v>
      </c>
      <c r="C1014" t="s">
        <v>149</v>
      </c>
      <c r="D1014" t="s">
        <v>13676</v>
      </c>
      <c r="E1014" t="s">
        <v>4611</v>
      </c>
      <c r="F1014" t="s">
        <v>12160</v>
      </c>
      <c r="G1014" t="s">
        <v>4612</v>
      </c>
      <c r="H1014" s="202" t="s">
        <v>14374</v>
      </c>
      <c r="I1014" s="202" t="s">
        <v>15091</v>
      </c>
      <c r="K1014" t="s">
        <v>4613</v>
      </c>
      <c r="L1014" t="s">
        <v>4614</v>
      </c>
      <c r="M1014" t="s">
        <v>13677</v>
      </c>
      <c r="N1014" t="s">
        <v>10168</v>
      </c>
      <c r="O1014" t="s">
        <v>29</v>
      </c>
      <c r="P1014" t="s">
        <v>12161</v>
      </c>
      <c r="Q1014" t="s">
        <v>29</v>
      </c>
      <c r="R1014" t="s">
        <v>1192</v>
      </c>
      <c r="S1014" t="s">
        <v>12162</v>
      </c>
      <c r="T1014" t="s">
        <v>10168</v>
      </c>
      <c r="U1014" s="202" t="s">
        <v>14796</v>
      </c>
      <c r="V1014" t="s">
        <v>4615</v>
      </c>
      <c r="W1014" t="s">
        <v>213</v>
      </c>
      <c r="X1014" t="s">
        <v>201</v>
      </c>
      <c r="Y1014" t="s">
        <v>12163</v>
      </c>
      <c r="AA1014" t="s">
        <v>16</v>
      </c>
      <c r="AB1014" t="s">
        <v>16</v>
      </c>
      <c r="AC1014" t="s">
        <v>16</v>
      </c>
      <c r="AD1014" t="s">
        <v>16</v>
      </c>
      <c r="AE1014" t="s">
        <v>218</v>
      </c>
      <c r="AF1014" t="s">
        <v>16</v>
      </c>
      <c r="AG1014" t="s">
        <v>218</v>
      </c>
      <c r="AH1014" t="s">
        <v>16</v>
      </c>
      <c r="AI1014" t="s">
        <v>194</v>
      </c>
      <c r="AK1014" t="s">
        <v>218</v>
      </c>
      <c r="AL1014" t="s">
        <v>16</v>
      </c>
      <c r="AM1014" t="s">
        <v>218</v>
      </c>
      <c r="AN1014" t="s">
        <v>16</v>
      </c>
      <c r="AO1014" t="s">
        <v>194</v>
      </c>
      <c r="AQ1014" t="s">
        <v>194</v>
      </c>
      <c r="AS1014" t="s">
        <v>194</v>
      </c>
    </row>
    <row r="1015" spans="1:45" x14ac:dyDescent="0.15">
      <c r="A1015">
        <v>1013</v>
      </c>
      <c r="B1015" t="s">
        <v>3095</v>
      </c>
      <c r="C1015" t="s">
        <v>149</v>
      </c>
      <c r="D1015" t="s">
        <v>4616</v>
      </c>
      <c r="E1015" t="s">
        <v>4617</v>
      </c>
      <c r="F1015" t="s">
        <v>12164</v>
      </c>
      <c r="G1015" t="s">
        <v>4618</v>
      </c>
      <c r="H1015" s="202" t="s">
        <v>14375</v>
      </c>
      <c r="I1015" s="202" t="s">
        <v>15086</v>
      </c>
      <c r="K1015" t="s">
        <v>4619</v>
      </c>
      <c r="L1015" t="s">
        <v>4620</v>
      </c>
      <c r="M1015" t="s">
        <v>4621</v>
      </c>
      <c r="N1015" t="s">
        <v>10168</v>
      </c>
      <c r="O1015" t="s">
        <v>29</v>
      </c>
      <c r="P1015" t="s">
        <v>12165</v>
      </c>
      <c r="Q1015" t="s">
        <v>29</v>
      </c>
      <c r="R1015" t="s">
        <v>1192</v>
      </c>
      <c r="S1015" t="s">
        <v>12167</v>
      </c>
      <c r="T1015" t="s">
        <v>10168</v>
      </c>
      <c r="U1015" s="202" t="s">
        <v>14797</v>
      </c>
      <c r="V1015" t="s">
        <v>12166</v>
      </c>
      <c r="W1015" t="s">
        <v>213</v>
      </c>
      <c r="X1015" t="s">
        <v>201</v>
      </c>
      <c r="Y1015" t="s">
        <v>11062</v>
      </c>
      <c r="AA1015" t="s">
        <v>16</v>
      </c>
      <c r="AB1015" t="s">
        <v>16</v>
      </c>
      <c r="AC1015" t="s">
        <v>16</v>
      </c>
      <c r="AD1015" t="s">
        <v>16</v>
      </c>
      <c r="AE1015" t="s">
        <v>218</v>
      </c>
      <c r="AF1015" t="s">
        <v>16</v>
      </c>
      <c r="AG1015" t="s">
        <v>218</v>
      </c>
      <c r="AH1015" t="s">
        <v>16</v>
      </c>
      <c r="AI1015" t="s">
        <v>194</v>
      </c>
      <c r="AK1015" t="s">
        <v>194</v>
      </c>
      <c r="AM1015" t="s">
        <v>218</v>
      </c>
      <c r="AN1015" t="s">
        <v>16</v>
      </c>
      <c r="AO1015" t="s">
        <v>194</v>
      </c>
      <c r="AQ1015" t="s">
        <v>194</v>
      </c>
      <c r="AS1015" t="s">
        <v>194</v>
      </c>
    </row>
    <row r="1016" spans="1:45" x14ac:dyDescent="0.15">
      <c r="A1016">
        <v>1014</v>
      </c>
      <c r="B1016" t="s">
        <v>3095</v>
      </c>
      <c r="C1016" t="s">
        <v>149</v>
      </c>
      <c r="D1016" t="s">
        <v>4622</v>
      </c>
      <c r="E1016" t="s">
        <v>4623</v>
      </c>
      <c r="F1016" t="s">
        <v>12168</v>
      </c>
      <c r="G1016" t="s">
        <v>4624</v>
      </c>
      <c r="H1016" s="202" t="s">
        <v>14376</v>
      </c>
      <c r="I1016" s="202" t="s">
        <v>15086</v>
      </c>
      <c r="K1016" t="s">
        <v>4625</v>
      </c>
      <c r="L1016" t="s">
        <v>4626</v>
      </c>
      <c r="M1016" t="s">
        <v>4627</v>
      </c>
      <c r="N1016" t="s">
        <v>12169</v>
      </c>
      <c r="O1016" t="s">
        <v>29</v>
      </c>
      <c r="P1016" t="s">
        <v>12170</v>
      </c>
      <c r="Q1016" t="s">
        <v>12171</v>
      </c>
      <c r="R1016" t="s">
        <v>1192</v>
      </c>
      <c r="S1016" t="s">
        <v>10331</v>
      </c>
      <c r="T1016" t="s">
        <v>10168</v>
      </c>
      <c r="U1016" s="202" t="s">
        <v>14540</v>
      </c>
      <c r="V1016" t="s">
        <v>12172</v>
      </c>
      <c r="W1016" t="s">
        <v>213</v>
      </c>
      <c r="X1016" t="s">
        <v>213</v>
      </c>
      <c r="Y1016" t="s">
        <v>549</v>
      </c>
      <c r="AA1016" t="s">
        <v>16</v>
      </c>
      <c r="AB1016" t="s">
        <v>16</v>
      </c>
      <c r="AE1016" t="s">
        <v>194</v>
      </c>
      <c r="AG1016" t="s">
        <v>218</v>
      </c>
      <c r="AH1016" t="s">
        <v>16</v>
      </c>
      <c r="AI1016" t="s">
        <v>194</v>
      </c>
      <c r="AK1016" t="s">
        <v>194</v>
      </c>
      <c r="AM1016" t="s">
        <v>194</v>
      </c>
      <c r="AO1016" t="s">
        <v>194</v>
      </c>
      <c r="AQ1016" t="s">
        <v>194</v>
      </c>
      <c r="AS1016" t="s">
        <v>194</v>
      </c>
    </row>
    <row r="1017" spans="1:45" x14ac:dyDescent="0.15">
      <c r="A1017">
        <v>1015</v>
      </c>
      <c r="B1017" t="s">
        <v>3095</v>
      </c>
      <c r="C1017" t="s">
        <v>149</v>
      </c>
      <c r="D1017" t="s">
        <v>4628</v>
      </c>
      <c r="E1017" t="s">
        <v>4629</v>
      </c>
      <c r="F1017" t="s">
        <v>12173</v>
      </c>
      <c r="G1017" t="s">
        <v>4630</v>
      </c>
      <c r="H1017" s="202" t="s">
        <v>14377</v>
      </c>
      <c r="I1017" s="202" t="s">
        <v>15086</v>
      </c>
      <c r="K1017" t="s">
        <v>4631</v>
      </c>
      <c r="L1017" t="s">
        <v>4632</v>
      </c>
      <c r="M1017" t="s">
        <v>13678</v>
      </c>
      <c r="N1017" t="s">
        <v>12174</v>
      </c>
      <c r="O1017" t="s">
        <v>29</v>
      </c>
      <c r="P1017" t="s">
        <v>12175</v>
      </c>
      <c r="Q1017" t="s">
        <v>29</v>
      </c>
      <c r="R1017" t="s">
        <v>1192</v>
      </c>
      <c r="S1017" t="s">
        <v>12176</v>
      </c>
      <c r="T1017" t="s">
        <v>10168</v>
      </c>
      <c r="U1017" s="202" t="s">
        <v>14798</v>
      </c>
      <c r="V1017" t="s">
        <v>4633</v>
      </c>
      <c r="W1017" t="s">
        <v>213</v>
      </c>
      <c r="X1017" t="s">
        <v>213</v>
      </c>
      <c r="Y1017" t="s">
        <v>29</v>
      </c>
      <c r="AA1017" t="s">
        <v>16</v>
      </c>
      <c r="AB1017" t="s">
        <v>16</v>
      </c>
      <c r="AC1017" t="s">
        <v>16</v>
      </c>
      <c r="AD1017" t="s">
        <v>16</v>
      </c>
      <c r="AE1017" t="s">
        <v>218</v>
      </c>
      <c r="AF1017" t="s">
        <v>16</v>
      </c>
      <c r="AG1017" t="s">
        <v>194</v>
      </c>
      <c r="AI1017" t="s">
        <v>194</v>
      </c>
      <c r="AK1017" t="s">
        <v>194</v>
      </c>
      <c r="AM1017" t="s">
        <v>194</v>
      </c>
      <c r="AO1017" t="s">
        <v>194</v>
      </c>
      <c r="AQ1017" t="s">
        <v>194</v>
      </c>
      <c r="AS1017" t="s">
        <v>194</v>
      </c>
    </row>
    <row r="1018" spans="1:45" x14ac:dyDescent="0.15">
      <c r="A1018">
        <v>1016</v>
      </c>
      <c r="B1018" t="s">
        <v>3095</v>
      </c>
      <c r="C1018" t="s">
        <v>149</v>
      </c>
      <c r="D1018" t="s">
        <v>154</v>
      </c>
      <c r="E1018" t="s">
        <v>4634</v>
      </c>
      <c r="F1018" t="s">
        <v>12177</v>
      </c>
      <c r="G1018" t="s">
        <v>4635</v>
      </c>
      <c r="H1018" s="202" t="s">
        <v>14378</v>
      </c>
      <c r="I1018" s="202" t="s">
        <v>15086</v>
      </c>
      <c r="K1018" t="s">
        <v>4636</v>
      </c>
      <c r="L1018" t="s">
        <v>4637</v>
      </c>
      <c r="M1018" t="s">
        <v>4638</v>
      </c>
      <c r="N1018" t="s">
        <v>12178</v>
      </c>
      <c r="O1018" t="s">
        <v>29</v>
      </c>
      <c r="P1018" t="s">
        <v>12179</v>
      </c>
      <c r="Q1018" t="s">
        <v>29</v>
      </c>
      <c r="R1018" t="s">
        <v>1192</v>
      </c>
      <c r="S1018" t="s">
        <v>4640</v>
      </c>
      <c r="T1018" t="s">
        <v>10168</v>
      </c>
      <c r="U1018" s="202" t="s">
        <v>14799</v>
      </c>
      <c r="V1018" t="s">
        <v>4639</v>
      </c>
      <c r="W1018" t="s">
        <v>213</v>
      </c>
      <c r="X1018" t="s">
        <v>213</v>
      </c>
      <c r="Y1018" t="s">
        <v>29</v>
      </c>
      <c r="AA1018" t="s">
        <v>16</v>
      </c>
      <c r="AB1018" t="s">
        <v>16</v>
      </c>
      <c r="AC1018" t="s">
        <v>16</v>
      </c>
      <c r="AD1018" t="s">
        <v>16</v>
      </c>
      <c r="AE1018" t="s">
        <v>218</v>
      </c>
      <c r="AF1018" t="s">
        <v>16</v>
      </c>
      <c r="AG1018" t="s">
        <v>194</v>
      </c>
      <c r="AI1018" t="s">
        <v>194</v>
      </c>
      <c r="AK1018" t="s">
        <v>194</v>
      </c>
      <c r="AM1018" t="s">
        <v>194</v>
      </c>
      <c r="AO1018" t="s">
        <v>194</v>
      </c>
      <c r="AQ1018" t="s">
        <v>194</v>
      </c>
      <c r="AS1018" t="s">
        <v>194</v>
      </c>
    </row>
    <row r="1019" spans="1:45" x14ac:dyDescent="0.15">
      <c r="A1019">
        <v>1017</v>
      </c>
      <c r="B1019" t="s">
        <v>3095</v>
      </c>
      <c r="C1019" t="s">
        <v>149</v>
      </c>
      <c r="D1019" t="s">
        <v>160</v>
      </c>
      <c r="E1019" t="s">
        <v>4641</v>
      </c>
      <c r="F1019" t="s">
        <v>12180</v>
      </c>
      <c r="G1019" t="s">
        <v>4642</v>
      </c>
      <c r="H1019" s="202" t="s">
        <v>14379</v>
      </c>
      <c r="I1019" s="202" t="s">
        <v>15086</v>
      </c>
      <c r="K1019" t="s">
        <v>4643</v>
      </c>
      <c r="L1019" t="s">
        <v>4644</v>
      </c>
      <c r="M1019" t="s">
        <v>4645</v>
      </c>
      <c r="N1019" t="s">
        <v>12181</v>
      </c>
      <c r="O1019" t="s">
        <v>29</v>
      </c>
      <c r="P1019" t="s">
        <v>12182</v>
      </c>
      <c r="Q1019" t="s">
        <v>29</v>
      </c>
      <c r="R1019" t="s">
        <v>1192</v>
      </c>
      <c r="S1019" t="s">
        <v>12183</v>
      </c>
      <c r="T1019" t="s">
        <v>10168</v>
      </c>
      <c r="U1019" s="202" t="s">
        <v>14800</v>
      </c>
      <c r="V1019" t="s">
        <v>4646</v>
      </c>
      <c r="W1019" t="s">
        <v>213</v>
      </c>
      <c r="X1019" t="s">
        <v>213</v>
      </c>
      <c r="Y1019" t="s">
        <v>11587</v>
      </c>
      <c r="AA1019" t="s">
        <v>16</v>
      </c>
      <c r="AB1019" t="s">
        <v>16</v>
      </c>
      <c r="AE1019" t="s">
        <v>218</v>
      </c>
      <c r="AF1019" t="s">
        <v>16</v>
      </c>
      <c r="AG1019" t="s">
        <v>218</v>
      </c>
      <c r="AH1019" t="s">
        <v>16</v>
      </c>
      <c r="AI1019" t="s">
        <v>194</v>
      </c>
      <c r="AK1019" t="s">
        <v>194</v>
      </c>
      <c r="AM1019" t="s">
        <v>194</v>
      </c>
      <c r="AO1019" t="s">
        <v>194</v>
      </c>
      <c r="AQ1019" t="s">
        <v>194</v>
      </c>
      <c r="AS1019" t="s">
        <v>194</v>
      </c>
    </row>
    <row r="1020" spans="1:45" x14ac:dyDescent="0.15">
      <c r="A1020">
        <v>1018</v>
      </c>
      <c r="B1020" t="s">
        <v>3095</v>
      </c>
      <c r="C1020" t="s">
        <v>149</v>
      </c>
      <c r="D1020" t="s">
        <v>163</v>
      </c>
      <c r="E1020" t="s">
        <v>4647</v>
      </c>
      <c r="F1020" t="s">
        <v>12141</v>
      </c>
      <c r="G1020" t="s">
        <v>4648</v>
      </c>
      <c r="H1020" s="202" t="s">
        <v>14380</v>
      </c>
      <c r="I1020" s="202" t="s">
        <v>15086</v>
      </c>
      <c r="K1020" t="s">
        <v>4649</v>
      </c>
      <c r="L1020" t="s">
        <v>4650</v>
      </c>
      <c r="M1020" t="s">
        <v>4651</v>
      </c>
      <c r="N1020" t="s">
        <v>12184</v>
      </c>
      <c r="O1020" t="s">
        <v>12185</v>
      </c>
      <c r="P1020" t="s">
        <v>12186</v>
      </c>
      <c r="Q1020" t="s">
        <v>29</v>
      </c>
      <c r="R1020" t="s">
        <v>1192</v>
      </c>
      <c r="S1020" t="s">
        <v>12187</v>
      </c>
      <c r="T1020" t="s">
        <v>10168</v>
      </c>
      <c r="U1020" s="202" t="s">
        <v>14801</v>
      </c>
      <c r="V1020" t="s">
        <v>4652</v>
      </c>
      <c r="W1020" t="s">
        <v>213</v>
      </c>
      <c r="X1020" t="s">
        <v>213</v>
      </c>
      <c r="Y1020" t="s">
        <v>29</v>
      </c>
      <c r="AA1020" t="s">
        <v>16</v>
      </c>
      <c r="AB1020" t="s">
        <v>16</v>
      </c>
      <c r="AE1020" t="s">
        <v>218</v>
      </c>
      <c r="AF1020" t="s">
        <v>16</v>
      </c>
      <c r="AG1020" t="s">
        <v>194</v>
      </c>
      <c r="AI1020" t="s">
        <v>194</v>
      </c>
      <c r="AK1020" t="s">
        <v>194</v>
      </c>
      <c r="AM1020" t="s">
        <v>194</v>
      </c>
      <c r="AN1020" t="s">
        <v>16</v>
      </c>
      <c r="AO1020" t="s">
        <v>194</v>
      </c>
      <c r="AQ1020" t="s">
        <v>194</v>
      </c>
      <c r="AS1020" t="s">
        <v>194</v>
      </c>
    </row>
    <row r="1021" spans="1:45" x14ac:dyDescent="0.15">
      <c r="A1021">
        <v>1019</v>
      </c>
      <c r="B1021" t="s">
        <v>3095</v>
      </c>
      <c r="C1021" t="s">
        <v>149</v>
      </c>
      <c r="D1021" t="s">
        <v>152</v>
      </c>
      <c r="E1021" t="s">
        <v>4653</v>
      </c>
      <c r="F1021" t="s">
        <v>12188</v>
      </c>
      <c r="G1021" t="s">
        <v>4654</v>
      </c>
      <c r="H1021" s="202" t="s">
        <v>14381</v>
      </c>
      <c r="I1021" s="202" t="s">
        <v>15086</v>
      </c>
      <c r="K1021" t="s">
        <v>4655</v>
      </c>
      <c r="L1021" t="s">
        <v>4656</v>
      </c>
      <c r="M1021" t="s">
        <v>4657</v>
      </c>
      <c r="N1021" t="s">
        <v>12189</v>
      </c>
      <c r="O1021" t="s">
        <v>12190</v>
      </c>
      <c r="P1021" t="s">
        <v>12191</v>
      </c>
      <c r="Q1021" t="s">
        <v>29</v>
      </c>
      <c r="R1021" t="s">
        <v>1192</v>
      </c>
      <c r="S1021" t="s">
        <v>10510</v>
      </c>
      <c r="T1021" t="s">
        <v>10168</v>
      </c>
      <c r="U1021" s="202" t="s">
        <v>14559</v>
      </c>
      <c r="V1021" t="s">
        <v>4658</v>
      </c>
      <c r="W1021" t="s">
        <v>213</v>
      </c>
      <c r="X1021" t="s">
        <v>213</v>
      </c>
      <c r="Y1021" t="s">
        <v>29</v>
      </c>
      <c r="AA1021" t="s">
        <v>16</v>
      </c>
      <c r="AB1021" t="s">
        <v>16</v>
      </c>
      <c r="AC1021" t="s">
        <v>16</v>
      </c>
      <c r="AE1021" t="s">
        <v>218</v>
      </c>
      <c r="AF1021" t="s">
        <v>16</v>
      </c>
      <c r="AG1021" t="s">
        <v>194</v>
      </c>
      <c r="AI1021" t="s">
        <v>194</v>
      </c>
      <c r="AK1021" t="s">
        <v>194</v>
      </c>
      <c r="AM1021" t="s">
        <v>194</v>
      </c>
      <c r="AO1021" t="s">
        <v>194</v>
      </c>
      <c r="AQ1021" t="s">
        <v>194</v>
      </c>
      <c r="AS1021" t="s">
        <v>194</v>
      </c>
    </row>
    <row r="1022" spans="1:45" x14ac:dyDescent="0.15">
      <c r="A1022">
        <v>1020</v>
      </c>
      <c r="B1022" t="s">
        <v>3095</v>
      </c>
      <c r="C1022" t="s">
        <v>149</v>
      </c>
      <c r="D1022" t="s">
        <v>156</v>
      </c>
      <c r="E1022" t="s">
        <v>4659</v>
      </c>
      <c r="F1022" t="s">
        <v>12192</v>
      </c>
      <c r="G1022" t="s">
        <v>4660</v>
      </c>
      <c r="H1022" s="202" t="s">
        <v>14382</v>
      </c>
      <c r="I1022" s="202" t="s">
        <v>15086</v>
      </c>
      <c r="K1022" t="s">
        <v>4661</v>
      </c>
      <c r="L1022" t="s">
        <v>4662</v>
      </c>
      <c r="M1022" t="s">
        <v>4663</v>
      </c>
      <c r="N1022" t="s">
        <v>12193</v>
      </c>
      <c r="O1022" t="s">
        <v>12194</v>
      </c>
      <c r="P1022" t="s">
        <v>12195</v>
      </c>
      <c r="Q1022" t="s">
        <v>29</v>
      </c>
      <c r="R1022" t="s">
        <v>1192</v>
      </c>
      <c r="S1022" t="s">
        <v>10510</v>
      </c>
      <c r="T1022" t="s">
        <v>10168</v>
      </c>
      <c r="U1022" s="202" t="s">
        <v>14559</v>
      </c>
      <c r="V1022" t="s">
        <v>4664</v>
      </c>
      <c r="W1022" t="s">
        <v>213</v>
      </c>
      <c r="X1022" t="s">
        <v>213</v>
      </c>
      <c r="Y1022" t="s">
        <v>11530</v>
      </c>
      <c r="AA1022" t="s">
        <v>16</v>
      </c>
      <c r="AB1022" t="s">
        <v>16</v>
      </c>
      <c r="AC1022" t="s">
        <v>16</v>
      </c>
      <c r="AE1022" t="s">
        <v>218</v>
      </c>
      <c r="AF1022" t="s">
        <v>16</v>
      </c>
      <c r="AG1022" t="s">
        <v>218</v>
      </c>
      <c r="AH1022" t="s">
        <v>16</v>
      </c>
      <c r="AI1022" t="s">
        <v>194</v>
      </c>
      <c r="AK1022" t="s">
        <v>194</v>
      </c>
      <c r="AM1022" t="s">
        <v>194</v>
      </c>
      <c r="AO1022" t="s">
        <v>194</v>
      </c>
      <c r="AQ1022" t="s">
        <v>194</v>
      </c>
      <c r="AS1022" t="s">
        <v>194</v>
      </c>
    </row>
    <row r="1023" spans="1:45" x14ac:dyDescent="0.15">
      <c r="A1023">
        <v>1021</v>
      </c>
      <c r="B1023" t="s">
        <v>3095</v>
      </c>
      <c r="C1023" t="s">
        <v>149</v>
      </c>
      <c r="D1023" t="s">
        <v>161</v>
      </c>
      <c r="E1023" t="s">
        <v>4665</v>
      </c>
      <c r="F1023" t="s">
        <v>12196</v>
      </c>
      <c r="G1023" t="s">
        <v>4666</v>
      </c>
      <c r="H1023" s="202" t="s">
        <v>14383</v>
      </c>
      <c r="I1023" s="202" t="s">
        <v>15088</v>
      </c>
      <c r="K1023" t="s">
        <v>4667</v>
      </c>
      <c r="L1023" t="s">
        <v>4668</v>
      </c>
      <c r="M1023" t="s">
        <v>4669</v>
      </c>
      <c r="N1023" t="s">
        <v>12197</v>
      </c>
      <c r="O1023" t="s">
        <v>12198</v>
      </c>
      <c r="P1023" t="s">
        <v>12199</v>
      </c>
      <c r="Q1023" t="s">
        <v>29</v>
      </c>
      <c r="R1023" t="s">
        <v>1192</v>
      </c>
      <c r="S1023" t="s">
        <v>12200</v>
      </c>
      <c r="T1023" t="s">
        <v>10168</v>
      </c>
      <c r="U1023" s="202" t="s">
        <v>14802</v>
      </c>
      <c r="V1023" t="s">
        <v>4670</v>
      </c>
      <c r="W1023" t="s">
        <v>213</v>
      </c>
      <c r="X1023" t="s">
        <v>213</v>
      </c>
      <c r="Y1023" t="s">
        <v>29</v>
      </c>
      <c r="AA1023" t="s">
        <v>16</v>
      </c>
      <c r="AB1023" t="s">
        <v>16</v>
      </c>
      <c r="AC1023" t="s">
        <v>16</v>
      </c>
      <c r="AE1023" t="s">
        <v>218</v>
      </c>
      <c r="AF1023" t="s">
        <v>16</v>
      </c>
      <c r="AG1023" t="s">
        <v>194</v>
      </c>
      <c r="AI1023" t="s">
        <v>194</v>
      </c>
      <c r="AK1023" t="s">
        <v>194</v>
      </c>
      <c r="AM1023" t="s">
        <v>194</v>
      </c>
      <c r="AO1023" t="s">
        <v>194</v>
      </c>
      <c r="AQ1023" t="s">
        <v>194</v>
      </c>
      <c r="AS1023" t="s">
        <v>194</v>
      </c>
    </row>
    <row r="1024" spans="1:45" x14ac:dyDescent="0.15">
      <c r="A1024">
        <v>1022</v>
      </c>
      <c r="B1024" t="s">
        <v>3095</v>
      </c>
      <c r="C1024" t="s">
        <v>149</v>
      </c>
      <c r="D1024" t="s">
        <v>158</v>
      </c>
      <c r="E1024" t="s">
        <v>4671</v>
      </c>
      <c r="F1024" t="s">
        <v>12168</v>
      </c>
      <c r="G1024" t="s">
        <v>4672</v>
      </c>
      <c r="H1024" s="202" t="s">
        <v>14384</v>
      </c>
      <c r="I1024" s="202" t="s">
        <v>15086</v>
      </c>
      <c r="K1024" t="s">
        <v>4673</v>
      </c>
      <c r="L1024" t="s">
        <v>4674</v>
      </c>
      <c r="M1024" t="s">
        <v>4675</v>
      </c>
      <c r="N1024" t="s">
        <v>12201</v>
      </c>
      <c r="O1024" t="s">
        <v>29</v>
      </c>
      <c r="P1024" t="s">
        <v>12202</v>
      </c>
      <c r="Q1024" t="s">
        <v>29</v>
      </c>
      <c r="R1024" t="s">
        <v>1192</v>
      </c>
      <c r="S1024" t="s">
        <v>10510</v>
      </c>
      <c r="T1024" t="s">
        <v>10168</v>
      </c>
      <c r="U1024" s="202" t="s">
        <v>14559</v>
      </c>
      <c r="V1024" t="s">
        <v>4676</v>
      </c>
      <c r="W1024" t="s">
        <v>213</v>
      </c>
      <c r="X1024" t="s">
        <v>213</v>
      </c>
      <c r="Y1024" t="s">
        <v>29</v>
      </c>
      <c r="AA1024" t="s">
        <v>16</v>
      </c>
      <c r="AB1024" t="s">
        <v>16</v>
      </c>
      <c r="AC1024" t="s">
        <v>16</v>
      </c>
      <c r="AE1024" t="s">
        <v>218</v>
      </c>
      <c r="AF1024" t="s">
        <v>16</v>
      </c>
      <c r="AG1024" t="s">
        <v>194</v>
      </c>
      <c r="AI1024" t="s">
        <v>194</v>
      </c>
      <c r="AK1024" t="s">
        <v>194</v>
      </c>
      <c r="AM1024" t="s">
        <v>194</v>
      </c>
      <c r="AO1024" t="s">
        <v>194</v>
      </c>
      <c r="AQ1024" t="s">
        <v>194</v>
      </c>
      <c r="AS1024" t="s">
        <v>194</v>
      </c>
    </row>
    <row r="1025" spans="1:46" x14ac:dyDescent="0.15">
      <c r="A1025">
        <v>1023</v>
      </c>
      <c r="B1025" t="s">
        <v>3095</v>
      </c>
      <c r="C1025" t="s">
        <v>149</v>
      </c>
      <c r="D1025" t="s">
        <v>4677</v>
      </c>
      <c r="E1025" t="s">
        <v>4678</v>
      </c>
      <c r="F1025" t="s">
        <v>12203</v>
      </c>
      <c r="G1025" t="s">
        <v>4678</v>
      </c>
      <c r="H1025" s="202" t="s">
        <v>14385</v>
      </c>
      <c r="K1025" t="s">
        <v>4678</v>
      </c>
      <c r="M1025" t="s">
        <v>13679</v>
      </c>
      <c r="N1025" t="s">
        <v>12204</v>
      </c>
      <c r="O1025" t="s">
        <v>29</v>
      </c>
      <c r="P1025" t="s">
        <v>12205</v>
      </c>
      <c r="Q1025" t="s">
        <v>29</v>
      </c>
      <c r="R1025" t="s">
        <v>1192</v>
      </c>
      <c r="S1025" t="s">
        <v>4028</v>
      </c>
      <c r="T1025" t="s">
        <v>10168</v>
      </c>
      <c r="U1025" s="202" t="s">
        <v>14744</v>
      </c>
      <c r="V1025" t="s">
        <v>4679</v>
      </c>
      <c r="W1025" t="s">
        <v>213</v>
      </c>
      <c r="X1025" t="s">
        <v>213</v>
      </c>
      <c r="Y1025" t="s">
        <v>549</v>
      </c>
      <c r="AA1025" t="s">
        <v>16</v>
      </c>
      <c r="AB1025" t="s">
        <v>16</v>
      </c>
      <c r="AC1025" t="s">
        <v>16</v>
      </c>
      <c r="AD1025" t="s">
        <v>16</v>
      </c>
      <c r="AE1025" t="s">
        <v>194</v>
      </c>
      <c r="AG1025" t="s">
        <v>218</v>
      </c>
      <c r="AH1025" t="s">
        <v>16</v>
      </c>
      <c r="AI1025" t="s">
        <v>194</v>
      </c>
      <c r="AK1025" t="s">
        <v>194</v>
      </c>
      <c r="AM1025" t="s">
        <v>194</v>
      </c>
      <c r="AO1025" t="s">
        <v>194</v>
      </c>
      <c r="AQ1025" t="s">
        <v>194</v>
      </c>
      <c r="AS1025" t="s">
        <v>194</v>
      </c>
    </row>
    <row r="1026" spans="1:46" x14ac:dyDescent="0.15">
      <c r="A1026">
        <v>1024</v>
      </c>
      <c r="B1026" t="s">
        <v>3095</v>
      </c>
      <c r="C1026" t="s">
        <v>149</v>
      </c>
      <c r="D1026" t="s">
        <v>150</v>
      </c>
      <c r="E1026" t="s">
        <v>4680</v>
      </c>
      <c r="F1026" t="s">
        <v>12206</v>
      </c>
      <c r="G1026" t="s">
        <v>4681</v>
      </c>
      <c r="H1026" s="202" t="s">
        <v>14386</v>
      </c>
      <c r="I1026" s="202" t="s">
        <v>15086</v>
      </c>
      <c r="K1026" t="s">
        <v>4682</v>
      </c>
      <c r="L1026" t="s">
        <v>4683</v>
      </c>
      <c r="M1026" t="s">
        <v>4684</v>
      </c>
      <c r="N1026" t="s">
        <v>12207</v>
      </c>
      <c r="O1026" t="s">
        <v>29</v>
      </c>
      <c r="P1026" t="s">
        <v>12208</v>
      </c>
      <c r="Q1026" t="s">
        <v>29</v>
      </c>
      <c r="R1026" t="s">
        <v>1192</v>
      </c>
      <c r="S1026" t="s">
        <v>13680</v>
      </c>
      <c r="T1026" t="s">
        <v>10168</v>
      </c>
      <c r="U1026" s="202" t="s">
        <v>14803</v>
      </c>
      <c r="V1026" t="s">
        <v>4685</v>
      </c>
      <c r="W1026" t="s">
        <v>213</v>
      </c>
      <c r="X1026" t="s">
        <v>213</v>
      </c>
      <c r="Y1026" t="s">
        <v>29</v>
      </c>
      <c r="AA1026" t="s">
        <v>16</v>
      </c>
      <c r="AB1026" t="s">
        <v>16</v>
      </c>
      <c r="AE1026" t="s">
        <v>218</v>
      </c>
      <c r="AF1026" t="s">
        <v>16</v>
      </c>
      <c r="AG1026" t="s">
        <v>194</v>
      </c>
      <c r="AI1026" t="s">
        <v>194</v>
      </c>
      <c r="AK1026" t="s">
        <v>194</v>
      </c>
      <c r="AM1026" t="s">
        <v>218</v>
      </c>
      <c r="AN1026" t="s">
        <v>16</v>
      </c>
      <c r="AO1026" t="s">
        <v>194</v>
      </c>
      <c r="AQ1026" t="s">
        <v>194</v>
      </c>
      <c r="AS1026" t="s">
        <v>194</v>
      </c>
    </row>
    <row r="1027" spans="1:46" x14ac:dyDescent="0.15">
      <c r="A1027">
        <v>1025</v>
      </c>
      <c r="B1027" t="s">
        <v>3095</v>
      </c>
      <c r="C1027" t="s">
        <v>149</v>
      </c>
      <c r="D1027" t="s">
        <v>4686</v>
      </c>
      <c r="E1027" t="s">
        <v>4687</v>
      </c>
      <c r="F1027" t="s">
        <v>12209</v>
      </c>
      <c r="G1027" t="s">
        <v>4688</v>
      </c>
      <c r="H1027" s="202" t="s">
        <v>14387</v>
      </c>
      <c r="I1027" s="202" t="s">
        <v>15086</v>
      </c>
      <c r="K1027" t="s">
        <v>4689</v>
      </c>
      <c r="L1027" t="s">
        <v>4690</v>
      </c>
      <c r="M1027" t="s">
        <v>4691</v>
      </c>
      <c r="N1027" t="s">
        <v>12210</v>
      </c>
      <c r="P1027" t="s">
        <v>12211</v>
      </c>
      <c r="Q1027" t="s">
        <v>29</v>
      </c>
      <c r="R1027" t="s">
        <v>4692</v>
      </c>
      <c r="S1027" t="s">
        <v>13681</v>
      </c>
      <c r="T1027" t="s">
        <v>10168</v>
      </c>
      <c r="U1027" s="202" t="s">
        <v>14804</v>
      </c>
      <c r="V1027" t="s">
        <v>12212</v>
      </c>
      <c r="W1027" t="s">
        <v>213</v>
      </c>
      <c r="X1027" t="s">
        <v>213</v>
      </c>
      <c r="Y1027" t="s">
        <v>29</v>
      </c>
      <c r="AA1027" t="s">
        <v>16</v>
      </c>
      <c r="AB1027" t="s">
        <v>16</v>
      </c>
      <c r="AE1027" t="s">
        <v>194</v>
      </c>
      <c r="AG1027" t="s">
        <v>194</v>
      </c>
      <c r="AI1027" t="s">
        <v>194</v>
      </c>
      <c r="AK1027" t="s">
        <v>218</v>
      </c>
      <c r="AL1027" t="s">
        <v>16</v>
      </c>
      <c r="AM1027" t="s">
        <v>218</v>
      </c>
      <c r="AN1027" t="s">
        <v>16</v>
      </c>
      <c r="AO1027" t="s">
        <v>194</v>
      </c>
      <c r="AQ1027" t="s">
        <v>194</v>
      </c>
      <c r="AS1027" t="s">
        <v>194</v>
      </c>
    </row>
    <row r="1028" spans="1:46" x14ac:dyDescent="0.15">
      <c r="A1028">
        <v>1026</v>
      </c>
      <c r="B1028" t="s">
        <v>3095</v>
      </c>
      <c r="C1028" t="s">
        <v>149</v>
      </c>
      <c r="D1028" t="s">
        <v>4693</v>
      </c>
      <c r="E1028" t="s">
        <v>4694</v>
      </c>
      <c r="F1028" t="s">
        <v>12213</v>
      </c>
      <c r="G1028" t="s">
        <v>4695</v>
      </c>
      <c r="H1028" s="202" t="s">
        <v>14388</v>
      </c>
      <c r="I1028" s="202" t="s">
        <v>15088</v>
      </c>
      <c r="K1028" t="s">
        <v>4696</v>
      </c>
      <c r="L1028" t="s">
        <v>4697</v>
      </c>
      <c r="M1028" t="s">
        <v>4698</v>
      </c>
      <c r="N1028" t="s">
        <v>12214</v>
      </c>
      <c r="O1028" t="s">
        <v>12215</v>
      </c>
      <c r="P1028" t="s">
        <v>12216</v>
      </c>
      <c r="Q1028" t="s">
        <v>29</v>
      </c>
      <c r="R1028" t="s">
        <v>1192</v>
      </c>
      <c r="S1028" t="s">
        <v>13682</v>
      </c>
      <c r="T1028" t="s">
        <v>10168</v>
      </c>
      <c r="U1028" s="202" t="s">
        <v>14571</v>
      </c>
      <c r="V1028" t="s">
        <v>12217</v>
      </c>
      <c r="W1028" t="s">
        <v>213</v>
      </c>
      <c r="X1028" t="s">
        <v>213</v>
      </c>
      <c r="Y1028" t="s">
        <v>29</v>
      </c>
      <c r="AA1028" t="s">
        <v>16</v>
      </c>
      <c r="AB1028" t="s">
        <v>16</v>
      </c>
      <c r="AC1028" t="s">
        <v>16</v>
      </c>
      <c r="AD1028" t="s">
        <v>16</v>
      </c>
      <c r="AE1028" t="s">
        <v>194</v>
      </c>
      <c r="AG1028" t="s">
        <v>194</v>
      </c>
      <c r="AI1028" t="s">
        <v>194</v>
      </c>
      <c r="AK1028" t="s">
        <v>218</v>
      </c>
      <c r="AL1028" t="s">
        <v>16</v>
      </c>
      <c r="AM1028" t="s">
        <v>194</v>
      </c>
      <c r="AO1028" t="s">
        <v>194</v>
      </c>
      <c r="AQ1028" t="s">
        <v>194</v>
      </c>
      <c r="AS1028" t="s">
        <v>194</v>
      </c>
    </row>
    <row r="1029" spans="1:46" x14ac:dyDescent="0.15">
      <c r="A1029">
        <v>1027</v>
      </c>
      <c r="B1029" t="s">
        <v>3095</v>
      </c>
      <c r="C1029" t="s">
        <v>149</v>
      </c>
      <c r="D1029" t="s">
        <v>4699</v>
      </c>
      <c r="E1029" t="s">
        <v>4700</v>
      </c>
      <c r="F1029" t="s">
        <v>12164</v>
      </c>
      <c r="G1029" t="s">
        <v>4442</v>
      </c>
      <c r="H1029" s="202" t="s">
        <v>14389</v>
      </c>
      <c r="I1029" s="202" t="s">
        <v>15086</v>
      </c>
      <c r="K1029" t="s">
        <v>4701</v>
      </c>
      <c r="L1029" t="s">
        <v>4702</v>
      </c>
      <c r="M1029" t="s">
        <v>4703</v>
      </c>
      <c r="N1029" t="s">
        <v>12218</v>
      </c>
      <c r="O1029" t="s">
        <v>29</v>
      </c>
      <c r="P1029" t="s">
        <v>12219</v>
      </c>
      <c r="Q1029" t="s">
        <v>29</v>
      </c>
      <c r="R1029" t="s">
        <v>1192</v>
      </c>
      <c r="S1029" t="s">
        <v>10331</v>
      </c>
      <c r="T1029" t="s">
        <v>10168</v>
      </c>
      <c r="U1029" s="202" t="s">
        <v>14540</v>
      </c>
      <c r="V1029" t="s">
        <v>4704</v>
      </c>
      <c r="W1029" t="s">
        <v>213</v>
      </c>
      <c r="X1029" t="s">
        <v>201</v>
      </c>
      <c r="Y1029" t="s">
        <v>12052</v>
      </c>
      <c r="AA1029" t="s">
        <v>16</v>
      </c>
      <c r="AB1029" t="s">
        <v>16</v>
      </c>
      <c r="AC1029" t="s">
        <v>16</v>
      </c>
      <c r="AD1029" t="s">
        <v>16</v>
      </c>
      <c r="AE1029" t="s">
        <v>194</v>
      </c>
      <c r="AG1029" t="s">
        <v>218</v>
      </c>
      <c r="AH1029" t="s">
        <v>16</v>
      </c>
      <c r="AI1029" t="s">
        <v>194</v>
      </c>
      <c r="AK1029" t="s">
        <v>194</v>
      </c>
      <c r="AM1029" t="s">
        <v>194</v>
      </c>
      <c r="AO1029" t="s">
        <v>194</v>
      </c>
      <c r="AQ1029" t="s">
        <v>194</v>
      </c>
      <c r="AS1029" t="s">
        <v>194</v>
      </c>
    </row>
    <row r="1030" spans="1:46" x14ac:dyDescent="0.15">
      <c r="A1030">
        <v>1028</v>
      </c>
      <c r="B1030" t="s">
        <v>3095</v>
      </c>
      <c r="C1030" t="s">
        <v>149</v>
      </c>
      <c r="D1030" t="s">
        <v>169</v>
      </c>
      <c r="E1030" t="s">
        <v>4705</v>
      </c>
      <c r="F1030" t="s">
        <v>12220</v>
      </c>
      <c r="G1030" t="s">
        <v>4706</v>
      </c>
      <c r="H1030" s="202" t="s">
        <v>14390</v>
      </c>
      <c r="I1030" s="202" t="s">
        <v>15086</v>
      </c>
      <c r="K1030" t="s">
        <v>4707</v>
      </c>
      <c r="L1030" t="s">
        <v>4708</v>
      </c>
      <c r="M1030" t="s">
        <v>4709</v>
      </c>
      <c r="N1030" t="s">
        <v>12221</v>
      </c>
      <c r="O1030" t="s">
        <v>12222</v>
      </c>
      <c r="P1030" t="s">
        <v>12223</v>
      </c>
      <c r="Q1030" t="s">
        <v>29</v>
      </c>
      <c r="R1030" t="s">
        <v>1192</v>
      </c>
      <c r="S1030" t="s">
        <v>13683</v>
      </c>
      <c r="T1030" t="s">
        <v>10168</v>
      </c>
      <c r="U1030" s="202" t="s">
        <v>14801</v>
      </c>
      <c r="V1030" t="s">
        <v>4710</v>
      </c>
      <c r="W1030" t="s">
        <v>213</v>
      </c>
      <c r="X1030" t="s">
        <v>213</v>
      </c>
      <c r="Y1030" t="s">
        <v>29</v>
      </c>
      <c r="AA1030" t="s">
        <v>16</v>
      </c>
      <c r="AB1030" t="s">
        <v>16</v>
      </c>
      <c r="AC1030" t="s">
        <v>16</v>
      </c>
      <c r="AD1030" t="s">
        <v>16</v>
      </c>
      <c r="AE1030" t="s">
        <v>218</v>
      </c>
      <c r="AF1030" t="s">
        <v>16</v>
      </c>
      <c r="AG1030" t="s">
        <v>194</v>
      </c>
      <c r="AI1030" t="s">
        <v>194</v>
      </c>
      <c r="AK1030" t="s">
        <v>194</v>
      </c>
      <c r="AM1030" t="s">
        <v>194</v>
      </c>
      <c r="AN1030" t="s">
        <v>16</v>
      </c>
      <c r="AO1030" t="s">
        <v>194</v>
      </c>
      <c r="AQ1030" t="s">
        <v>194</v>
      </c>
      <c r="AS1030" t="s">
        <v>194</v>
      </c>
    </row>
    <row r="1031" spans="1:46" x14ac:dyDescent="0.15">
      <c r="A1031">
        <v>1029</v>
      </c>
      <c r="B1031" t="s">
        <v>3095</v>
      </c>
      <c r="C1031" t="s">
        <v>149</v>
      </c>
      <c r="D1031" t="s">
        <v>4711</v>
      </c>
      <c r="E1031" t="s">
        <v>4712</v>
      </c>
      <c r="F1031" t="s">
        <v>12160</v>
      </c>
      <c r="G1031" t="s">
        <v>4713</v>
      </c>
      <c r="H1031" s="202" t="s">
        <v>14391</v>
      </c>
      <c r="I1031" s="202" t="s">
        <v>15086</v>
      </c>
      <c r="K1031" t="s">
        <v>4714</v>
      </c>
      <c r="L1031" t="s">
        <v>4715</v>
      </c>
      <c r="M1031" t="s">
        <v>4716</v>
      </c>
      <c r="N1031" t="s">
        <v>12224</v>
      </c>
      <c r="O1031" t="s">
        <v>29</v>
      </c>
      <c r="P1031" t="s">
        <v>12225</v>
      </c>
      <c r="Q1031" t="s">
        <v>29</v>
      </c>
      <c r="R1031" t="s">
        <v>4717</v>
      </c>
      <c r="S1031" t="s">
        <v>12187</v>
      </c>
      <c r="T1031" t="s">
        <v>10168</v>
      </c>
      <c r="U1031" s="202" t="s">
        <v>14801</v>
      </c>
      <c r="V1031" t="s">
        <v>4718</v>
      </c>
      <c r="W1031" t="s">
        <v>213</v>
      </c>
      <c r="X1031" t="s">
        <v>201</v>
      </c>
      <c r="Y1031" t="s">
        <v>549</v>
      </c>
      <c r="AB1031" t="s">
        <v>16</v>
      </c>
      <c r="AD1031" t="s">
        <v>16</v>
      </c>
      <c r="AE1031" t="s">
        <v>194</v>
      </c>
      <c r="AG1031" t="s">
        <v>218</v>
      </c>
      <c r="AH1031" t="s">
        <v>16</v>
      </c>
      <c r="AI1031" t="s">
        <v>194</v>
      </c>
      <c r="AK1031" t="s">
        <v>194</v>
      </c>
      <c r="AM1031" t="s">
        <v>194</v>
      </c>
      <c r="AO1031" t="s">
        <v>194</v>
      </c>
      <c r="AQ1031" t="s">
        <v>194</v>
      </c>
      <c r="AS1031" t="s">
        <v>194</v>
      </c>
    </row>
    <row r="1032" spans="1:46" x14ac:dyDescent="0.15">
      <c r="A1032">
        <v>1030</v>
      </c>
      <c r="B1032" t="s">
        <v>3095</v>
      </c>
      <c r="C1032" t="s">
        <v>149</v>
      </c>
      <c r="D1032" t="s">
        <v>4719</v>
      </c>
      <c r="E1032" t="s">
        <v>4534</v>
      </c>
      <c r="F1032" t="s">
        <v>12226</v>
      </c>
      <c r="G1032" t="s">
        <v>4535</v>
      </c>
      <c r="H1032" s="202" t="s">
        <v>14392</v>
      </c>
      <c r="I1032" s="202" t="s">
        <v>15086</v>
      </c>
      <c r="K1032" t="s">
        <v>4720</v>
      </c>
      <c r="M1032" t="s">
        <v>4721</v>
      </c>
      <c r="N1032" t="s">
        <v>10168</v>
      </c>
      <c r="O1032" t="s">
        <v>29</v>
      </c>
      <c r="P1032" t="s">
        <v>12107</v>
      </c>
      <c r="Q1032" t="s">
        <v>29</v>
      </c>
      <c r="R1032" t="s">
        <v>1192</v>
      </c>
      <c r="S1032" t="s">
        <v>4181</v>
      </c>
      <c r="T1032" t="s">
        <v>10168</v>
      </c>
      <c r="U1032" s="202" t="s">
        <v>14521</v>
      </c>
      <c r="V1032" t="s">
        <v>13684</v>
      </c>
      <c r="W1032" t="s">
        <v>213</v>
      </c>
      <c r="X1032" t="s">
        <v>213</v>
      </c>
      <c r="Y1032" t="s">
        <v>29</v>
      </c>
      <c r="AA1032" t="s">
        <v>16</v>
      </c>
      <c r="AB1032" t="s">
        <v>16</v>
      </c>
      <c r="AC1032" t="s">
        <v>16</v>
      </c>
      <c r="AD1032" t="s">
        <v>16</v>
      </c>
      <c r="AE1032" t="s">
        <v>194</v>
      </c>
      <c r="AG1032" t="s">
        <v>194</v>
      </c>
      <c r="AI1032" t="s">
        <v>218</v>
      </c>
      <c r="AJ1032" t="s">
        <v>16</v>
      </c>
      <c r="AK1032" t="s">
        <v>194</v>
      </c>
      <c r="AM1032" t="s">
        <v>194</v>
      </c>
      <c r="AO1032" t="s">
        <v>194</v>
      </c>
      <c r="AQ1032" t="s">
        <v>194</v>
      </c>
      <c r="AS1032" t="s">
        <v>194</v>
      </c>
      <c r="AT1032" t="s">
        <v>16</v>
      </c>
    </row>
    <row r="1033" spans="1:46" x14ac:dyDescent="0.15">
      <c r="A1033">
        <v>1031</v>
      </c>
      <c r="B1033" t="s">
        <v>3095</v>
      </c>
      <c r="C1033" t="s">
        <v>149</v>
      </c>
      <c r="D1033" t="s">
        <v>4722</v>
      </c>
      <c r="E1033" t="s">
        <v>4723</v>
      </c>
      <c r="F1033" t="s">
        <v>12227</v>
      </c>
      <c r="G1033" t="s">
        <v>13685</v>
      </c>
      <c r="H1033" s="202" t="s">
        <v>14393</v>
      </c>
      <c r="I1033" s="202" t="s">
        <v>15086</v>
      </c>
      <c r="J1033" s="202" t="s">
        <v>15040</v>
      </c>
      <c r="K1033" t="s">
        <v>4521</v>
      </c>
      <c r="L1033" t="s">
        <v>4522</v>
      </c>
      <c r="M1033" t="s">
        <v>4724</v>
      </c>
      <c r="N1033" t="s">
        <v>12228</v>
      </c>
      <c r="O1033" t="s">
        <v>29</v>
      </c>
      <c r="P1033" t="s">
        <v>12229</v>
      </c>
      <c r="Q1033" t="s">
        <v>29</v>
      </c>
      <c r="R1033" t="s">
        <v>4725</v>
      </c>
      <c r="S1033" t="s">
        <v>13686</v>
      </c>
      <c r="T1033" t="s">
        <v>10168</v>
      </c>
      <c r="U1033" s="202" t="s">
        <v>14805</v>
      </c>
      <c r="V1033" t="s">
        <v>4726</v>
      </c>
      <c r="W1033" t="s">
        <v>213</v>
      </c>
      <c r="X1033" t="s">
        <v>201</v>
      </c>
      <c r="Y1033" t="s">
        <v>29</v>
      </c>
      <c r="AB1033" t="s">
        <v>16</v>
      </c>
      <c r="AC1033" t="s">
        <v>16</v>
      </c>
      <c r="AD1033" t="s">
        <v>16</v>
      </c>
      <c r="AE1033" t="s">
        <v>194</v>
      </c>
      <c r="AG1033" t="s">
        <v>194</v>
      </c>
      <c r="AI1033" t="s">
        <v>194</v>
      </c>
      <c r="AK1033" t="s">
        <v>218</v>
      </c>
      <c r="AL1033" t="s">
        <v>16</v>
      </c>
      <c r="AM1033" t="s">
        <v>194</v>
      </c>
      <c r="AO1033" t="s">
        <v>218</v>
      </c>
      <c r="AP1033" t="s">
        <v>16</v>
      </c>
      <c r="AQ1033" t="s">
        <v>194</v>
      </c>
      <c r="AS1033" t="s">
        <v>194</v>
      </c>
    </row>
    <row r="1034" spans="1:46" x14ac:dyDescent="0.15">
      <c r="A1034">
        <v>1032</v>
      </c>
      <c r="B1034" t="s">
        <v>3095</v>
      </c>
      <c r="C1034" t="s">
        <v>149</v>
      </c>
      <c r="D1034" t="s">
        <v>13687</v>
      </c>
      <c r="E1034" t="s">
        <v>4727</v>
      </c>
      <c r="F1034" t="s">
        <v>12230</v>
      </c>
      <c r="G1034" t="s">
        <v>4728</v>
      </c>
      <c r="H1034" s="202" t="s">
        <v>14394</v>
      </c>
      <c r="I1034" s="202" t="s">
        <v>15086</v>
      </c>
      <c r="K1034" t="s">
        <v>4729</v>
      </c>
      <c r="L1034" t="s">
        <v>4730</v>
      </c>
      <c r="M1034" t="s">
        <v>13688</v>
      </c>
      <c r="N1034" t="s">
        <v>12231</v>
      </c>
      <c r="O1034" t="s">
        <v>29</v>
      </c>
      <c r="P1034" t="s">
        <v>12232</v>
      </c>
      <c r="Q1034" t="s">
        <v>29</v>
      </c>
      <c r="R1034" t="s">
        <v>1192</v>
      </c>
      <c r="S1034" t="s">
        <v>13689</v>
      </c>
      <c r="T1034" t="s">
        <v>10168</v>
      </c>
      <c r="U1034" s="202" t="s">
        <v>14528</v>
      </c>
      <c r="V1034" t="s">
        <v>12233</v>
      </c>
      <c r="W1034" t="s">
        <v>213</v>
      </c>
      <c r="X1034" t="s">
        <v>213</v>
      </c>
      <c r="Y1034" t="s">
        <v>12234</v>
      </c>
      <c r="AA1034" t="s">
        <v>16</v>
      </c>
      <c r="AB1034" t="s">
        <v>16</v>
      </c>
      <c r="AE1034" t="s">
        <v>194</v>
      </c>
      <c r="AG1034" t="s">
        <v>218</v>
      </c>
      <c r="AH1034" t="s">
        <v>16</v>
      </c>
      <c r="AI1034" t="s">
        <v>194</v>
      </c>
      <c r="AK1034" t="s">
        <v>194</v>
      </c>
      <c r="AM1034" t="s">
        <v>194</v>
      </c>
      <c r="AO1034" t="s">
        <v>194</v>
      </c>
      <c r="AQ1034" t="s">
        <v>194</v>
      </c>
      <c r="AS1034" t="s">
        <v>194</v>
      </c>
    </row>
    <row r="1035" spans="1:46" x14ac:dyDescent="0.15">
      <c r="A1035">
        <v>1033</v>
      </c>
      <c r="B1035" t="s">
        <v>3095</v>
      </c>
      <c r="C1035" t="s">
        <v>149</v>
      </c>
      <c r="D1035" t="s">
        <v>4731</v>
      </c>
      <c r="E1035" t="s">
        <v>4732</v>
      </c>
      <c r="F1035" t="s">
        <v>12141</v>
      </c>
      <c r="G1035" t="s">
        <v>13690</v>
      </c>
      <c r="H1035" s="202" t="s">
        <v>14395</v>
      </c>
      <c r="I1035" s="202" t="s">
        <v>15086</v>
      </c>
      <c r="J1035" s="202" t="s">
        <v>15040</v>
      </c>
      <c r="K1035" t="s">
        <v>4733</v>
      </c>
      <c r="L1035" t="s">
        <v>4734</v>
      </c>
      <c r="M1035" t="s">
        <v>12235</v>
      </c>
      <c r="N1035" t="s">
        <v>12236</v>
      </c>
      <c r="O1035" t="s">
        <v>29</v>
      </c>
      <c r="P1035" t="s">
        <v>12237</v>
      </c>
      <c r="Q1035" t="s">
        <v>29</v>
      </c>
      <c r="S1035" t="s">
        <v>4128</v>
      </c>
      <c r="T1035" t="s">
        <v>10168</v>
      </c>
      <c r="U1035" s="202" t="s">
        <v>14539</v>
      </c>
      <c r="V1035" t="s">
        <v>13691</v>
      </c>
      <c r="W1035" t="s">
        <v>213</v>
      </c>
      <c r="X1035" t="s">
        <v>213</v>
      </c>
      <c r="Y1035" t="s">
        <v>12052</v>
      </c>
      <c r="AA1035" t="s">
        <v>16</v>
      </c>
      <c r="AB1035" t="s">
        <v>16</v>
      </c>
      <c r="AE1035" t="s">
        <v>194</v>
      </c>
      <c r="AG1035" t="s">
        <v>218</v>
      </c>
      <c r="AH1035" t="s">
        <v>16</v>
      </c>
      <c r="AI1035" t="s">
        <v>194</v>
      </c>
      <c r="AK1035" t="s">
        <v>218</v>
      </c>
      <c r="AL1035" t="s">
        <v>16</v>
      </c>
      <c r="AM1035" t="s">
        <v>218</v>
      </c>
      <c r="AN1035" t="s">
        <v>16</v>
      </c>
      <c r="AO1035" t="s">
        <v>194</v>
      </c>
      <c r="AQ1035" t="s">
        <v>194</v>
      </c>
      <c r="AS1035" t="s">
        <v>194</v>
      </c>
    </row>
    <row r="1036" spans="1:46" x14ac:dyDescent="0.15">
      <c r="A1036">
        <v>1034</v>
      </c>
      <c r="B1036" t="s">
        <v>3095</v>
      </c>
      <c r="C1036" t="s">
        <v>149</v>
      </c>
      <c r="D1036" t="s">
        <v>13692</v>
      </c>
      <c r="E1036" t="s">
        <v>4735</v>
      </c>
      <c r="F1036" t="s">
        <v>12238</v>
      </c>
      <c r="G1036" t="s">
        <v>4736</v>
      </c>
      <c r="H1036" s="202" t="s">
        <v>14396</v>
      </c>
      <c r="I1036" s="202" t="s">
        <v>15086</v>
      </c>
      <c r="K1036" t="s">
        <v>4737</v>
      </c>
      <c r="L1036" t="s">
        <v>4738</v>
      </c>
      <c r="M1036" t="s">
        <v>4739</v>
      </c>
      <c r="N1036" t="s">
        <v>12239</v>
      </c>
      <c r="O1036" t="s">
        <v>29</v>
      </c>
      <c r="P1036" t="s">
        <v>12240</v>
      </c>
      <c r="Q1036" t="s">
        <v>29</v>
      </c>
      <c r="R1036" t="s">
        <v>1192</v>
      </c>
      <c r="S1036" t="s">
        <v>3831</v>
      </c>
      <c r="T1036" t="s">
        <v>10168</v>
      </c>
      <c r="U1036" s="202" t="s">
        <v>14520</v>
      </c>
      <c r="V1036" t="s">
        <v>12241</v>
      </c>
      <c r="W1036" t="s">
        <v>213</v>
      </c>
      <c r="X1036" t="s">
        <v>213</v>
      </c>
      <c r="Y1036" t="s">
        <v>12242</v>
      </c>
      <c r="AA1036" t="s">
        <v>16</v>
      </c>
      <c r="AB1036" t="s">
        <v>16</v>
      </c>
      <c r="AC1036" t="s">
        <v>16</v>
      </c>
      <c r="AD1036" t="s">
        <v>16</v>
      </c>
      <c r="AE1036" t="s">
        <v>194</v>
      </c>
      <c r="AG1036" t="s">
        <v>218</v>
      </c>
      <c r="AH1036" t="s">
        <v>16</v>
      </c>
      <c r="AI1036" t="s">
        <v>194</v>
      </c>
      <c r="AK1036" t="s">
        <v>194</v>
      </c>
      <c r="AM1036" t="s">
        <v>194</v>
      </c>
      <c r="AO1036" t="s">
        <v>194</v>
      </c>
      <c r="AQ1036" t="s">
        <v>194</v>
      </c>
      <c r="AS1036" t="s">
        <v>194</v>
      </c>
    </row>
    <row r="1037" spans="1:46" x14ac:dyDescent="0.15">
      <c r="A1037">
        <v>1035</v>
      </c>
      <c r="B1037" t="s">
        <v>3095</v>
      </c>
      <c r="C1037" t="s">
        <v>149</v>
      </c>
      <c r="D1037" t="s">
        <v>4740</v>
      </c>
      <c r="E1037" t="s">
        <v>4741</v>
      </c>
      <c r="F1037" t="s">
        <v>12243</v>
      </c>
      <c r="G1037" t="s">
        <v>4742</v>
      </c>
      <c r="H1037" s="202" t="s">
        <v>14397</v>
      </c>
      <c r="I1037" s="202" t="s">
        <v>15086</v>
      </c>
      <c r="K1037" t="s">
        <v>4743</v>
      </c>
      <c r="L1037" t="s">
        <v>4744</v>
      </c>
      <c r="M1037" t="s">
        <v>4745</v>
      </c>
      <c r="N1037" t="s">
        <v>12244</v>
      </c>
      <c r="O1037" t="s">
        <v>29</v>
      </c>
      <c r="P1037" t="s">
        <v>12245</v>
      </c>
      <c r="Q1037" t="s">
        <v>29</v>
      </c>
      <c r="R1037" t="s">
        <v>1192</v>
      </c>
      <c r="S1037" t="s">
        <v>10175</v>
      </c>
      <c r="T1037" t="s">
        <v>10168</v>
      </c>
      <c r="U1037" s="202" t="s">
        <v>14515</v>
      </c>
      <c r="V1037" t="s">
        <v>13693</v>
      </c>
      <c r="W1037" t="s">
        <v>213</v>
      </c>
      <c r="X1037" t="s">
        <v>213</v>
      </c>
      <c r="Y1037" t="s">
        <v>11185</v>
      </c>
      <c r="AA1037" t="s">
        <v>16</v>
      </c>
      <c r="AB1037" t="s">
        <v>16</v>
      </c>
      <c r="AD1037" t="s">
        <v>16</v>
      </c>
      <c r="AE1037" t="s">
        <v>194</v>
      </c>
      <c r="AG1037" t="s">
        <v>218</v>
      </c>
      <c r="AH1037" t="s">
        <v>16</v>
      </c>
      <c r="AI1037" t="s">
        <v>194</v>
      </c>
      <c r="AK1037" t="s">
        <v>194</v>
      </c>
      <c r="AM1037" t="s">
        <v>194</v>
      </c>
      <c r="AO1037" t="s">
        <v>194</v>
      </c>
      <c r="AQ1037" t="s">
        <v>194</v>
      </c>
      <c r="AS1037" t="s">
        <v>194</v>
      </c>
    </row>
    <row r="1038" spans="1:46" x14ac:dyDescent="0.15">
      <c r="A1038">
        <v>1036</v>
      </c>
      <c r="B1038" t="s">
        <v>3095</v>
      </c>
      <c r="C1038" t="s">
        <v>149</v>
      </c>
      <c r="D1038" t="s">
        <v>4746</v>
      </c>
      <c r="E1038" t="s">
        <v>4747</v>
      </c>
      <c r="F1038" t="s">
        <v>12246</v>
      </c>
      <c r="G1038" t="s">
        <v>4706</v>
      </c>
      <c r="H1038" s="202" t="s">
        <v>14398</v>
      </c>
      <c r="I1038" s="202" t="s">
        <v>15086</v>
      </c>
      <c r="K1038" t="s">
        <v>4748</v>
      </c>
      <c r="L1038" t="s">
        <v>4749</v>
      </c>
      <c r="M1038" t="s">
        <v>13694</v>
      </c>
      <c r="N1038" t="s">
        <v>12247</v>
      </c>
      <c r="O1038" t="s">
        <v>29</v>
      </c>
      <c r="P1038" t="s">
        <v>13695</v>
      </c>
      <c r="Q1038" t="s">
        <v>29</v>
      </c>
      <c r="R1038" t="s">
        <v>1192</v>
      </c>
      <c r="S1038" t="s">
        <v>12248</v>
      </c>
      <c r="T1038" t="s">
        <v>10168</v>
      </c>
      <c r="U1038" s="202" t="s">
        <v>14586</v>
      </c>
      <c r="V1038" t="s">
        <v>13696</v>
      </c>
      <c r="W1038" t="s">
        <v>213</v>
      </c>
      <c r="X1038" t="s">
        <v>213</v>
      </c>
      <c r="Y1038" t="s">
        <v>12234</v>
      </c>
      <c r="AA1038" t="s">
        <v>16</v>
      </c>
      <c r="AB1038" t="s">
        <v>16</v>
      </c>
      <c r="AC1038" t="s">
        <v>16</v>
      </c>
      <c r="AD1038" t="s">
        <v>16</v>
      </c>
      <c r="AE1038" t="s">
        <v>194</v>
      </c>
      <c r="AG1038" t="s">
        <v>218</v>
      </c>
      <c r="AH1038" t="s">
        <v>16</v>
      </c>
      <c r="AI1038" t="s">
        <v>194</v>
      </c>
      <c r="AK1038" t="s">
        <v>194</v>
      </c>
      <c r="AM1038" t="s">
        <v>194</v>
      </c>
      <c r="AO1038" t="s">
        <v>194</v>
      </c>
      <c r="AQ1038" t="s">
        <v>194</v>
      </c>
      <c r="AS1038" t="s">
        <v>194</v>
      </c>
    </row>
    <row r="1039" spans="1:46" x14ac:dyDescent="0.15">
      <c r="A1039">
        <v>1037</v>
      </c>
      <c r="B1039" t="s">
        <v>3095</v>
      </c>
      <c r="C1039" t="s">
        <v>149</v>
      </c>
      <c r="D1039" t="s">
        <v>4750</v>
      </c>
      <c r="E1039" t="s">
        <v>4751</v>
      </c>
      <c r="F1039" t="s">
        <v>12249</v>
      </c>
      <c r="G1039" t="s">
        <v>4742</v>
      </c>
      <c r="H1039" s="202" t="s">
        <v>14399</v>
      </c>
      <c r="I1039" s="202" t="s">
        <v>15086</v>
      </c>
      <c r="K1039" t="s">
        <v>4752</v>
      </c>
      <c r="L1039" t="s">
        <v>4753</v>
      </c>
      <c r="M1039" t="s">
        <v>4754</v>
      </c>
      <c r="N1039" t="s">
        <v>12250</v>
      </c>
      <c r="O1039" t="s">
        <v>29</v>
      </c>
      <c r="P1039" t="s">
        <v>12251</v>
      </c>
      <c r="Q1039" t="s">
        <v>29</v>
      </c>
      <c r="S1039" t="s">
        <v>10345</v>
      </c>
      <c r="T1039" t="s">
        <v>10168</v>
      </c>
      <c r="U1039" s="202" t="s">
        <v>14541</v>
      </c>
      <c r="V1039" t="s">
        <v>4755</v>
      </c>
      <c r="W1039" t="s">
        <v>213</v>
      </c>
      <c r="X1039" t="s">
        <v>213</v>
      </c>
      <c r="Y1039" t="s">
        <v>29</v>
      </c>
      <c r="AA1039" t="s">
        <v>16</v>
      </c>
      <c r="AB1039" t="s">
        <v>16</v>
      </c>
      <c r="AC1039" t="s">
        <v>16</v>
      </c>
      <c r="AD1039" t="s">
        <v>16</v>
      </c>
      <c r="AE1039" t="s">
        <v>194</v>
      </c>
      <c r="AG1039" t="s">
        <v>194</v>
      </c>
      <c r="AI1039" t="s">
        <v>194</v>
      </c>
      <c r="AK1039" t="s">
        <v>194</v>
      </c>
      <c r="AM1039" t="s">
        <v>218</v>
      </c>
      <c r="AN1039" t="s">
        <v>16</v>
      </c>
      <c r="AO1039" t="s">
        <v>194</v>
      </c>
      <c r="AQ1039" t="s">
        <v>194</v>
      </c>
      <c r="AS1039" t="s">
        <v>194</v>
      </c>
    </row>
    <row r="1040" spans="1:46" x14ac:dyDescent="0.15">
      <c r="A1040">
        <v>1038</v>
      </c>
      <c r="B1040" t="s">
        <v>3095</v>
      </c>
      <c r="C1040" t="s">
        <v>149</v>
      </c>
      <c r="D1040" t="s">
        <v>13697</v>
      </c>
      <c r="E1040" t="s">
        <v>4756</v>
      </c>
      <c r="F1040" t="s">
        <v>12252</v>
      </c>
      <c r="G1040" t="s">
        <v>4706</v>
      </c>
      <c r="H1040" s="202" t="s">
        <v>14400</v>
      </c>
      <c r="I1040" s="202" t="s">
        <v>15086</v>
      </c>
      <c r="K1040" t="s">
        <v>4757</v>
      </c>
      <c r="L1040" t="s">
        <v>4758</v>
      </c>
      <c r="M1040" t="s">
        <v>12253</v>
      </c>
      <c r="N1040" t="s">
        <v>12254</v>
      </c>
      <c r="O1040" t="s">
        <v>29</v>
      </c>
      <c r="P1040" t="s">
        <v>12255</v>
      </c>
      <c r="Q1040" t="s">
        <v>29</v>
      </c>
      <c r="R1040" t="s">
        <v>1192</v>
      </c>
      <c r="S1040" t="s">
        <v>13698</v>
      </c>
      <c r="T1040" t="s">
        <v>10168</v>
      </c>
      <c r="U1040" s="202" t="s">
        <v>14806</v>
      </c>
      <c r="V1040" t="s">
        <v>4759</v>
      </c>
      <c r="W1040" t="s">
        <v>213</v>
      </c>
      <c r="X1040" t="s">
        <v>213</v>
      </c>
      <c r="Y1040" t="s">
        <v>29</v>
      </c>
      <c r="AA1040" t="s">
        <v>16</v>
      </c>
      <c r="AB1040" t="s">
        <v>16</v>
      </c>
      <c r="AC1040" t="s">
        <v>16</v>
      </c>
      <c r="AD1040" t="s">
        <v>16</v>
      </c>
      <c r="AE1040" t="s">
        <v>218</v>
      </c>
      <c r="AF1040" t="s">
        <v>16</v>
      </c>
      <c r="AG1040" t="s">
        <v>194</v>
      </c>
      <c r="AI1040" t="s">
        <v>194</v>
      </c>
      <c r="AK1040" t="s">
        <v>194</v>
      </c>
      <c r="AM1040" t="s">
        <v>194</v>
      </c>
      <c r="AN1040" t="s">
        <v>16</v>
      </c>
      <c r="AO1040" t="s">
        <v>194</v>
      </c>
      <c r="AQ1040" t="s">
        <v>194</v>
      </c>
      <c r="AS1040" t="s">
        <v>194</v>
      </c>
    </row>
    <row r="1041" spans="1:46" x14ac:dyDescent="0.15">
      <c r="A1041">
        <v>1039</v>
      </c>
      <c r="B1041" t="s">
        <v>3095</v>
      </c>
      <c r="C1041" t="s">
        <v>149</v>
      </c>
      <c r="D1041" t="s">
        <v>167</v>
      </c>
      <c r="E1041" t="s">
        <v>4760</v>
      </c>
      <c r="F1041" t="s">
        <v>12256</v>
      </c>
      <c r="G1041" t="s">
        <v>4761</v>
      </c>
      <c r="H1041" s="202" t="s">
        <v>14401</v>
      </c>
      <c r="I1041" s="202" t="s">
        <v>15086</v>
      </c>
      <c r="K1041" t="s">
        <v>4762</v>
      </c>
      <c r="L1041" t="s">
        <v>4763</v>
      </c>
      <c r="M1041" t="s">
        <v>4764</v>
      </c>
      <c r="N1041" t="s">
        <v>12257</v>
      </c>
      <c r="O1041" t="s">
        <v>29</v>
      </c>
      <c r="P1041" t="s">
        <v>12258</v>
      </c>
      <c r="Q1041" t="s">
        <v>29</v>
      </c>
      <c r="R1041" t="s">
        <v>1192</v>
      </c>
      <c r="S1041" t="s">
        <v>10380</v>
      </c>
      <c r="T1041" t="s">
        <v>10168</v>
      </c>
      <c r="U1041" s="202" t="s">
        <v>14543</v>
      </c>
      <c r="V1041" t="s">
        <v>4765</v>
      </c>
      <c r="W1041" t="s">
        <v>213</v>
      </c>
      <c r="X1041" t="s">
        <v>213</v>
      </c>
      <c r="Y1041" t="s">
        <v>12259</v>
      </c>
      <c r="AA1041" t="s">
        <v>16</v>
      </c>
      <c r="AB1041" t="s">
        <v>16</v>
      </c>
      <c r="AC1041" t="s">
        <v>16</v>
      </c>
      <c r="AE1041" t="s">
        <v>194</v>
      </c>
      <c r="AG1041" t="s">
        <v>218</v>
      </c>
      <c r="AH1041" t="s">
        <v>16</v>
      </c>
      <c r="AI1041" t="s">
        <v>194</v>
      </c>
      <c r="AK1041" t="s">
        <v>194</v>
      </c>
      <c r="AM1041" t="s">
        <v>194</v>
      </c>
      <c r="AO1041" t="s">
        <v>194</v>
      </c>
      <c r="AQ1041" t="s">
        <v>194</v>
      </c>
      <c r="AS1041" t="s">
        <v>194</v>
      </c>
    </row>
    <row r="1042" spans="1:46" x14ac:dyDescent="0.15">
      <c r="A1042">
        <v>1040</v>
      </c>
      <c r="B1042" t="s">
        <v>3095</v>
      </c>
      <c r="C1042" t="s">
        <v>149</v>
      </c>
      <c r="D1042" t="s">
        <v>4766</v>
      </c>
      <c r="E1042" t="s">
        <v>4767</v>
      </c>
      <c r="F1042" t="s">
        <v>12260</v>
      </c>
      <c r="G1042" t="s">
        <v>4535</v>
      </c>
      <c r="H1042" s="202" t="s">
        <v>14402</v>
      </c>
      <c r="I1042" s="202" t="s">
        <v>15086</v>
      </c>
      <c r="K1042" t="s">
        <v>4768</v>
      </c>
      <c r="L1042" t="s">
        <v>4769</v>
      </c>
      <c r="M1042" t="s">
        <v>4770</v>
      </c>
      <c r="N1042" t="s">
        <v>10168</v>
      </c>
      <c r="O1042" t="s">
        <v>10168</v>
      </c>
      <c r="P1042" t="s">
        <v>12261</v>
      </c>
      <c r="Q1042" t="s">
        <v>29</v>
      </c>
      <c r="S1042" t="s">
        <v>13699</v>
      </c>
      <c r="T1042" t="s">
        <v>10168</v>
      </c>
      <c r="U1042" s="202" t="s">
        <v>14807</v>
      </c>
      <c r="V1042" t="s">
        <v>4771</v>
      </c>
      <c r="W1042" t="s">
        <v>213</v>
      </c>
      <c r="X1042" t="s">
        <v>213</v>
      </c>
      <c r="Y1042" t="s">
        <v>29</v>
      </c>
      <c r="AA1042" t="s">
        <v>16</v>
      </c>
      <c r="AB1042" t="s">
        <v>16</v>
      </c>
      <c r="AC1042" t="s">
        <v>16</v>
      </c>
      <c r="AD1042" t="s">
        <v>16</v>
      </c>
      <c r="AE1042" t="s">
        <v>218</v>
      </c>
      <c r="AF1042" t="s">
        <v>16</v>
      </c>
      <c r="AG1042" t="s">
        <v>194</v>
      </c>
      <c r="AI1042" t="s">
        <v>194</v>
      </c>
      <c r="AK1042" t="s">
        <v>194</v>
      </c>
      <c r="AM1042" t="s">
        <v>218</v>
      </c>
      <c r="AN1042" t="s">
        <v>16</v>
      </c>
      <c r="AO1042" t="s">
        <v>194</v>
      </c>
      <c r="AQ1042" t="s">
        <v>194</v>
      </c>
      <c r="AS1042" t="s">
        <v>194</v>
      </c>
    </row>
    <row r="1043" spans="1:46" x14ac:dyDescent="0.15">
      <c r="A1043">
        <v>1041</v>
      </c>
      <c r="B1043" t="s">
        <v>3095</v>
      </c>
      <c r="C1043" t="s">
        <v>149</v>
      </c>
      <c r="D1043" t="s">
        <v>4772</v>
      </c>
      <c r="E1043" t="s">
        <v>4773</v>
      </c>
      <c r="F1043" t="s">
        <v>12262</v>
      </c>
      <c r="G1043" t="s">
        <v>4774</v>
      </c>
      <c r="H1043" s="202" t="s">
        <v>14403</v>
      </c>
      <c r="I1043" s="202" t="s">
        <v>15086</v>
      </c>
      <c r="K1043" t="s">
        <v>4775</v>
      </c>
      <c r="L1043" t="s">
        <v>4776</v>
      </c>
      <c r="M1043" t="s">
        <v>4777</v>
      </c>
      <c r="N1043" t="s">
        <v>12263</v>
      </c>
      <c r="O1043" t="s">
        <v>29</v>
      </c>
      <c r="P1043" t="s">
        <v>12264</v>
      </c>
      <c r="Q1043" t="s">
        <v>29</v>
      </c>
      <c r="R1043" t="s">
        <v>1192</v>
      </c>
      <c r="S1043" t="s">
        <v>10187</v>
      </c>
      <c r="T1043" t="s">
        <v>10168</v>
      </c>
      <c r="U1043" s="202" t="s">
        <v>14519</v>
      </c>
      <c r="V1043" t="s">
        <v>4778</v>
      </c>
      <c r="W1043" t="s">
        <v>213</v>
      </c>
      <c r="X1043" t="s">
        <v>213</v>
      </c>
      <c r="Y1043" t="s">
        <v>29</v>
      </c>
      <c r="AB1043" t="s">
        <v>16</v>
      </c>
      <c r="AD1043" t="s">
        <v>16</v>
      </c>
      <c r="AE1043" t="s">
        <v>194</v>
      </c>
      <c r="AG1043" t="s">
        <v>194</v>
      </c>
      <c r="AI1043" t="s">
        <v>194</v>
      </c>
      <c r="AK1043" t="s">
        <v>194</v>
      </c>
      <c r="AM1043" t="s">
        <v>218</v>
      </c>
      <c r="AN1043" t="s">
        <v>16</v>
      </c>
      <c r="AO1043" t="s">
        <v>194</v>
      </c>
      <c r="AQ1043" t="s">
        <v>194</v>
      </c>
      <c r="AS1043" t="s">
        <v>194</v>
      </c>
    </row>
    <row r="1044" spans="1:46" x14ac:dyDescent="0.15">
      <c r="A1044">
        <v>1042</v>
      </c>
      <c r="B1044" t="s">
        <v>3095</v>
      </c>
      <c r="C1044" t="s">
        <v>149</v>
      </c>
      <c r="D1044" t="s">
        <v>4779</v>
      </c>
      <c r="E1044" t="s">
        <v>4780</v>
      </c>
      <c r="F1044" t="s">
        <v>12265</v>
      </c>
      <c r="G1044" t="s">
        <v>4781</v>
      </c>
      <c r="H1044" s="202" t="s">
        <v>14404</v>
      </c>
      <c r="I1044" s="202" t="s">
        <v>15086</v>
      </c>
      <c r="K1044" t="s">
        <v>4782</v>
      </c>
      <c r="M1044" t="s">
        <v>13700</v>
      </c>
      <c r="N1044" t="s">
        <v>12266</v>
      </c>
      <c r="O1044" t="s">
        <v>29</v>
      </c>
      <c r="P1044" t="s">
        <v>13701</v>
      </c>
      <c r="Q1044" t="s">
        <v>29</v>
      </c>
      <c r="R1044" t="s">
        <v>1192</v>
      </c>
      <c r="S1044" t="s">
        <v>10405</v>
      </c>
      <c r="T1044" t="s">
        <v>10168</v>
      </c>
      <c r="U1044" s="202" t="s">
        <v>14546</v>
      </c>
      <c r="V1044" t="s">
        <v>13702</v>
      </c>
      <c r="W1044" t="s">
        <v>213</v>
      </c>
      <c r="X1044" t="s">
        <v>213</v>
      </c>
      <c r="Y1044" t="s">
        <v>13703</v>
      </c>
      <c r="AA1044" t="s">
        <v>16</v>
      </c>
      <c r="AC1044" t="s">
        <v>16</v>
      </c>
      <c r="AE1044" t="s">
        <v>194</v>
      </c>
      <c r="AG1044" t="s">
        <v>218</v>
      </c>
      <c r="AH1044" t="s">
        <v>16</v>
      </c>
      <c r="AI1044" t="s">
        <v>194</v>
      </c>
      <c r="AK1044" t="s">
        <v>194</v>
      </c>
      <c r="AM1044" t="s">
        <v>194</v>
      </c>
      <c r="AO1044" t="s">
        <v>194</v>
      </c>
      <c r="AQ1044" t="s">
        <v>194</v>
      </c>
      <c r="AS1044" t="s">
        <v>194</v>
      </c>
    </row>
    <row r="1045" spans="1:46" x14ac:dyDescent="0.15">
      <c r="A1045">
        <v>1043</v>
      </c>
      <c r="B1045" t="s">
        <v>3095</v>
      </c>
      <c r="C1045" t="s">
        <v>149</v>
      </c>
      <c r="D1045" t="s">
        <v>4783</v>
      </c>
      <c r="E1045" t="s">
        <v>4784</v>
      </c>
      <c r="F1045" t="s">
        <v>12267</v>
      </c>
      <c r="G1045" t="s">
        <v>4785</v>
      </c>
      <c r="H1045" s="202" t="s">
        <v>14405</v>
      </c>
      <c r="I1045" s="202" t="s">
        <v>15086</v>
      </c>
      <c r="K1045" t="s">
        <v>4786</v>
      </c>
      <c r="L1045" t="s">
        <v>4787</v>
      </c>
      <c r="M1045" t="s">
        <v>13704</v>
      </c>
      <c r="N1045" t="s">
        <v>12268</v>
      </c>
      <c r="O1045" t="s">
        <v>29</v>
      </c>
      <c r="P1045" t="s">
        <v>12269</v>
      </c>
      <c r="Q1045" t="s">
        <v>29</v>
      </c>
      <c r="R1045" t="s">
        <v>1192</v>
      </c>
      <c r="S1045" t="s">
        <v>10190</v>
      </c>
      <c r="T1045" t="s">
        <v>10168</v>
      </c>
      <c r="U1045" s="202" t="s">
        <v>14520</v>
      </c>
      <c r="V1045" t="s">
        <v>13705</v>
      </c>
      <c r="W1045" t="s">
        <v>213</v>
      </c>
      <c r="X1045" t="s">
        <v>213</v>
      </c>
      <c r="Y1045" t="s">
        <v>29</v>
      </c>
      <c r="AA1045" t="s">
        <v>16</v>
      </c>
      <c r="AB1045" t="s">
        <v>16</v>
      </c>
      <c r="AC1045" t="s">
        <v>16</v>
      </c>
      <c r="AE1045" t="s">
        <v>218</v>
      </c>
      <c r="AF1045" t="s">
        <v>16</v>
      </c>
      <c r="AG1045" t="s">
        <v>194</v>
      </c>
      <c r="AI1045" t="s">
        <v>194</v>
      </c>
      <c r="AK1045" t="s">
        <v>194</v>
      </c>
      <c r="AM1045" t="s">
        <v>218</v>
      </c>
      <c r="AN1045" t="s">
        <v>16</v>
      </c>
      <c r="AO1045" t="s">
        <v>194</v>
      </c>
      <c r="AQ1045" t="s">
        <v>194</v>
      </c>
      <c r="AS1045" t="s">
        <v>194</v>
      </c>
    </row>
    <row r="1046" spans="1:46" x14ac:dyDescent="0.15">
      <c r="A1046">
        <v>1044</v>
      </c>
      <c r="B1046" t="s">
        <v>3095</v>
      </c>
      <c r="C1046" t="s">
        <v>149</v>
      </c>
      <c r="D1046" t="s">
        <v>4788</v>
      </c>
      <c r="E1046" t="s">
        <v>4789</v>
      </c>
      <c r="F1046" t="s">
        <v>12270</v>
      </c>
      <c r="G1046" t="s">
        <v>4789</v>
      </c>
      <c r="H1046" s="202" t="s">
        <v>14406</v>
      </c>
      <c r="K1046" t="s">
        <v>4790</v>
      </c>
      <c r="L1046" t="s">
        <v>4791</v>
      </c>
      <c r="M1046" t="s">
        <v>12271</v>
      </c>
      <c r="N1046" t="s">
        <v>13706</v>
      </c>
      <c r="O1046" t="s">
        <v>13706</v>
      </c>
      <c r="P1046" t="s">
        <v>13706</v>
      </c>
      <c r="Q1046" t="s">
        <v>29</v>
      </c>
      <c r="R1046" t="s">
        <v>1192</v>
      </c>
      <c r="S1046" t="s">
        <v>13706</v>
      </c>
      <c r="U1046" s="202" t="s">
        <v>14808</v>
      </c>
      <c r="V1046" t="s">
        <v>13707</v>
      </c>
      <c r="W1046" t="s">
        <v>201</v>
      </c>
      <c r="X1046" t="s">
        <v>201</v>
      </c>
      <c r="Y1046" t="s">
        <v>549</v>
      </c>
      <c r="AA1046" t="s">
        <v>16</v>
      </c>
      <c r="AB1046" t="s">
        <v>16</v>
      </c>
      <c r="AC1046" t="s">
        <v>16</v>
      </c>
      <c r="AD1046" t="s">
        <v>16</v>
      </c>
      <c r="AE1046" t="s">
        <v>194</v>
      </c>
      <c r="AG1046" t="s">
        <v>218</v>
      </c>
      <c r="AH1046" t="s">
        <v>16</v>
      </c>
      <c r="AI1046" t="s">
        <v>218</v>
      </c>
      <c r="AJ1046" t="s">
        <v>16</v>
      </c>
      <c r="AK1046" t="s">
        <v>218</v>
      </c>
      <c r="AL1046" t="s">
        <v>16</v>
      </c>
      <c r="AM1046" t="s">
        <v>218</v>
      </c>
      <c r="AN1046" t="s">
        <v>16</v>
      </c>
      <c r="AO1046" t="s">
        <v>194</v>
      </c>
      <c r="AQ1046" t="s">
        <v>194</v>
      </c>
      <c r="AS1046" t="s">
        <v>194</v>
      </c>
    </row>
    <row r="1047" spans="1:46" x14ac:dyDescent="0.15">
      <c r="A1047">
        <v>1045</v>
      </c>
      <c r="B1047" t="s">
        <v>3095</v>
      </c>
      <c r="C1047" t="s">
        <v>149</v>
      </c>
      <c r="D1047" t="s">
        <v>4792</v>
      </c>
      <c r="E1047" t="s">
        <v>4793</v>
      </c>
      <c r="F1047" t="s">
        <v>12272</v>
      </c>
      <c r="G1047" t="s">
        <v>4393</v>
      </c>
      <c r="H1047" s="202" t="s">
        <v>14407</v>
      </c>
      <c r="I1047" s="202" t="s">
        <v>15086</v>
      </c>
      <c r="K1047" t="s">
        <v>4521</v>
      </c>
      <c r="L1047" t="s">
        <v>4794</v>
      </c>
      <c r="M1047" t="s">
        <v>4795</v>
      </c>
      <c r="N1047" t="s">
        <v>10168</v>
      </c>
      <c r="O1047" t="s">
        <v>10168</v>
      </c>
      <c r="P1047" t="s">
        <v>12107</v>
      </c>
      <c r="Q1047" t="s">
        <v>29</v>
      </c>
      <c r="R1047" t="s">
        <v>1192</v>
      </c>
      <c r="S1047" t="s">
        <v>12273</v>
      </c>
      <c r="T1047" t="s">
        <v>10168</v>
      </c>
      <c r="U1047" s="202" t="s">
        <v>14809</v>
      </c>
      <c r="V1047" t="s">
        <v>4796</v>
      </c>
      <c r="W1047" t="s">
        <v>213</v>
      </c>
      <c r="X1047" t="s">
        <v>213</v>
      </c>
      <c r="Y1047" t="s">
        <v>29</v>
      </c>
      <c r="AA1047" t="s">
        <v>16</v>
      </c>
      <c r="AB1047" t="s">
        <v>16</v>
      </c>
      <c r="AC1047" t="s">
        <v>16</v>
      </c>
      <c r="AD1047" t="s">
        <v>16</v>
      </c>
      <c r="AE1047" t="s">
        <v>194</v>
      </c>
      <c r="AG1047" t="s">
        <v>194</v>
      </c>
      <c r="AI1047" t="s">
        <v>194</v>
      </c>
      <c r="AK1047" t="s">
        <v>194</v>
      </c>
      <c r="AM1047" t="s">
        <v>194</v>
      </c>
      <c r="AO1047" t="s">
        <v>194</v>
      </c>
      <c r="AQ1047" t="s">
        <v>194</v>
      </c>
      <c r="AS1047" t="s">
        <v>218</v>
      </c>
      <c r="AT1047" t="s">
        <v>16</v>
      </c>
    </row>
    <row r="1048" spans="1:46" x14ac:dyDescent="0.15">
      <c r="A1048">
        <v>1046</v>
      </c>
      <c r="B1048" t="s">
        <v>3095</v>
      </c>
      <c r="C1048" t="s">
        <v>149</v>
      </c>
      <c r="D1048" t="s">
        <v>4797</v>
      </c>
      <c r="E1048" t="s">
        <v>4798</v>
      </c>
      <c r="F1048" t="s">
        <v>12274</v>
      </c>
      <c r="G1048" t="s">
        <v>4799</v>
      </c>
      <c r="H1048" s="202" t="s">
        <v>14408</v>
      </c>
      <c r="I1048" s="202" t="s">
        <v>15086</v>
      </c>
      <c r="K1048" t="s">
        <v>4800</v>
      </c>
      <c r="L1048" t="s">
        <v>4801</v>
      </c>
      <c r="M1048" t="s">
        <v>4802</v>
      </c>
      <c r="N1048" t="s">
        <v>12275</v>
      </c>
      <c r="O1048" t="s">
        <v>12275</v>
      </c>
      <c r="P1048" t="s">
        <v>12276</v>
      </c>
      <c r="Q1048" t="s">
        <v>29</v>
      </c>
      <c r="R1048" t="s">
        <v>1192</v>
      </c>
      <c r="S1048" t="s">
        <v>12277</v>
      </c>
      <c r="T1048" t="s">
        <v>10168</v>
      </c>
      <c r="U1048" s="202" t="s">
        <v>14810</v>
      </c>
      <c r="V1048" t="s">
        <v>4803</v>
      </c>
      <c r="W1048" t="s">
        <v>213</v>
      </c>
      <c r="X1048" t="s">
        <v>213</v>
      </c>
      <c r="Y1048" t="s">
        <v>29</v>
      </c>
      <c r="AA1048" t="s">
        <v>16</v>
      </c>
      <c r="AB1048" t="s">
        <v>16</v>
      </c>
      <c r="AC1048" t="s">
        <v>16</v>
      </c>
      <c r="AD1048" t="s">
        <v>16</v>
      </c>
      <c r="AE1048" t="s">
        <v>218</v>
      </c>
      <c r="AF1048" t="s">
        <v>16</v>
      </c>
      <c r="AG1048" t="s">
        <v>194</v>
      </c>
      <c r="AI1048" t="s">
        <v>194</v>
      </c>
      <c r="AK1048" t="s">
        <v>194</v>
      </c>
      <c r="AM1048" t="s">
        <v>194</v>
      </c>
      <c r="AN1048" t="s">
        <v>16</v>
      </c>
      <c r="AO1048" t="s">
        <v>194</v>
      </c>
      <c r="AQ1048" t="s">
        <v>194</v>
      </c>
      <c r="AS1048" t="s">
        <v>194</v>
      </c>
    </row>
    <row r="1049" spans="1:46" x14ac:dyDescent="0.15">
      <c r="A1049">
        <v>1047</v>
      </c>
      <c r="B1049" t="s">
        <v>3095</v>
      </c>
      <c r="C1049" t="s">
        <v>149</v>
      </c>
      <c r="D1049" t="s">
        <v>151</v>
      </c>
      <c r="E1049" t="s">
        <v>4804</v>
      </c>
      <c r="F1049" t="s">
        <v>12192</v>
      </c>
      <c r="G1049" t="s">
        <v>13708</v>
      </c>
      <c r="H1049" s="202" t="s">
        <v>14409</v>
      </c>
      <c r="I1049" s="202" t="s">
        <v>15086</v>
      </c>
      <c r="J1049" s="202" t="s">
        <v>15049</v>
      </c>
      <c r="K1049" t="s">
        <v>4805</v>
      </c>
      <c r="L1049" t="s">
        <v>4806</v>
      </c>
      <c r="M1049" t="s">
        <v>4807</v>
      </c>
      <c r="N1049" t="s">
        <v>12278</v>
      </c>
      <c r="O1049" t="s">
        <v>29</v>
      </c>
      <c r="P1049" t="s">
        <v>12279</v>
      </c>
      <c r="Q1049" t="s">
        <v>29</v>
      </c>
      <c r="S1049" t="s">
        <v>10195</v>
      </c>
      <c r="T1049" t="s">
        <v>10168</v>
      </c>
      <c r="U1049" s="202" t="s">
        <v>14521</v>
      </c>
      <c r="V1049" t="s">
        <v>4808</v>
      </c>
      <c r="W1049" t="s">
        <v>213</v>
      </c>
      <c r="X1049" t="s">
        <v>213</v>
      </c>
      <c r="Y1049" t="s">
        <v>29</v>
      </c>
      <c r="AB1049" t="s">
        <v>16</v>
      </c>
      <c r="AE1049" t="s">
        <v>194</v>
      </c>
      <c r="AG1049" t="s">
        <v>194</v>
      </c>
      <c r="AI1049" t="s">
        <v>194</v>
      </c>
      <c r="AK1049" t="s">
        <v>218</v>
      </c>
      <c r="AL1049" t="s">
        <v>16</v>
      </c>
      <c r="AM1049" t="s">
        <v>218</v>
      </c>
      <c r="AN1049" t="s">
        <v>16</v>
      </c>
      <c r="AO1049" t="s">
        <v>194</v>
      </c>
      <c r="AQ1049" t="s">
        <v>194</v>
      </c>
      <c r="AS1049" t="s">
        <v>194</v>
      </c>
    </row>
    <row r="1050" spans="1:46" x14ac:dyDescent="0.15">
      <c r="A1050">
        <v>1048</v>
      </c>
      <c r="B1050" t="s">
        <v>3095</v>
      </c>
      <c r="C1050" t="s">
        <v>149</v>
      </c>
      <c r="D1050" t="s">
        <v>13709</v>
      </c>
      <c r="E1050" t="s">
        <v>4809</v>
      </c>
      <c r="F1050" t="s">
        <v>12280</v>
      </c>
      <c r="G1050" t="s">
        <v>4388</v>
      </c>
      <c r="H1050" s="202" t="s">
        <v>14410</v>
      </c>
      <c r="I1050" s="202" t="s">
        <v>15086</v>
      </c>
      <c r="K1050" t="s">
        <v>4810</v>
      </c>
      <c r="L1050" t="s">
        <v>4811</v>
      </c>
      <c r="M1050" t="s">
        <v>12281</v>
      </c>
      <c r="N1050" t="s">
        <v>12282</v>
      </c>
      <c r="O1050" t="s">
        <v>29</v>
      </c>
      <c r="P1050" t="s">
        <v>12283</v>
      </c>
      <c r="Q1050" t="s">
        <v>29</v>
      </c>
      <c r="R1050" t="s">
        <v>1192</v>
      </c>
      <c r="S1050" t="s">
        <v>12284</v>
      </c>
      <c r="T1050" t="s">
        <v>10168</v>
      </c>
      <c r="U1050" s="202" t="s">
        <v>14811</v>
      </c>
      <c r="V1050" t="s">
        <v>4812</v>
      </c>
      <c r="W1050" t="s">
        <v>213</v>
      </c>
      <c r="X1050" t="s">
        <v>213</v>
      </c>
      <c r="Y1050" t="s">
        <v>12285</v>
      </c>
      <c r="AA1050" t="s">
        <v>16</v>
      </c>
      <c r="AB1050" t="s">
        <v>16</v>
      </c>
      <c r="AC1050" t="s">
        <v>16</v>
      </c>
      <c r="AD1050" t="s">
        <v>16</v>
      </c>
      <c r="AE1050" t="s">
        <v>194</v>
      </c>
      <c r="AG1050" t="s">
        <v>218</v>
      </c>
      <c r="AH1050" t="s">
        <v>16</v>
      </c>
      <c r="AI1050" t="s">
        <v>194</v>
      </c>
      <c r="AK1050" t="s">
        <v>194</v>
      </c>
      <c r="AM1050" t="s">
        <v>194</v>
      </c>
      <c r="AO1050" t="s">
        <v>194</v>
      </c>
      <c r="AQ1050" t="s">
        <v>194</v>
      </c>
      <c r="AS1050" t="s">
        <v>194</v>
      </c>
    </row>
    <row r="1051" spans="1:46" x14ac:dyDescent="0.15">
      <c r="A1051">
        <v>1049</v>
      </c>
      <c r="B1051" t="s">
        <v>3095</v>
      </c>
      <c r="C1051" t="s">
        <v>149</v>
      </c>
      <c r="D1051" t="s">
        <v>153</v>
      </c>
      <c r="E1051" t="s">
        <v>4813</v>
      </c>
      <c r="F1051" t="s">
        <v>12286</v>
      </c>
      <c r="G1051" t="s">
        <v>4442</v>
      </c>
      <c r="H1051" s="202" t="s">
        <v>14411</v>
      </c>
      <c r="I1051" s="202" t="s">
        <v>15086</v>
      </c>
      <c r="K1051" t="s">
        <v>4814</v>
      </c>
      <c r="L1051" t="s">
        <v>4815</v>
      </c>
      <c r="M1051" t="s">
        <v>4816</v>
      </c>
      <c r="N1051" t="s">
        <v>12287</v>
      </c>
      <c r="O1051" t="s">
        <v>10648</v>
      </c>
      <c r="P1051" t="s">
        <v>12288</v>
      </c>
      <c r="Q1051" t="s">
        <v>29</v>
      </c>
      <c r="R1051" t="s">
        <v>1192</v>
      </c>
      <c r="S1051" t="s">
        <v>12289</v>
      </c>
      <c r="T1051" t="s">
        <v>10168</v>
      </c>
      <c r="U1051" s="202" t="s">
        <v>14812</v>
      </c>
      <c r="V1051" t="s">
        <v>4817</v>
      </c>
      <c r="W1051" t="s">
        <v>213</v>
      </c>
      <c r="X1051" t="s">
        <v>213</v>
      </c>
      <c r="Y1051" t="s">
        <v>29</v>
      </c>
      <c r="AB1051" t="s">
        <v>16</v>
      </c>
      <c r="AD1051" t="s">
        <v>16</v>
      </c>
      <c r="AE1051" t="s">
        <v>218</v>
      </c>
      <c r="AF1051" t="s">
        <v>16</v>
      </c>
      <c r="AG1051" t="s">
        <v>194</v>
      </c>
      <c r="AI1051" t="s">
        <v>194</v>
      </c>
      <c r="AK1051" t="s">
        <v>194</v>
      </c>
      <c r="AM1051" t="s">
        <v>194</v>
      </c>
      <c r="AO1051" t="s">
        <v>194</v>
      </c>
      <c r="AQ1051" t="s">
        <v>194</v>
      </c>
      <c r="AS1051" t="s">
        <v>194</v>
      </c>
    </row>
    <row r="1052" spans="1:46" x14ac:dyDescent="0.15">
      <c r="A1052">
        <v>1050</v>
      </c>
      <c r="B1052" t="s">
        <v>3095</v>
      </c>
      <c r="C1052" t="s">
        <v>149</v>
      </c>
      <c r="D1052" t="s">
        <v>4818</v>
      </c>
      <c r="E1052" t="s">
        <v>4819</v>
      </c>
      <c r="F1052" t="s">
        <v>12138</v>
      </c>
      <c r="G1052" t="s">
        <v>4597</v>
      </c>
      <c r="H1052" s="202" t="s">
        <v>14412</v>
      </c>
      <c r="I1052" s="202" t="s">
        <v>15086</v>
      </c>
      <c r="K1052" t="s">
        <v>4820</v>
      </c>
      <c r="L1052" t="s">
        <v>4821</v>
      </c>
      <c r="M1052" t="s">
        <v>4822</v>
      </c>
      <c r="N1052" t="s">
        <v>12290</v>
      </c>
      <c r="O1052" t="s">
        <v>29</v>
      </c>
      <c r="P1052" t="s">
        <v>12291</v>
      </c>
      <c r="Q1052" t="s">
        <v>29</v>
      </c>
      <c r="S1052" t="s">
        <v>12292</v>
      </c>
      <c r="T1052" t="s">
        <v>10168</v>
      </c>
      <c r="U1052" s="202" t="s">
        <v>14813</v>
      </c>
      <c r="V1052" t="s">
        <v>13710</v>
      </c>
      <c r="W1052" t="s">
        <v>213</v>
      </c>
      <c r="X1052" t="s">
        <v>213</v>
      </c>
      <c r="Y1052" t="s">
        <v>12293</v>
      </c>
      <c r="AE1052" t="s">
        <v>218</v>
      </c>
      <c r="AF1052" t="s">
        <v>16</v>
      </c>
      <c r="AG1052" t="s">
        <v>218</v>
      </c>
      <c r="AH1052" t="s">
        <v>16</v>
      </c>
      <c r="AI1052" t="s">
        <v>194</v>
      </c>
      <c r="AK1052" t="s">
        <v>194</v>
      </c>
      <c r="AM1052" t="s">
        <v>194</v>
      </c>
      <c r="AO1052" t="s">
        <v>194</v>
      </c>
      <c r="AQ1052" t="s">
        <v>218</v>
      </c>
      <c r="AR1052" t="s">
        <v>16</v>
      </c>
      <c r="AS1052" t="s">
        <v>194</v>
      </c>
    </row>
    <row r="1053" spans="1:46" x14ac:dyDescent="0.15">
      <c r="A1053">
        <v>1051</v>
      </c>
      <c r="B1053" t="s">
        <v>3095</v>
      </c>
      <c r="C1053" t="s">
        <v>149</v>
      </c>
      <c r="D1053" t="s">
        <v>4823</v>
      </c>
      <c r="E1053" t="s">
        <v>4824</v>
      </c>
      <c r="F1053" t="s">
        <v>12294</v>
      </c>
      <c r="G1053" t="s">
        <v>4825</v>
      </c>
      <c r="H1053" s="202" t="s">
        <v>14413</v>
      </c>
      <c r="I1053" s="202" t="s">
        <v>15086</v>
      </c>
      <c r="K1053" t="s">
        <v>4826</v>
      </c>
      <c r="L1053" t="s">
        <v>4827</v>
      </c>
      <c r="M1053" t="s">
        <v>4828</v>
      </c>
      <c r="N1053" t="s">
        <v>11720</v>
      </c>
      <c r="O1053" t="s">
        <v>29</v>
      </c>
      <c r="P1053" t="s">
        <v>12295</v>
      </c>
      <c r="Q1053" t="s">
        <v>29</v>
      </c>
      <c r="R1053" t="s">
        <v>4829</v>
      </c>
      <c r="S1053" t="s">
        <v>12296</v>
      </c>
      <c r="T1053" t="s">
        <v>10168</v>
      </c>
      <c r="U1053" s="202" t="s">
        <v>14814</v>
      </c>
      <c r="V1053" t="s">
        <v>4830</v>
      </c>
      <c r="W1053" t="s">
        <v>213</v>
      </c>
      <c r="X1053" t="s">
        <v>201</v>
      </c>
      <c r="Y1053" t="s">
        <v>11185</v>
      </c>
      <c r="AA1053" t="s">
        <v>16</v>
      </c>
      <c r="AB1053" t="s">
        <v>16</v>
      </c>
      <c r="AD1053" t="s">
        <v>16</v>
      </c>
      <c r="AE1053" t="s">
        <v>194</v>
      </c>
      <c r="AG1053" t="s">
        <v>218</v>
      </c>
      <c r="AH1053" t="s">
        <v>16</v>
      </c>
      <c r="AI1053" t="s">
        <v>194</v>
      </c>
      <c r="AK1053" t="s">
        <v>194</v>
      </c>
      <c r="AM1053" t="s">
        <v>194</v>
      </c>
      <c r="AO1053" t="s">
        <v>218</v>
      </c>
      <c r="AP1053" t="s">
        <v>16</v>
      </c>
      <c r="AQ1053" t="s">
        <v>194</v>
      </c>
      <c r="AS1053" t="s">
        <v>194</v>
      </c>
    </row>
    <row r="1054" spans="1:46" x14ac:dyDescent="0.15">
      <c r="A1054">
        <v>1052</v>
      </c>
      <c r="B1054" t="s">
        <v>3095</v>
      </c>
      <c r="C1054" t="s">
        <v>149</v>
      </c>
      <c r="D1054" t="s">
        <v>4831</v>
      </c>
      <c r="E1054" t="s">
        <v>4832</v>
      </c>
      <c r="F1054" t="s">
        <v>12196</v>
      </c>
      <c r="G1054" t="s">
        <v>4833</v>
      </c>
      <c r="H1054" s="202" t="s">
        <v>14414</v>
      </c>
      <c r="I1054" s="202" t="s">
        <v>15092</v>
      </c>
      <c r="K1054" t="s">
        <v>4834</v>
      </c>
      <c r="L1054" t="s">
        <v>4835</v>
      </c>
      <c r="M1054" t="s">
        <v>4836</v>
      </c>
      <c r="N1054" t="s">
        <v>12297</v>
      </c>
      <c r="O1054" t="s">
        <v>29</v>
      </c>
      <c r="P1054" t="s">
        <v>12298</v>
      </c>
      <c r="Q1054" t="s">
        <v>29</v>
      </c>
      <c r="R1054" t="s">
        <v>1192</v>
      </c>
      <c r="S1054" t="s">
        <v>12299</v>
      </c>
      <c r="T1054" t="s">
        <v>10168</v>
      </c>
      <c r="U1054" s="202" t="s">
        <v>14815</v>
      </c>
      <c r="V1054" t="s">
        <v>4837</v>
      </c>
      <c r="W1054" t="s">
        <v>213</v>
      </c>
      <c r="X1054" t="s">
        <v>213</v>
      </c>
      <c r="Y1054" t="s">
        <v>29</v>
      </c>
      <c r="AA1054" t="s">
        <v>16</v>
      </c>
      <c r="AB1054" t="s">
        <v>16</v>
      </c>
      <c r="AC1054" t="s">
        <v>16</v>
      </c>
      <c r="AD1054" t="s">
        <v>16</v>
      </c>
      <c r="AE1054" t="s">
        <v>194</v>
      </c>
      <c r="AG1054" t="s">
        <v>194</v>
      </c>
      <c r="AI1054" t="s">
        <v>194</v>
      </c>
      <c r="AK1054" t="s">
        <v>218</v>
      </c>
      <c r="AL1054" t="s">
        <v>16</v>
      </c>
      <c r="AM1054" t="s">
        <v>218</v>
      </c>
      <c r="AN1054" t="s">
        <v>16</v>
      </c>
      <c r="AO1054" t="s">
        <v>194</v>
      </c>
      <c r="AQ1054" t="s">
        <v>194</v>
      </c>
      <c r="AS1054" t="s">
        <v>194</v>
      </c>
    </row>
    <row r="1055" spans="1:46" x14ac:dyDescent="0.15">
      <c r="A1055">
        <v>1053</v>
      </c>
      <c r="B1055" t="s">
        <v>3095</v>
      </c>
      <c r="C1055" t="s">
        <v>149</v>
      </c>
      <c r="D1055" t="s">
        <v>159</v>
      </c>
      <c r="E1055" t="s">
        <v>4838</v>
      </c>
      <c r="F1055" t="s">
        <v>12300</v>
      </c>
      <c r="G1055" t="s">
        <v>4403</v>
      </c>
      <c r="H1055" s="202" t="s">
        <v>14415</v>
      </c>
      <c r="I1055" s="202" t="s">
        <v>15086</v>
      </c>
      <c r="J1055" s="202" t="s">
        <v>15093</v>
      </c>
      <c r="K1055" t="s">
        <v>4839</v>
      </c>
      <c r="L1055" t="s">
        <v>4840</v>
      </c>
      <c r="M1055" t="s">
        <v>4841</v>
      </c>
      <c r="N1055" t="s">
        <v>12301</v>
      </c>
      <c r="O1055" t="s">
        <v>12302</v>
      </c>
      <c r="P1055" t="s">
        <v>12303</v>
      </c>
      <c r="Q1055" t="s">
        <v>29</v>
      </c>
      <c r="R1055" t="s">
        <v>1192</v>
      </c>
      <c r="S1055" t="s">
        <v>13711</v>
      </c>
      <c r="T1055" t="s">
        <v>10168</v>
      </c>
      <c r="U1055" s="202" t="s">
        <v>14816</v>
      </c>
      <c r="V1055" t="s">
        <v>4842</v>
      </c>
      <c r="W1055" t="s">
        <v>201</v>
      </c>
      <c r="X1055" t="s">
        <v>213</v>
      </c>
      <c r="Y1055" t="s">
        <v>29</v>
      </c>
      <c r="Z1055" t="s">
        <v>4843</v>
      </c>
      <c r="AB1055" t="s">
        <v>16</v>
      </c>
      <c r="AD1055" t="s">
        <v>16</v>
      </c>
      <c r="AE1055" t="s">
        <v>218</v>
      </c>
      <c r="AF1055" t="s">
        <v>16</v>
      </c>
      <c r="AG1055" t="s">
        <v>194</v>
      </c>
      <c r="AI1055" t="s">
        <v>218</v>
      </c>
      <c r="AJ1055" t="s">
        <v>16</v>
      </c>
      <c r="AK1055" t="s">
        <v>194</v>
      </c>
      <c r="AM1055" t="s">
        <v>194</v>
      </c>
      <c r="AO1055" t="s">
        <v>194</v>
      </c>
      <c r="AQ1055" t="s">
        <v>194</v>
      </c>
      <c r="AS1055" t="s">
        <v>194</v>
      </c>
    </row>
    <row r="1056" spans="1:46" x14ac:dyDescent="0.15">
      <c r="A1056">
        <v>1054</v>
      </c>
      <c r="B1056" t="s">
        <v>3095</v>
      </c>
      <c r="C1056" t="s">
        <v>149</v>
      </c>
      <c r="D1056" t="s">
        <v>4844</v>
      </c>
      <c r="E1056" t="s">
        <v>4845</v>
      </c>
      <c r="F1056" t="s">
        <v>12304</v>
      </c>
      <c r="G1056" t="s">
        <v>4630</v>
      </c>
      <c r="H1056" s="202" t="s">
        <v>14416</v>
      </c>
      <c r="I1056" s="202" t="s">
        <v>15086</v>
      </c>
      <c r="J1056" s="202" t="s">
        <v>15040</v>
      </c>
      <c r="K1056" t="s">
        <v>4521</v>
      </c>
      <c r="L1056" t="s">
        <v>4522</v>
      </c>
      <c r="M1056" t="s">
        <v>4846</v>
      </c>
      <c r="N1056" t="s">
        <v>10168</v>
      </c>
      <c r="O1056" t="s">
        <v>10168</v>
      </c>
      <c r="P1056" t="s">
        <v>12107</v>
      </c>
      <c r="Q1056" t="s">
        <v>29</v>
      </c>
      <c r="R1056" t="s">
        <v>320</v>
      </c>
      <c r="S1056" t="s">
        <v>12305</v>
      </c>
      <c r="T1056" t="s">
        <v>10168</v>
      </c>
      <c r="U1056" s="202" t="s">
        <v>14817</v>
      </c>
      <c r="V1056" t="s">
        <v>4847</v>
      </c>
      <c r="W1056" t="s">
        <v>213</v>
      </c>
      <c r="X1056" t="s">
        <v>213</v>
      </c>
      <c r="Y1056" t="s">
        <v>29</v>
      </c>
      <c r="AA1056" t="s">
        <v>16</v>
      </c>
      <c r="AB1056" t="s">
        <v>16</v>
      </c>
      <c r="AC1056" t="s">
        <v>16</v>
      </c>
      <c r="AD1056" t="s">
        <v>16</v>
      </c>
      <c r="AE1056" t="s">
        <v>194</v>
      </c>
      <c r="AG1056" t="s">
        <v>194</v>
      </c>
      <c r="AI1056" t="s">
        <v>194</v>
      </c>
      <c r="AK1056" t="s">
        <v>218</v>
      </c>
      <c r="AL1056" t="s">
        <v>16</v>
      </c>
      <c r="AM1056" t="s">
        <v>194</v>
      </c>
      <c r="AO1056" t="s">
        <v>194</v>
      </c>
      <c r="AQ1056" t="s">
        <v>194</v>
      </c>
      <c r="AS1056" t="s">
        <v>194</v>
      </c>
    </row>
    <row r="1057" spans="1:45" x14ac:dyDescent="0.15">
      <c r="A1057">
        <v>1055</v>
      </c>
      <c r="B1057" t="s">
        <v>3095</v>
      </c>
      <c r="C1057" t="s">
        <v>149</v>
      </c>
      <c r="D1057" t="s">
        <v>4848</v>
      </c>
      <c r="E1057" t="s">
        <v>4819</v>
      </c>
      <c r="F1057" t="s">
        <v>12306</v>
      </c>
      <c r="G1057" t="s">
        <v>4774</v>
      </c>
      <c r="H1057" s="202" t="s">
        <v>14417</v>
      </c>
      <c r="I1057" s="202" t="s">
        <v>15086</v>
      </c>
      <c r="K1057" t="s">
        <v>4849</v>
      </c>
      <c r="L1057" t="s">
        <v>4850</v>
      </c>
      <c r="M1057" t="s">
        <v>13712</v>
      </c>
      <c r="N1057" t="s">
        <v>12307</v>
      </c>
      <c r="O1057" t="s">
        <v>29</v>
      </c>
      <c r="P1057" t="s">
        <v>12308</v>
      </c>
      <c r="Q1057" t="s">
        <v>29</v>
      </c>
      <c r="R1057" t="s">
        <v>1192</v>
      </c>
      <c r="S1057" t="s">
        <v>10190</v>
      </c>
      <c r="T1057" t="s">
        <v>10168</v>
      </c>
      <c r="U1057" s="202" t="s">
        <v>14520</v>
      </c>
      <c r="V1057" t="s">
        <v>4851</v>
      </c>
      <c r="W1057" t="s">
        <v>213</v>
      </c>
      <c r="X1057" t="s">
        <v>213</v>
      </c>
      <c r="Y1057" t="s">
        <v>29</v>
      </c>
      <c r="AA1057" t="s">
        <v>16</v>
      </c>
      <c r="AB1057" t="s">
        <v>16</v>
      </c>
      <c r="AC1057" t="s">
        <v>16</v>
      </c>
      <c r="AD1057" t="s">
        <v>16</v>
      </c>
      <c r="AE1057" t="s">
        <v>194</v>
      </c>
      <c r="AG1057" t="s">
        <v>194</v>
      </c>
      <c r="AI1057" t="s">
        <v>194</v>
      </c>
      <c r="AK1057" t="s">
        <v>194</v>
      </c>
      <c r="AM1057" t="s">
        <v>194</v>
      </c>
      <c r="AO1057" t="s">
        <v>194</v>
      </c>
      <c r="AQ1057" t="s">
        <v>218</v>
      </c>
      <c r="AR1057" t="s">
        <v>16</v>
      </c>
      <c r="AS1057" t="s">
        <v>194</v>
      </c>
    </row>
    <row r="1058" spans="1:45" x14ac:dyDescent="0.15">
      <c r="A1058">
        <v>1056</v>
      </c>
      <c r="B1058" t="s">
        <v>3095</v>
      </c>
      <c r="C1058" t="s">
        <v>149</v>
      </c>
      <c r="D1058" t="s">
        <v>4852</v>
      </c>
      <c r="E1058" t="s">
        <v>4819</v>
      </c>
      <c r="F1058" t="s">
        <v>12309</v>
      </c>
      <c r="G1058" t="s">
        <v>4853</v>
      </c>
      <c r="H1058" s="202" t="s">
        <v>14418</v>
      </c>
      <c r="I1058" s="202" t="s">
        <v>15086</v>
      </c>
      <c r="K1058" t="s">
        <v>4854</v>
      </c>
      <c r="L1058" t="s">
        <v>4855</v>
      </c>
      <c r="M1058" t="s">
        <v>4856</v>
      </c>
      <c r="N1058" t="s">
        <v>11290</v>
      </c>
      <c r="O1058" t="s">
        <v>29</v>
      </c>
      <c r="P1058" t="s">
        <v>13713</v>
      </c>
      <c r="Q1058" t="s">
        <v>29</v>
      </c>
      <c r="R1058" t="s">
        <v>1192</v>
      </c>
      <c r="S1058" t="s">
        <v>11232</v>
      </c>
      <c r="T1058" t="s">
        <v>10168</v>
      </c>
      <c r="U1058" s="202" t="s">
        <v>14596</v>
      </c>
      <c r="V1058" t="s">
        <v>4857</v>
      </c>
      <c r="W1058" t="s">
        <v>213</v>
      </c>
      <c r="X1058" t="s">
        <v>213</v>
      </c>
      <c r="Y1058" t="s">
        <v>29</v>
      </c>
      <c r="AA1058" t="s">
        <v>16</v>
      </c>
      <c r="AB1058" t="s">
        <v>16</v>
      </c>
      <c r="AC1058" t="s">
        <v>16</v>
      </c>
      <c r="AD1058" t="s">
        <v>16</v>
      </c>
      <c r="AE1058" t="s">
        <v>194</v>
      </c>
      <c r="AG1058" t="s">
        <v>194</v>
      </c>
      <c r="AI1058" t="s">
        <v>194</v>
      </c>
      <c r="AK1058" t="s">
        <v>194</v>
      </c>
      <c r="AM1058" t="s">
        <v>194</v>
      </c>
      <c r="AO1058" t="s">
        <v>194</v>
      </c>
      <c r="AQ1058" t="s">
        <v>218</v>
      </c>
      <c r="AR1058" t="s">
        <v>16</v>
      </c>
      <c r="AS1058" t="s">
        <v>194</v>
      </c>
    </row>
    <row r="1059" spans="1:45" x14ac:dyDescent="0.15">
      <c r="A1059">
        <v>1057</v>
      </c>
      <c r="B1059" t="s">
        <v>3095</v>
      </c>
      <c r="C1059" t="s">
        <v>149</v>
      </c>
      <c r="D1059" t="s">
        <v>13714</v>
      </c>
      <c r="E1059" t="s">
        <v>4858</v>
      </c>
      <c r="F1059" t="s">
        <v>12310</v>
      </c>
      <c r="G1059" t="s">
        <v>4630</v>
      </c>
      <c r="H1059" s="202" t="s">
        <v>14419</v>
      </c>
      <c r="I1059" s="202" t="s">
        <v>15086</v>
      </c>
      <c r="K1059" t="s">
        <v>4859</v>
      </c>
      <c r="L1059" t="s">
        <v>4860</v>
      </c>
      <c r="M1059" t="s">
        <v>4861</v>
      </c>
      <c r="N1059" t="s">
        <v>12311</v>
      </c>
      <c r="O1059" t="s">
        <v>29</v>
      </c>
      <c r="P1059" t="s">
        <v>13715</v>
      </c>
      <c r="Q1059" t="s">
        <v>29</v>
      </c>
      <c r="R1059" t="s">
        <v>1192</v>
      </c>
      <c r="S1059" t="s">
        <v>12312</v>
      </c>
      <c r="T1059" t="s">
        <v>10168</v>
      </c>
      <c r="U1059" s="202" t="s">
        <v>14818</v>
      </c>
      <c r="V1059" t="s">
        <v>4862</v>
      </c>
      <c r="W1059" t="s">
        <v>213</v>
      </c>
      <c r="X1059" t="s">
        <v>213</v>
      </c>
      <c r="Y1059" t="s">
        <v>29</v>
      </c>
      <c r="AA1059" t="s">
        <v>16</v>
      </c>
      <c r="AB1059" t="s">
        <v>16</v>
      </c>
      <c r="AC1059" t="s">
        <v>16</v>
      </c>
      <c r="AD1059" t="s">
        <v>16</v>
      </c>
      <c r="AE1059" t="s">
        <v>194</v>
      </c>
      <c r="AG1059" t="s">
        <v>194</v>
      </c>
      <c r="AI1059" t="s">
        <v>194</v>
      </c>
      <c r="AK1059" t="s">
        <v>194</v>
      </c>
      <c r="AM1059" t="s">
        <v>194</v>
      </c>
      <c r="AO1059" t="s">
        <v>194</v>
      </c>
      <c r="AQ1059" t="s">
        <v>218</v>
      </c>
      <c r="AR1059" t="s">
        <v>16</v>
      </c>
      <c r="AS1059" t="s">
        <v>194</v>
      </c>
    </row>
    <row r="1060" spans="1:45" x14ac:dyDescent="0.15">
      <c r="A1060">
        <v>1058</v>
      </c>
      <c r="B1060" t="s">
        <v>3095</v>
      </c>
      <c r="C1060" t="s">
        <v>149</v>
      </c>
      <c r="D1060" t="s">
        <v>13716</v>
      </c>
      <c r="E1060" t="s">
        <v>4863</v>
      </c>
      <c r="F1060" t="s">
        <v>12313</v>
      </c>
      <c r="G1060" t="s">
        <v>4864</v>
      </c>
      <c r="H1060" s="202" t="s">
        <v>14420</v>
      </c>
      <c r="I1060" s="202" t="s">
        <v>15086</v>
      </c>
      <c r="K1060" t="s">
        <v>4865</v>
      </c>
      <c r="L1060" t="s">
        <v>4866</v>
      </c>
      <c r="M1060" t="s">
        <v>13717</v>
      </c>
      <c r="N1060" t="s">
        <v>11720</v>
      </c>
      <c r="O1060" t="s">
        <v>29</v>
      </c>
      <c r="P1060" t="s">
        <v>12314</v>
      </c>
      <c r="Q1060" t="s">
        <v>29</v>
      </c>
      <c r="R1060" t="s">
        <v>1192</v>
      </c>
      <c r="S1060" t="s">
        <v>12315</v>
      </c>
      <c r="T1060" t="s">
        <v>10168</v>
      </c>
      <c r="U1060" s="202" t="s">
        <v>14819</v>
      </c>
      <c r="V1060" t="s">
        <v>4867</v>
      </c>
      <c r="W1060" t="s">
        <v>213</v>
      </c>
      <c r="X1060" t="s">
        <v>213</v>
      </c>
      <c r="Y1060" t="s">
        <v>29</v>
      </c>
      <c r="AA1060" t="s">
        <v>16</v>
      </c>
      <c r="AB1060" t="s">
        <v>16</v>
      </c>
      <c r="AE1060" t="s">
        <v>218</v>
      </c>
      <c r="AF1060" t="s">
        <v>16</v>
      </c>
      <c r="AG1060" t="s">
        <v>194</v>
      </c>
      <c r="AI1060" t="s">
        <v>194</v>
      </c>
      <c r="AK1060" t="s">
        <v>194</v>
      </c>
      <c r="AM1060" t="s">
        <v>194</v>
      </c>
      <c r="AN1060" t="s">
        <v>16</v>
      </c>
      <c r="AO1060" t="s">
        <v>194</v>
      </c>
      <c r="AQ1060" t="s">
        <v>194</v>
      </c>
      <c r="AS1060" t="s">
        <v>194</v>
      </c>
    </row>
    <row r="1061" spans="1:45" x14ac:dyDescent="0.15">
      <c r="A1061">
        <v>1059</v>
      </c>
      <c r="B1061" t="s">
        <v>3095</v>
      </c>
      <c r="C1061" t="s">
        <v>149</v>
      </c>
      <c r="D1061" t="s">
        <v>4868</v>
      </c>
      <c r="E1061" t="s">
        <v>4869</v>
      </c>
      <c r="F1061" t="s">
        <v>12316</v>
      </c>
      <c r="G1061" t="s">
        <v>4870</v>
      </c>
      <c r="H1061" s="202" t="s">
        <v>14421</v>
      </c>
      <c r="I1061" s="202" t="s">
        <v>15086</v>
      </c>
      <c r="K1061" t="s">
        <v>4871</v>
      </c>
      <c r="M1061" t="s">
        <v>4872</v>
      </c>
      <c r="N1061" t="s">
        <v>10168</v>
      </c>
      <c r="O1061" t="s">
        <v>29</v>
      </c>
      <c r="P1061" t="s">
        <v>12317</v>
      </c>
      <c r="Q1061" t="s">
        <v>29</v>
      </c>
      <c r="R1061" t="s">
        <v>4873</v>
      </c>
      <c r="S1061" t="s">
        <v>10175</v>
      </c>
      <c r="T1061" t="s">
        <v>10168</v>
      </c>
      <c r="U1061" s="202" t="s">
        <v>14515</v>
      </c>
      <c r="V1061" t="s">
        <v>4874</v>
      </c>
      <c r="W1061" t="s">
        <v>201</v>
      </c>
      <c r="X1061" t="s">
        <v>201</v>
      </c>
      <c r="Y1061" t="s">
        <v>29</v>
      </c>
      <c r="AB1061" t="s">
        <v>16</v>
      </c>
      <c r="AC1061" t="s">
        <v>16</v>
      </c>
      <c r="AD1061" t="s">
        <v>16</v>
      </c>
      <c r="AE1061" t="s">
        <v>194</v>
      </c>
      <c r="AG1061" t="s">
        <v>194</v>
      </c>
      <c r="AI1061" t="s">
        <v>218</v>
      </c>
      <c r="AJ1061" t="s">
        <v>16</v>
      </c>
      <c r="AK1061" t="s">
        <v>218</v>
      </c>
      <c r="AL1061" t="s">
        <v>16</v>
      </c>
      <c r="AM1061" t="s">
        <v>194</v>
      </c>
      <c r="AO1061" t="s">
        <v>194</v>
      </c>
      <c r="AQ1061" t="s">
        <v>194</v>
      </c>
      <c r="AS1061" t="s">
        <v>194</v>
      </c>
    </row>
    <row r="1062" spans="1:45" x14ac:dyDescent="0.15">
      <c r="A1062">
        <v>1060</v>
      </c>
      <c r="B1062" t="s">
        <v>3095</v>
      </c>
      <c r="C1062" t="s">
        <v>12318</v>
      </c>
      <c r="D1062" t="s">
        <v>12319</v>
      </c>
      <c r="E1062" t="s">
        <v>12320</v>
      </c>
      <c r="F1062" t="s">
        <v>12321</v>
      </c>
      <c r="G1062" t="s">
        <v>12322</v>
      </c>
      <c r="H1062" s="202" t="s">
        <v>14422</v>
      </c>
      <c r="K1062" t="s">
        <v>12323</v>
      </c>
      <c r="L1062" t="s">
        <v>10204</v>
      </c>
      <c r="M1062" t="s">
        <v>12324</v>
      </c>
      <c r="N1062" t="s">
        <v>11720</v>
      </c>
      <c r="U1062" s="202" t="s">
        <v>14648</v>
      </c>
      <c r="V1062" t="s">
        <v>12325</v>
      </c>
      <c r="Y1062" t="s">
        <v>29</v>
      </c>
      <c r="AD1062" t="s">
        <v>16</v>
      </c>
      <c r="AF1062" t="s">
        <v>16</v>
      </c>
    </row>
    <row r="1063" spans="1:45" x14ac:dyDescent="0.15">
      <c r="A1063">
        <v>1061</v>
      </c>
      <c r="B1063" t="s">
        <v>3095</v>
      </c>
      <c r="C1063" t="s">
        <v>12318</v>
      </c>
      <c r="D1063" t="s">
        <v>12326</v>
      </c>
      <c r="E1063" t="s">
        <v>12327</v>
      </c>
      <c r="F1063" t="s">
        <v>12328</v>
      </c>
      <c r="G1063" t="s">
        <v>12329</v>
      </c>
      <c r="H1063" s="202" t="s">
        <v>14423</v>
      </c>
      <c r="K1063" t="s">
        <v>13718</v>
      </c>
      <c r="L1063" t="s">
        <v>4875</v>
      </c>
      <c r="M1063" t="s">
        <v>12330</v>
      </c>
      <c r="N1063" t="s">
        <v>12331</v>
      </c>
      <c r="O1063" t="s">
        <v>29</v>
      </c>
      <c r="U1063" s="202" t="s">
        <v>14648</v>
      </c>
      <c r="V1063" t="s">
        <v>12332</v>
      </c>
      <c r="Y1063" t="s">
        <v>29</v>
      </c>
      <c r="AD1063" t="s">
        <v>16</v>
      </c>
      <c r="AF1063" t="s">
        <v>16</v>
      </c>
    </row>
    <row r="1064" spans="1:45" x14ac:dyDescent="0.15">
      <c r="A1064">
        <v>1062</v>
      </c>
      <c r="B1064" t="s">
        <v>3095</v>
      </c>
      <c r="C1064" t="s">
        <v>12318</v>
      </c>
      <c r="D1064" t="s">
        <v>12333</v>
      </c>
      <c r="E1064" t="s">
        <v>12334</v>
      </c>
      <c r="F1064" t="s">
        <v>12335</v>
      </c>
      <c r="G1064" t="s">
        <v>12336</v>
      </c>
      <c r="H1064" s="202" t="s">
        <v>14424</v>
      </c>
      <c r="K1064" t="s">
        <v>10122</v>
      </c>
      <c r="L1064" t="s">
        <v>4876</v>
      </c>
      <c r="M1064" t="s">
        <v>13719</v>
      </c>
      <c r="N1064" t="s">
        <v>12337</v>
      </c>
      <c r="O1064" t="s">
        <v>29</v>
      </c>
      <c r="P1064" t="s">
        <v>12338</v>
      </c>
      <c r="S1064" t="s">
        <v>10648</v>
      </c>
      <c r="T1064" t="s">
        <v>10168</v>
      </c>
      <c r="U1064" s="202" t="s">
        <v>14527</v>
      </c>
      <c r="V1064" t="s">
        <v>12339</v>
      </c>
      <c r="Y1064" t="s">
        <v>29</v>
      </c>
      <c r="AA1064" t="s">
        <v>16</v>
      </c>
      <c r="AB1064" t="s">
        <v>16</v>
      </c>
      <c r="AC1064" t="s">
        <v>16</v>
      </c>
      <c r="AD1064" t="s">
        <v>16</v>
      </c>
      <c r="AF1064" t="s">
        <v>16</v>
      </c>
    </row>
    <row r="1065" spans="1:45" x14ac:dyDescent="0.15">
      <c r="A1065">
        <v>1063</v>
      </c>
      <c r="B1065" t="s">
        <v>3095</v>
      </c>
      <c r="C1065" t="s">
        <v>12318</v>
      </c>
      <c r="D1065" t="s">
        <v>12340</v>
      </c>
      <c r="E1065" t="s">
        <v>12341</v>
      </c>
      <c r="F1065" t="s">
        <v>12192</v>
      </c>
      <c r="G1065" t="s">
        <v>12342</v>
      </c>
      <c r="H1065" s="202" t="s">
        <v>14425</v>
      </c>
      <c r="K1065" t="s">
        <v>13720</v>
      </c>
      <c r="L1065" t="s">
        <v>4877</v>
      </c>
      <c r="M1065" t="s">
        <v>12343</v>
      </c>
      <c r="N1065" t="s">
        <v>12344</v>
      </c>
      <c r="O1065" t="s">
        <v>29</v>
      </c>
      <c r="P1065" t="s">
        <v>12345</v>
      </c>
      <c r="S1065" t="s">
        <v>10648</v>
      </c>
      <c r="T1065" t="s">
        <v>10168</v>
      </c>
      <c r="U1065" s="202" t="s">
        <v>14527</v>
      </c>
      <c r="V1065" t="s">
        <v>12346</v>
      </c>
      <c r="W1065" t="s">
        <v>201</v>
      </c>
      <c r="X1065" t="s">
        <v>201</v>
      </c>
      <c r="Y1065" t="s">
        <v>549</v>
      </c>
      <c r="AA1065" t="s">
        <v>16</v>
      </c>
      <c r="AB1065" t="s">
        <v>16</v>
      </c>
      <c r="AC1065" t="s">
        <v>16</v>
      </c>
      <c r="AF1065" t="s">
        <v>16</v>
      </c>
      <c r="AH1065" t="s">
        <v>16</v>
      </c>
      <c r="AN1065" t="s">
        <v>16</v>
      </c>
    </row>
    <row r="1066" spans="1:45" x14ac:dyDescent="0.15">
      <c r="A1066">
        <v>1064</v>
      </c>
      <c r="B1066" t="s">
        <v>3095</v>
      </c>
      <c r="C1066" t="s">
        <v>12318</v>
      </c>
      <c r="D1066" t="s">
        <v>12347</v>
      </c>
      <c r="E1066" t="s">
        <v>12348</v>
      </c>
      <c r="F1066" t="s">
        <v>12349</v>
      </c>
      <c r="G1066" t="s">
        <v>12350</v>
      </c>
      <c r="H1066" s="202" t="s">
        <v>14426</v>
      </c>
      <c r="K1066" t="s">
        <v>13721</v>
      </c>
      <c r="L1066" t="s">
        <v>4878</v>
      </c>
      <c r="M1066" t="s">
        <v>12351</v>
      </c>
      <c r="N1066" t="s">
        <v>12352</v>
      </c>
      <c r="O1066" t="s">
        <v>29</v>
      </c>
      <c r="P1066" t="s">
        <v>12353</v>
      </c>
      <c r="S1066" t="s">
        <v>10648</v>
      </c>
      <c r="T1066" t="s">
        <v>10168</v>
      </c>
      <c r="U1066" s="202" t="s">
        <v>14527</v>
      </c>
      <c r="V1066" t="s">
        <v>12354</v>
      </c>
      <c r="W1066" t="s">
        <v>201</v>
      </c>
      <c r="Y1066" t="s">
        <v>29</v>
      </c>
      <c r="AA1066" t="s">
        <v>16</v>
      </c>
      <c r="AB1066" t="s">
        <v>16</v>
      </c>
      <c r="AC1066" t="s">
        <v>16</v>
      </c>
      <c r="AN1066" t="s">
        <v>16</v>
      </c>
    </row>
    <row r="1067" spans="1:45" x14ac:dyDescent="0.15">
      <c r="A1067">
        <v>1065</v>
      </c>
      <c r="B1067" t="s">
        <v>3095</v>
      </c>
      <c r="C1067" t="s">
        <v>12318</v>
      </c>
      <c r="D1067" t="s">
        <v>12355</v>
      </c>
      <c r="E1067" t="s">
        <v>12356</v>
      </c>
      <c r="F1067" t="s">
        <v>12357</v>
      </c>
      <c r="G1067" t="s">
        <v>12358</v>
      </c>
      <c r="H1067" s="202" t="s">
        <v>14427</v>
      </c>
      <c r="K1067" t="s">
        <v>4879</v>
      </c>
      <c r="L1067" t="s">
        <v>4880</v>
      </c>
      <c r="M1067" t="s">
        <v>12359</v>
      </c>
      <c r="N1067" t="s">
        <v>12360</v>
      </c>
      <c r="O1067" t="s">
        <v>12361</v>
      </c>
      <c r="P1067" t="s">
        <v>12362</v>
      </c>
      <c r="S1067" t="s">
        <v>10648</v>
      </c>
      <c r="T1067" t="s">
        <v>10168</v>
      </c>
      <c r="U1067" s="202" t="s">
        <v>14527</v>
      </c>
      <c r="V1067" t="s">
        <v>4881</v>
      </c>
      <c r="W1067" t="s">
        <v>213</v>
      </c>
      <c r="Y1067" t="s">
        <v>29</v>
      </c>
      <c r="AA1067" t="s">
        <v>16</v>
      </c>
      <c r="AB1067" t="s">
        <v>16</v>
      </c>
      <c r="AF1067" t="s">
        <v>16</v>
      </c>
      <c r="AN1067" t="s">
        <v>16</v>
      </c>
    </row>
    <row r="1068" spans="1:45" x14ac:dyDescent="0.15">
      <c r="A1068">
        <v>1066</v>
      </c>
      <c r="B1068" t="s">
        <v>3095</v>
      </c>
      <c r="C1068" t="s">
        <v>12318</v>
      </c>
      <c r="D1068" t="s">
        <v>12363</v>
      </c>
      <c r="E1068" t="s">
        <v>12364</v>
      </c>
      <c r="F1068" t="s">
        <v>12365</v>
      </c>
      <c r="G1068" t="s">
        <v>12366</v>
      </c>
      <c r="H1068" s="202" t="s">
        <v>14428</v>
      </c>
      <c r="K1068" t="s">
        <v>13722</v>
      </c>
      <c r="L1068" t="s">
        <v>4882</v>
      </c>
      <c r="M1068" t="s">
        <v>12367</v>
      </c>
      <c r="N1068" t="s">
        <v>12368</v>
      </c>
      <c r="O1068" t="s">
        <v>29</v>
      </c>
      <c r="P1068" t="s">
        <v>12369</v>
      </c>
      <c r="R1068" t="s">
        <v>12370</v>
      </c>
      <c r="U1068" s="202" t="s">
        <v>14648</v>
      </c>
      <c r="V1068" t="s">
        <v>12371</v>
      </c>
      <c r="W1068" t="s">
        <v>213</v>
      </c>
      <c r="Y1068" t="s">
        <v>29</v>
      </c>
      <c r="AA1068" t="s">
        <v>16</v>
      </c>
      <c r="AB1068" t="s">
        <v>16</v>
      </c>
      <c r="AC1068" t="s">
        <v>16</v>
      </c>
      <c r="AD1068" t="s">
        <v>16</v>
      </c>
      <c r="AR1068" t="s">
        <v>16</v>
      </c>
    </row>
    <row r="1069" spans="1:45" x14ac:dyDescent="0.15">
      <c r="A1069">
        <v>1067</v>
      </c>
      <c r="B1069" t="s">
        <v>3095</v>
      </c>
      <c r="C1069" t="s">
        <v>12318</v>
      </c>
      <c r="D1069" t="s">
        <v>12372</v>
      </c>
      <c r="E1069" t="s">
        <v>12373</v>
      </c>
      <c r="F1069" t="s">
        <v>12374</v>
      </c>
      <c r="G1069" t="s">
        <v>12375</v>
      </c>
      <c r="H1069" s="202" t="s">
        <v>14429</v>
      </c>
      <c r="K1069" t="s">
        <v>13723</v>
      </c>
      <c r="L1069" t="s">
        <v>4883</v>
      </c>
      <c r="M1069" t="s">
        <v>12376</v>
      </c>
      <c r="N1069" t="s">
        <v>12377</v>
      </c>
      <c r="O1069" t="s">
        <v>29</v>
      </c>
      <c r="P1069" t="s">
        <v>12378</v>
      </c>
      <c r="U1069" s="202" t="s">
        <v>14648</v>
      </c>
      <c r="V1069" t="s">
        <v>12379</v>
      </c>
      <c r="X1069" t="s">
        <v>213</v>
      </c>
      <c r="Y1069" t="s">
        <v>29</v>
      </c>
      <c r="AD1069" t="s">
        <v>16</v>
      </c>
      <c r="AN1069" t="s">
        <v>16</v>
      </c>
    </row>
    <row r="1070" spans="1:45" x14ac:dyDescent="0.15">
      <c r="A1070">
        <v>1068</v>
      </c>
      <c r="B1070" t="s">
        <v>3095</v>
      </c>
      <c r="C1070" t="s">
        <v>12318</v>
      </c>
      <c r="D1070" t="s">
        <v>12380</v>
      </c>
      <c r="E1070" t="s">
        <v>12381</v>
      </c>
      <c r="F1070" t="s">
        <v>12382</v>
      </c>
      <c r="G1070" t="s">
        <v>12383</v>
      </c>
      <c r="H1070" s="202" t="s">
        <v>14430</v>
      </c>
      <c r="K1070" t="s">
        <v>13724</v>
      </c>
      <c r="L1070" t="s">
        <v>4884</v>
      </c>
      <c r="M1070" t="s">
        <v>12384</v>
      </c>
      <c r="N1070" t="s">
        <v>12385</v>
      </c>
      <c r="O1070" t="s">
        <v>29</v>
      </c>
      <c r="Q1070" t="s">
        <v>11231</v>
      </c>
      <c r="S1070" t="s">
        <v>10648</v>
      </c>
      <c r="T1070" t="s">
        <v>10168</v>
      </c>
      <c r="U1070" s="202" t="s">
        <v>14527</v>
      </c>
      <c r="V1070" t="s">
        <v>12386</v>
      </c>
      <c r="X1070" t="s">
        <v>201</v>
      </c>
      <c r="Y1070" t="s">
        <v>29</v>
      </c>
      <c r="AA1070" t="s">
        <v>16</v>
      </c>
      <c r="AD1070" t="s">
        <v>16</v>
      </c>
      <c r="AF1070" t="s">
        <v>16</v>
      </c>
      <c r="AN1070" t="s">
        <v>16</v>
      </c>
    </row>
    <row r="1071" spans="1:45" x14ac:dyDescent="0.15">
      <c r="A1071">
        <v>1069</v>
      </c>
      <c r="B1071" t="s">
        <v>3095</v>
      </c>
      <c r="C1071" t="s">
        <v>12318</v>
      </c>
      <c r="D1071" t="s">
        <v>12387</v>
      </c>
      <c r="E1071" t="s">
        <v>12388</v>
      </c>
      <c r="F1071" t="s">
        <v>12389</v>
      </c>
      <c r="G1071" t="s">
        <v>12390</v>
      </c>
      <c r="H1071" s="202" t="s">
        <v>14431</v>
      </c>
      <c r="K1071" t="s">
        <v>10125</v>
      </c>
      <c r="L1071" t="s">
        <v>4885</v>
      </c>
      <c r="M1071" t="s">
        <v>12391</v>
      </c>
      <c r="N1071" t="s">
        <v>12392</v>
      </c>
      <c r="O1071" t="s">
        <v>29</v>
      </c>
      <c r="Q1071" t="s">
        <v>11231</v>
      </c>
      <c r="S1071" t="s">
        <v>10648</v>
      </c>
      <c r="T1071" t="s">
        <v>10168</v>
      </c>
      <c r="U1071" s="202" t="s">
        <v>14527</v>
      </c>
      <c r="V1071" t="s">
        <v>12393</v>
      </c>
      <c r="X1071" t="s">
        <v>201</v>
      </c>
      <c r="Y1071" t="s">
        <v>29</v>
      </c>
      <c r="AA1071" t="s">
        <v>16</v>
      </c>
      <c r="AD1071" t="s">
        <v>16</v>
      </c>
      <c r="AF1071" t="s">
        <v>16</v>
      </c>
      <c r="AN1071" t="s">
        <v>16</v>
      </c>
    </row>
    <row r="1072" spans="1:45" x14ac:dyDescent="0.15">
      <c r="A1072">
        <v>1070</v>
      </c>
      <c r="B1072" t="s">
        <v>3095</v>
      </c>
      <c r="C1072" t="s">
        <v>12318</v>
      </c>
      <c r="D1072" t="s">
        <v>12394</v>
      </c>
      <c r="E1072" t="s">
        <v>12395</v>
      </c>
      <c r="F1072" t="s">
        <v>12396</v>
      </c>
      <c r="G1072" t="s">
        <v>12390</v>
      </c>
      <c r="H1072" s="202" t="s">
        <v>14432</v>
      </c>
      <c r="K1072" t="s">
        <v>4886</v>
      </c>
      <c r="L1072" t="s">
        <v>4887</v>
      </c>
      <c r="M1072" t="s">
        <v>12397</v>
      </c>
      <c r="Q1072" t="s">
        <v>11231</v>
      </c>
      <c r="S1072" t="s">
        <v>10648</v>
      </c>
      <c r="T1072" t="s">
        <v>10168</v>
      </c>
      <c r="U1072" s="202" t="s">
        <v>14527</v>
      </c>
      <c r="V1072" t="s">
        <v>12398</v>
      </c>
      <c r="Y1072" t="s">
        <v>29</v>
      </c>
      <c r="AA1072" t="s">
        <v>16</v>
      </c>
      <c r="AD1072" t="s">
        <v>16</v>
      </c>
      <c r="AF1072" t="s">
        <v>16</v>
      </c>
      <c r="AN1072" t="s">
        <v>16</v>
      </c>
    </row>
    <row r="1073" spans="1:40" x14ac:dyDescent="0.15">
      <c r="A1073">
        <v>1071</v>
      </c>
      <c r="B1073" t="s">
        <v>3095</v>
      </c>
      <c r="C1073" t="s">
        <v>12318</v>
      </c>
      <c r="D1073" t="s">
        <v>12399</v>
      </c>
      <c r="E1073" t="s">
        <v>12400</v>
      </c>
      <c r="F1073" t="s">
        <v>12382</v>
      </c>
      <c r="G1073" t="s">
        <v>12401</v>
      </c>
      <c r="H1073" s="202" t="s">
        <v>14433</v>
      </c>
      <c r="K1073" t="s">
        <v>10130</v>
      </c>
      <c r="L1073" t="s">
        <v>4888</v>
      </c>
      <c r="M1073" t="s">
        <v>12402</v>
      </c>
      <c r="N1073" t="s">
        <v>12403</v>
      </c>
      <c r="O1073" t="s">
        <v>29</v>
      </c>
      <c r="Q1073" t="s">
        <v>11231</v>
      </c>
      <c r="S1073" t="s">
        <v>10648</v>
      </c>
      <c r="T1073" t="s">
        <v>10168</v>
      </c>
      <c r="U1073" s="202" t="s">
        <v>14527</v>
      </c>
      <c r="V1073" t="s">
        <v>12404</v>
      </c>
      <c r="Y1073" t="s">
        <v>29</v>
      </c>
      <c r="AA1073" t="s">
        <v>16</v>
      </c>
      <c r="AD1073" t="s">
        <v>16</v>
      </c>
      <c r="AF1073" t="s">
        <v>16</v>
      </c>
      <c r="AN1073" t="s">
        <v>16</v>
      </c>
    </row>
    <row r="1074" spans="1:40" x14ac:dyDescent="0.15">
      <c r="A1074">
        <v>1072</v>
      </c>
      <c r="B1074" t="s">
        <v>3095</v>
      </c>
      <c r="C1074" t="s">
        <v>12318</v>
      </c>
      <c r="D1074" t="s">
        <v>12405</v>
      </c>
      <c r="E1074" t="s">
        <v>12406</v>
      </c>
      <c r="F1074" t="s">
        <v>12407</v>
      </c>
      <c r="G1074" t="s">
        <v>12408</v>
      </c>
      <c r="H1074" s="202" t="s">
        <v>14434</v>
      </c>
      <c r="K1074" t="s">
        <v>13725</v>
      </c>
      <c r="L1074" t="s">
        <v>4889</v>
      </c>
      <c r="M1074" t="s">
        <v>12409</v>
      </c>
      <c r="N1074" t="s">
        <v>12410</v>
      </c>
      <c r="O1074" t="s">
        <v>29</v>
      </c>
      <c r="Q1074" t="s">
        <v>11231</v>
      </c>
      <c r="S1074" t="s">
        <v>10648</v>
      </c>
      <c r="T1074" t="s">
        <v>10168</v>
      </c>
      <c r="U1074" s="202" t="s">
        <v>14527</v>
      </c>
      <c r="V1074" t="s">
        <v>12411</v>
      </c>
      <c r="W1074" t="s">
        <v>201</v>
      </c>
      <c r="Y1074" t="s">
        <v>29</v>
      </c>
      <c r="AA1074" t="s">
        <v>16</v>
      </c>
      <c r="AD1074" t="s">
        <v>16</v>
      </c>
      <c r="AF1074" t="s">
        <v>16</v>
      </c>
      <c r="AN1074" t="s">
        <v>16</v>
      </c>
    </row>
    <row r="1075" spans="1:40" x14ac:dyDescent="0.15">
      <c r="A1075">
        <v>1073</v>
      </c>
      <c r="B1075" t="s">
        <v>3095</v>
      </c>
      <c r="C1075" t="s">
        <v>12318</v>
      </c>
      <c r="D1075" t="s">
        <v>12412</v>
      </c>
      <c r="E1075" t="s">
        <v>12413</v>
      </c>
      <c r="F1075" t="s">
        <v>12414</v>
      </c>
      <c r="G1075" t="s">
        <v>12415</v>
      </c>
      <c r="H1075" s="202" t="s">
        <v>14435</v>
      </c>
      <c r="K1075" t="s">
        <v>10127</v>
      </c>
      <c r="L1075" t="s">
        <v>4890</v>
      </c>
      <c r="M1075" t="s">
        <v>4891</v>
      </c>
      <c r="N1075" t="s">
        <v>12416</v>
      </c>
      <c r="O1075" t="s">
        <v>29</v>
      </c>
      <c r="Q1075" t="s">
        <v>11231</v>
      </c>
      <c r="S1075" t="s">
        <v>10648</v>
      </c>
      <c r="T1075" t="s">
        <v>10168</v>
      </c>
      <c r="U1075" s="202" t="s">
        <v>14527</v>
      </c>
      <c r="V1075" t="s">
        <v>12417</v>
      </c>
      <c r="X1075" t="s">
        <v>201</v>
      </c>
      <c r="Y1075" t="s">
        <v>29</v>
      </c>
      <c r="AA1075" t="s">
        <v>16</v>
      </c>
      <c r="AD1075" t="s">
        <v>16</v>
      </c>
      <c r="AF1075" t="s">
        <v>16</v>
      </c>
      <c r="AN1075" t="s">
        <v>16</v>
      </c>
    </row>
    <row r="1076" spans="1:40" x14ac:dyDescent="0.15">
      <c r="A1076">
        <v>1074</v>
      </c>
      <c r="B1076" t="s">
        <v>3095</v>
      </c>
      <c r="C1076" t="s">
        <v>12318</v>
      </c>
      <c r="D1076" t="s">
        <v>12418</v>
      </c>
      <c r="E1076" t="s">
        <v>12419</v>
      </c>
      <c r="F1076" t="s">
        <v>12420</v>
      </c>
      <c r="G1076" t="s">
        <v>12421</v>
      </c>
      <c r="H1076" s="202" t="s">
        <v>14436</v>
      </c>
      <c r="K1076" t="s">
        <v>4892</v>
      </c>
      <c r="L1076" t="s">
        <v>4893</v>
      </c>
      <c r="M1076" t="s">
        <v>12422</v>
      </c>
      <c r="O1076" t="s">
        <v>29</v>
      </c>
      <c r="Q1076" t="s">
        <v>11231</v>
      </c>
      <c r="S1076" t="s">
        <v>10648</v>
      </c>
      <c r="T1076" t="s">
        <v>10168</v>
      </c>
      <c r="U1076" s="202" t="s">
        <v>14527</v>
      </c>
      <c r="V1076" t="s">
        <v>12423</v>
      </c>
      <c r="Y1076" t="s">
        <v>29</v>
      </c>
      <c r="AA1076" t="s">
        <v>16</v>
      </c>
      <c r="AD1076" t="s">
        <v>16</v>
      </c>
      <c r="AF1076" t="s">
        <v>16</v>
      </c>
      <c r="AN1076" t="s">
        <v>16</v>
      </c>
    </row>
    <row r="1077" spans="1:40" x14ac:dyDescent="0.15">
      <c r="A1077">
        <v>1075</v>
      </c>
      <c r="B1077" t="s">
        <v>3095</v>
      </c>
      <c r="C1077" t="s">
        <v>12318</v>
      </c>
      <c r="D1077" t="s">
        <v>12424</v>
      </c>
      <c r="E1077" t="s">
        <v>12425</v>
      </c>
      <c r="F1077" t="s">
        <v>12426</v>
      </c>
      <c r="G1077" t="s">
        <v>12427</v>
      </c>
      <c r="H1077" s="202" t="s">
        <v>14437</v>
      </c>
      <c r="K1077" t="s">
        <v>13726</v>
      </c>
      <c r="L1077" t="s">
        <v>4894</v>
      </c>
      <c r="M1077" t="s">
        <v>12428</v>
      </c>
      <c r="N1077" t="s">
        <v>12429</v>
      </c>
      <c r="O1077" t="s">
        <v>29</v>
      </c>
      <c r="Q1077" t="s">
        <v>11231</v>
      </c>
      <c r="S1077" t="s">
        <v>10648</v>
      </c>
      <c r="T1077" t="s">
        <v>10168</v>
      </c>
      <c r="U1077" s="202" t="s">
        <v>14527</v>
      </c>
      <c r="V1077" t="s">
        <v>12430</v>
      </c>
      <c r="X1077" t="s">
        <v>201</v>
      </c>
      <c r="Y1077" t="s">
        <v>29</v>
      </c>
      <c r="AA1077" t="s">
        <v>16</v>
      </c>
      <c r="AD1077" t="s">
        <v>16</v>
      </c>
      <c r="AF1077" t="s">
        <v>16</v>
      </c>
      <c r="AN1077" t="s">
        <v>16</v>
      </c>
    </row>
    <row r="1078" spans="1:40" x14ac:dyDescent="0.15">
      <c r="A1078">
        <v>1076</v>
      </c>
      <c r="B1078" t="s">
        <v>3095</v>
      </c>
      <c r="C1078" t="s">
        <v>12318</v>
      </c>
      <c r="D1078" t="s">
        <v>13727</v>
      </c>
      <c r="E1078" t="s">
        <v>12431</v>
      </c>
      <c r="F1078" t="s">
        <v>12432</v>
      </c>
      <c r="G1078" t="s">
        <v>12433</v>
      </c>
      <c r="H1078" s="202" t="s">
        <v>14438</v>
      </c>
      <c r="K1078" t="s">
        <v>10128</v>
      </c>
      <c r="L1078" t="s">
        <v>4895</v>
      </c>
      <c r="M1078" t="s">
        <v>12434</v>
      </c>
      <c r="N1078" t="s">
        <v>12435</v>
      </c>
      <c r="O1078" t="s">
        <v>29</v>
      </c>
      <c r="S1078" t="s">
        <v>10648</v>
      </c>
      <c r="T1078" t="s">
        <v>10168</v>
      </c>
      <c r="U1078" s="202" t="s">
        <v>14527</v>
      </c>
      <c r="V1078" t="s">
        <v>12436</v>
      </c>
      <c r="X1078" t="s">
        <v>201</v>
      </c>
      <c r="Y1078" t="s">
        <v>29</v>
      </c>
      <c r="AA1078" t="s">
        <v>16</v>
      </c>
      <c r="AD1078" t="s">
        <v>16</v>
      </c>
      <c r="AF1078" t="s">
        <v>16</v>
      </c>
      <c r="AN1078" t="s">
        <v>16</v>
      </c>
    </row>
    <row r="1079" spans="1:40" x14ac:dyDescent="0.15">
      <c r="A1079">
        <v>1077</v>
      </c>
      <c r="B1079" t="s">
        <v>3095</v>
      </c>
      <c r="C1079" t="s">
        <v>12318</v>
      </c>
      <c r="D1079" t="s">
        <v>12437</v>
      </c>
      <c r="E1079" t="s">
        <v>12438</v>
      </c>
      <c r="F1079" t="s">
        <v>12439</v>
      </c>
      <c r="G1079" t="s">
        <v>12350</v>
      </c>
      <c r="H1079" s="202" t="s">
        <v>14439</v>
      </c>
      <c r="K1079" t="s">
        <v>13728</v>
      </c>
      <c r="L1079" t="s">
        <v>4896</v>
      </c>
      <c r="M1079" t="s">
        <v>12440</v>
      </c>
      <c r="N1079" t="s">
        <v>12441</v>
      </c>
      <c r="O1079" t="s">
        <v>12442</v>
      </c>
      <c r="P1079" t="s">
        <v>12443</v>
      </c>
      <c r="S1079" t="s">
        <v>12445</v>
      </c>
      <c r="T1079" t="s">
        <v>10168</v>
      </c>
      <c r="U1079" s="202" t="s">
        <v>14820</v>
      </c>
      <c r="V1079" t="s">
        <v>12444</v>
      </c>
      <c r="X1079" t="s">
        <v>201</v>
      </c>
      <c r="Y1079" t="s">
        <v>549</v>
      </c>
      <c r="AA1079" t="s">
        <v>16</v>
      </c>
      <c r="AB1079" t="s">
        <v>16</v>
      </c>
      <c r="AC1079" t="s">
        <v>16</v>
      </c>
      <c r="AF1079" t="s">
        <v>16</v>
      </c>
      <c r="AH1079" t="s">
        <v>16</v>
      </c>
      <c r="AN1079" t="s">
        <v>16</v>
      </c>
    </row>
    <row r="1080" spans="1:40" x14ac:dyDescent="0.15">
      <c r="A1080">
        <v>1078</v>
      </c>
      <c r="B1080" t="s">
        <v>3095</v>
      </c>
      <c r="C1080" t="s">
        <v>12318</v>
      </c>
      <c r="D1080" t="s">
        <v>13729</v>
      </c>
      <c r="E1080" t="s">
        <v>12446</v>
      </c>
      <c r="F1080" t="s">
        <v>12447</v>
      </c>
      <c r="G1080" t="s">
        <v>12448</v>
      </c>
      <c r="H1080" s="202" t="s">
        <v>14440</v>
      </c>
      <c r="K1080" t="s">
        <v>13730</v>
      </c>
      <c r="L1080" t="s">
        <v>4897</v>
      </c>
      <c r="M1080" t="s">
        <v>12449</v>
      </c>
      <c r="N1080" t="s">
        <v>12450</v>
      </c>
      <c r="O1080" t="s">
        <v>29</v>
      </c>
      <c r="P1080" t="s">
        <v>12451</v>
      </c>
      <c r="Q1080" t="s">
        <v>29</v>
      </c>
      <c r="U1080" s="202" t="s">
        <v>14648</v>
      </c>
      <c r="V1080" t="s">
        <v>12452</v>
      </c>
      <c r="Y1080" t="s">
        <v>29</v>
      </c>
      <c r="AA1080" t="s">
        <v>16</v>
      </c>
      <c r="AB1080" t="s">
        <v>16</v>
      </c>
      <c r="AC1080" t="s">
        <v>16</v>
      </c>
      <c r="AF1080" t="s">
        <v>16</v>
      </c>
    </row>
    <row r="1081" spans="1:40" x14ac:dyDescent="0.15">
      <c r="A1081">
        <v>1079</v>
      </c>
      <c r="B1081" t="s">
        <v>3095</v>
      </c>
      <c r="C1081" t="s">
        <v>12318</v>
      </c>
      <c r="D1081" t="s">
        <v>12453</v>
      </c>
      <c r="E1081" t="s">
        <v>12454</v>
      </c>
      <c r="F1081" t="s">
        <v>12455</v>
      </c>
      <c r="G1081" t="s">
        <v>12456</v>
      </c>
      <c r="H1081" s="202" t="s">
        <v>14441</v>
      </c>
      <c r="K1081" t="s">
        <v>10121</v>
      </c>
      <c r="L1081" t="s">
        <v>4898</v>
      </c>
      <c r="M1081" t="s">
        <v>12457</v>
      </c>
      <c r="N1081" t="s">
        <v>12458</v>
      </c>
      <c r="O1081" t="s">
        <v>29</v>
      </c>
      <c r="P1081" t="s">
        <v>13731</v>
      </c>
      <c r="Q1081" t="s">
        <v>10750</v>
      </c>
      <c r="R1081" t="s">
        <v>12459</v>
      </c>
      <c r="U1081" s="202" t="s">
        <v>14648</v>
      </c>
      <c r="V1081" t="s">
        <v>12460</v>
      </c>
      <c r="Y1081" t="s">
        <v>29</v>
      </c>
      <c r="AA1081" t="s">
        <v>16</v>
      </c>
      <c r="AB1081" t="s">
        <v>16</v>
      </c>
      <c r="AC1081" t="s">
        <v>16</v>
      </c>
      <c r="AN1081" t="s">
        <v>16</v>
      </c>
    </row>
    <row r="1082" spans="1:40" x14ac:dyDescent="0.15">
      <c r="A1082">
        <v>1080</v>
      </c>
      <c r="B1082" t="s">
        <v>3095</v>
      </c>
      <c r="C1082" t="s">
        <v>12318</v>
      </c>
      <c r="D1082" t="s">
        <v>12461</v>
      </c>
      <c r="E1082" t="s">
        <v>12462</v>
      </c>
      <c r="F1082" t="s">
        <v>12463</v>
      </c>
      <c r="G1082" t="s">
        <v>12358</v>
      </c>
      <c r="H1082" s="202" t="s">
        <v>14442</v>
      </c>
      <c r="K1082" t="s">
        <v>10123</v>
      </c>
      <c r="L1082" t="s">
        <v>4899</v>
      </c>
      <c r="M1082" t="s">
        <v>12464</v>
      </c>
      <c r="N1082" t="s">
        <v>12465</v>
      </c>
      <c r="O1082" t="s">
        <v>29</v>
      </c>
      <c r="P1082" t="s">
        <v>12466</v>
      </c>
      <c r="Q1082" t="s">
        <v>29</v>
      </c>
      <c r="S1082" t="s">
        <v>10648</v>
      </c>
      <c r="T1082" t="s">
        <v>10168</v>
      </c>
      <c r="U1082" s="202" t="s">
        <v>14527</v>
      </c>
      <c r="V1082" t="s">
        <v>12467</v>
      </c>
      <c r="Y1082" t="s">
        <v>29</v>
      </c>
      <c r="AB1082" t="s">
        <v>16</v>
      </c>
      <c r="AC1082" t="s">
        <v>16</v>
      </c>
      <c r="AF1082" t="s">
        <v>16</v>
      </c>
    </row>
    <row r="1083" spans="1:40" x14ac:dyDescent="0.15">
      <c r="A1083">
        <v>1081</v>
      </c>
      <c r="B1083" t="s">
        <v>3095</v>
      </c>
      <c r="C1083" t="s">
        <v>12318</v>
      </c>
      <c r="D1083" t="s">
        <v>12468</v>
      </c>
      <c r="E1083" t="s">
        <v>12469</v>
      </c>
      <c r="F1083" t="s">
        <v>12470</v>
      </c>
      <c r="G1083" t="s">
        <v>12322</v>
      </c>
      <c r="H1083" s="202" t="s">
        <v>14443</v>
      </c>
      <c r="K1083" t="s">
        <v>13732</v>
      </c>
      <c r="L1083" t="s">
        <v>4900</v>
      </c>
      <c r="M1083" t="s">
        <v>12471</v>
      </c>
      <c r="O1083" t="s">
        <v>29</v>
      </c>
      <c r="Q1083" t="s">
        <v>29</v>
      </c>
      <c r="U1083" s="202" t="s">
        <v>14648</v>
      </c>
      <c r="V1083" t="s">
        <v>12472</v>
      </c>
      <c r="Y1083" t="s">
        <v>29</v>
      </c>
      <c r="AD1083" t="s">
        <v>16</v>
      </c>
      <c r="AF1083" t="s">
        <v>16</v>
      </c>
    </row>
    <row r="1084" spans="1:40" x14ac:dyDescent="0.15">
      <c r="A1084">
        <v>1082</v>
      </c>
      <c r="B1084" t="s">
        <v>3095</v>
      </c>
      <c r="C1084" t="s">
        <v>12318</v>
      </c>
      <c r="D1084" t="s">
        <v>13733</v>
      </c>
      <c r="E1084" t="s">
        <v>12473</v>
      </c>
      <c r="F1084" t="s">
        <v>12474</v>
      </c>
      <c r="G1084" t="s">
        <v>12322</v>
      </c>
      <c r="H1084" s="202" t="s">
        <v>14444</v>
      </c>
      <c r="K1084" t="s">
        <v>13734</v>
      </c>
      <c r="L1084" t="s">
        <v>4901</v>
      </c>
      <c r="M1084" t="s">
        <v>12475</v>
      </c>
      <c r="O1084" t="s">
        <v>29</v>
      </c>
      <c r="Q1084" t="s">
        <v>29</v>
      </c>
      <c r="U1084" s="202" t="s">
        <v>14648</v>
      </c>
      <c r="V1084" t="s">
        <v>12476</v>
      </c>
      <c r="Y1084" t="s">
        <v>29</v>
      </c>
      <c r="AD1084" t="s">
        <v>16</v>
      </c>
      <c r="AF1084" t="s">
        <v>16</v>
      </c>
    </row>
    <row r="1085" spans="1:40" x14ac:dyDescent="0.15">
      <c r="A1085">
        <v>1083</v>
      </c>
      <c r="B1085" t="s">
        <v>3095</v>
      </c>
      <c r="C1085" t="s">
        <v>12318</v>
      </c>
      <c r="D1085" t="s">
        <v>12477</v>
      </c>
      <c r="E1085" t="s">
        <v>12478</v>
      </c>
      <c r="F1085" t="s">
        <v>12479</v>
      </c>
      <c r="G1085" t="s">
        <v>12358</v>
      </c>
      <c r="H1085" s="202" t="s">
        <v>14445</v>
      </c>
      <c r="K1085" t="s">
        <v>13735</v>
      </c>
      <c r="L1085" t="s">
        <v>4902</v>
      </c>
      <c r="M1085" t="s">
        <v>12480</v>
      </c>
      <c r="N1085" t="s">
        <v>12481</v>
      </c>
      <c r="O1085" t="s">
        <v>29</v>
      </c>
      <c r="Q1085" t="s">
        <v>29</v>
      </c>
      <c r="U1085" s="202" t="s">
        <v>14648</v>
      </c>
      <c r="V1085" t="s">
        <v>12482</v>
      </c>
      <c r="Y1085" t="s">
        <v>29</v>
      </c>
      <c r="AD1085" t="s">
        <v>16</v>
      </c>
      <c r="AF1085" t="s">
        <v>16</v>
      </c>
    </row>
    <row r="1086" spans="1:40" x14ac:dyDescent="0.15">
      <c r="A1086">
        <v>1084</v>
      </c>
      <c r="B1086" t="s">
        <v>3095</v>
      </c>
      <c r="C1086" t="s">
        <v>12318</v>
      </c>
      <c r="D1086" t="s">
        <v>13736</v>
      </c>
      <c r="E1086" t="s">
        <v>12483</v>
      </c>
      <c r="F1086" t="s">
        <v>12484</v>
      </c>
      <c r="G1086" t="s">
        <v>12485</v>
      </c>
      <c r="H1086" s="202" t="s">
        <v>14446</v>
      </c>
      <c r="K1086" t="s">
        <v>13737</v>
      </c>
      <c r="L1086" t="s">
        <v>4903</v>
      </c>
      <c r="M1086" t="s">
        <v>12486</v>
      </c>
      <c r="N1086" t="s">
        <v>11720</v>
      </c>
      <c r="O1086" t="s">
        <v>29</v>
      </c>
      <c r="P1086" t="s">
        <v>12487</v>
      </c>
      <c r="S1086" t="s">
        <v>12445</v>
      </c>
      <c r="T1086" t="s">
        <v>10168</v>
      </c>
      <c r="U1086" s="202" t="s">
        <v>14820</v>
      </c>
      <c r="V1086" t="s">
        <v>12488</v>
      </c>
      <c r="X1086" t="s">
        <v>201</v>
      </c>
      <c r="Y1086" t="s">
        <v>29</v>
      </c>
      <c r="AA1086" t="s">
        <v>16</v>
      </c>
      <c r="AB1086" t="s">
        <v>16</v>
      </c>
      <c r="AC1086" t="s">
        <v>16</v>
      </c>
      <c r="AF1086" t="s">
        <v>16</v>
      </c>
    </row>
    <row r="1087" spans="1:40" x14ac:dyDescent="0.15">
      <c r="A1087">
        <v>1085</v>
      </c>
      <c r="B1087" t="s">
        <v>3095</v>
      </c>
      <c r="C1087" t="s">
        <v>12318</v>
      </c>
      <c r="D1087" t="s">
        <v>13738</v>
      </c>
      <c r="E1087" t="s">
        <v>12489</v>
      </c>
      <c r="F1087" t="s">
        <v>12168</v>
      </c>
      <c r="G1087" t="s">
        <v>12490</v>
      </c>
      <c r="H1087" s="202" t="s">
        <v>14447</v>
      </c>
      <c r="K1087" t="s">
        <v>13739</v>
      </c>
      <c r="L1087" t="s">
        <v>4904</v>
      </c>
      <c r="M1087" t="s">
        <v>12491</v>
      </c>
      <c r="N1087" t="s">
        <v>12492</v>
      </c>
      <c r="O1087" t="s">
        <v>29</v>
      </c>
      <c r="P1087" t="s">
        <v>12493</v>
      </c>
      <c r="Q1087" t="s">
        <v>29</v>
      </c>
      <c r="S1087" t="s">
        <v>10648</v>
      </c>
      <c r="T1087" t="s">
        <v>10168</v>
      </c>
      <c r="U1087" s="202" t="s">
        <v>14527</v>
      </c>
      <c r="V1087" t="s">
        <v>12494</v>
      </c>
      <c r="Y1087" t="s">
        <v>29</v>
      </c>
      <c r="AA1087" t="s">
        <v>16</v>
      </c>
      <c r="AB1087" t="s">
        <v>16</v>
      </c>
      <c r="AC1087" t="s">
        <v>16</v>
      </c>
      <c r="AF1087" t="s">
        <v>16</v>
      </c>
    </row>
    <row r="1088" spans="1:40" x14ac:dyDescent="0.15">
      <c r="A1088">
        <v>1086</v>
      </c>
      <c r="B1088" t="s">
        <v>3095</v>
      </c>
      <c r="C1088" t="s">
        <v>12318</v>
      </c>
      <c r="D1088" t="s">
        <v>12495</v>
      </c>
      <c r="E1088" t="s">
        <v>12496</v>
      </c>
      <c r="F1088" t="s">
        <v>12497</v>
      </c>
      <c r="G1088" t="s">
        <v>12322</v>
      </c>
      <c r="H1088" s="202" t="s">
        <v>14448</v>
      </c>
      <c r="K1088" t="s">
        <v>13740</v>
      </c>
      <c r="M1088" t="s">
        <v>12498</v>
      </c>
      <c r="O1088" t="s">
        <v>29</v>
      </c>
      <c r="P1088" t="s">
        <v>12499</v>
      </c>
      <c r="Q1088" t="s">
        <v>29</v>
      </c>
      <c r="U1088" s="202" t="s">
        <v>14648</v>
      </c>
      <c r="V1088" t="s">
        <v>12500</v>
      </c>
      <c r="Y1088" t="s">
        <v>29</v>
      </c>
      <c r="AD1088" t="s">
        <v>16</v>
      </c>
      <c r="AF1088" t="s">
        <v>16</v>
      </c>
    </row>
    <row r="1089" spans="1:34" x14ac:dyDescent="0.15">
      <c r="A1089">
        <v>1087</v>
      </c>
      <c r="B1089" t="s">
        <v>3095</v>
      </c>
      <c r="C1089" t="s">
        <v>12318</v>
      </c>
      <c r="D1089" t="s">
        <v>12501</v>
      </c>
      <c r="E1089" t="s">
        <v>12502</v>
      </c>
      <c r="F1089" t="s">
        <v>12160</v>
      </c>
      <c r="G1089" t="s">
        <v>12390</v>
      </c>
      <c r="H1089" s="202" t="s">
        <v>14449</v>
      </c>
      <c r="K1089" t="s">
        <v>13741</v>
      </c>
      <c r="L1089" t="s">
        <v>4905</v>
      </c>
      <c r="M1089" t="s">
        <v>12503</v>
      </c>
      <c r="N1089" t="s">
        <v>12504</v>
      </c>
      <c r="O1089" t="s">
        <v>29</v>
      </c>
      <c r="P1089" t="s">
        <v>12505</v>
      </c>
      <c r="Q1089" t="s">
        <v>29</v>
      </c>
      <c r="U1089" s="202" t="s">
        <v>14648</v>
      </c>
      <c r="V1089" t="s">
        <v>12506</v>
      </c>
      <c r="Y1089" t="s">
        <v>29</v>
      </c>
      <c r="AD1089" t="s">
        <v>16</v>
      </c>
      <c r="AF1089" t="s">
        <v>16</v>
      </c>
    </row>
    <row r="1090" spans="1:34" x14ac:dyDescent="0.15">
      <c r="A1090">
        <v>1088</v>
      </c>
      <c r="B1090" t="s">
        <v>3095</v>
      </c>
      <c r="C1090" t="s">
        <v>12318</v>
      </c>
      <c r="D1090" t="s">
        <v>12507</v>
      </c>
      <c r="E1090" t="s">
        <v>12508</v>
      </c>
      <c r="F1090" t="s">
        <v>12509</v>
      </c>
      <c r="G1090" t="s">
        <v>12510</v>
      </c>
      <c r="H1090" s="202" t="s">
        <v>14450</v>
      </c>
      <c r="K1090" t="s">
        <v>13742</v>
      </c>
      <c r="L1090" t="s">
        <v>4906</v>
      </c>
      <c r="M1090" t="s">
        <v>12511</v>
      </c>
      <c r="N1090" t="s">
        <v>12512</v>
      </c>
      <c r="O1090" t="s">
        <v>29</v>
      </c>
      <c r="P1090" t="s">
        <v>12513</v>
      </c>
      <c r="Q1090" t="s">
        <v>29</v>
      </c>
      <c r="U1090" s="202" t="s">
        <v>14648</v>
      </c>
      <c r="V1090" t="s">
        <v>12514</v>
      </c>
      <c r="Y1090" t="s">
        <v>29</v>
      </c>
      <c r="AA1090" t="s">
        <v>16</v>
      </c>
      <c r="AB1090" t="s">
        <v>16</v>
      </c>
      <c r="AD1090" t="s">
        <v>16</v>
      </c>
      <c r="AF1090" t="s">
        <v>16</v>
      </c>
    </row>
    <row r="1091" spans="1:34" x14ac:dyDescent="0.15">
      <c r="A1091">
        <v>1089</v>
      </c>
      <c r="B1091" t="s">
        <v>3095</v>
      </c>
      <c r="C1091" t="s">
        <v>12318</v>
      </c>
      <c r="D1091" t="s">
        <v>12515</v>
      </c>
      <c r="E1091" t="s">
        <v>12516</v>
      </c>
      <c r="F1091" t="s">
        <v>12517</v>
      </c>
      <c r="G1091" t="s">
        <v>12518</v>
      </c>
      <c r="H1091" s="202" t="s">
        <v>14451</v>
      </c>
      <c r="K1091" t="s">
        <v>13743</v>
      </c>
      <c r="M1091" t="s">
        <v>12519</v>
      </c>
      <c r="P1091" t="s">
        <v>12520</v>
      </c>
      <c r="Q1091" t="s">
        <v>29</v>
      </c>
      <c r="U1091" s="202" t="s">
        <v>14648</v>
      </c>
      <c r="V1091" t="s">
        <v>12521</v>
      </c>
      <c r="Y1091" t="s">
        <v>29</v>
      </c>
      <c r="AD1091" t="s">
        <v>16</v>
      </c>
      <c r="AF1091" t="s">
        <v>16</v>
      </c>
    </row>
    <row r="1092" spans="1:34" x14ac:dyDescent="0.15">
      <c r="A1092">
        <v>1090</v>
      </c>
      <c r="B1092" t="s">
        <v>3095</v>
      </c>
      <c r="C1092" t="s">
        <v>12318</v>
      </c>
      <c r="D1092" t="s">
        <v>12522</v>
      </c>
      <c r="E1092" t="s">
        <v>12523</v>
      </c>
      <c r="F1092" t="s">
        <v>12524</v>
      </c>
      <c r="G1092" t="s">
        <v>12322</v>
      </c>
      <c r="H1092" s="202" t="s">
        <v>14452</v>
      </c>
      <c r="K1092" t="s">
        <v>13744</v>
      </c>
      <c r="M1092" t="s">
        <v>12525</v>
      </c>
      <c r="O1092" t="s">
        <v>29</v>
      </c>
      <c r="P1092" t="s">
        <v>12526</v>
      </c>
      <c r="Q1092" t="s">
        <v>29</v>
      </c>
      <c r="U1092" s="202" t="s">
        <v>14648</v>
      </c>
      <c r="V1092" t="s">
        <v>12527</v>
      </c>
      <c r="Y1092" t="s">
        <v>29</v>
      </c>
      <c r="AD1092" t="s">
        <v>16</v>
      </c>
      <c r="AF1092" t="s">
        <v>16</v>
      </c>
    </row>
    <row r="1093" spans="1:34" x14ac:dyDescent="0.15">
      <c r="A1093">
        <v>1091</v>
      </c>
      <c r="B1093" t="s">
        <v>3095</v>
      </c>
      <c r="C1093" t="s">
        <v>12318</v>
      </c>
      <c r="D1093" t="s">
        <v>12528</v>
      </c>
      <c r="E1093" t="s">
        <v>12529</v>
      </c>
      <c r="F1093" t="s">
        <v>12530</v>
      </c>
      <c r="G1093" t="s">
        <v>12531</v>
      </c>
      <c r="H1093" s="202" t="s">
        <v>14453</v>
      </c>
      <c r="K1093" t="s">
        <v>13745</v>
      </c>
      <c r="L1093" t="s">
        <v>4907</v>
      </c>
      <c r="M1093" t="s">
        <v>12532</v>
      </c>
      <c r="N1093" t="s">
        <v>12533</v>
      </c>
      <c r="O1093" t="s">
        <v>29</v>
      </c>
      <c r="P1093" t="s">
        <v>12534</v>
      </c>
      <c r="Q1093" t="s">
        <v>29</v>
      </c>
      <c r="U1093" s="202" t="s">
        <v>14648</v>
      </c>
      <c r="V1093" t="s">
        <v>12535</v>
      </c>
      <c r="Y1093" t="s">
        <v>549</v>
      </c>
      <c r="AB1093" t="s">
        <v>16</v>
      </c>
      <c r="AC1093" t="s">
        <v>16</v>
      </c>
      <c r="AF1093" t="s">
        <v>16</v>
      </c>
      <c r="AH1093" t="s">
        <v>16</v>
      </c>
    </row>
    <row r="1094" spans="1:34" x14ac:dyDescent="0.15">
      <c r="A1094">
        <v>1092</v>
      </c>
      <c r="B1094" t="s">
        <v>3095</v>
      </c>
      <c r="C1094" t="s">
        <v>12318</v>
      </c>
      <c r="D1094" t="s">
        <v>12536</v>
      </c>
      <c r="E1094" t="s">
        <v>12537</v>
      </c>
      <c r="F1094" t="s">
        <v>12479</v>
      </c>
      <c r="G1094" t="s">
        <v>12358</v>
      </c>
      <c r="H1094" s="202" t="s">
        <v>14445</v>
      </c>
      <c r="K1094" t="s">
        <v>13746</v>
      </c>
      <c r="M1094" t="s">
        <v>12538</v>
      </c>
      <c r="N1094" t="s">
        <v>12539</v>
      </c>
      <c r="O1094" t="s">
        <v>29</v>
      </c>
      <c r="P1094" t="s">
        <v>12540</v>
      </c>
      <c r="Q1094" t="s">
        <v>29</v>
      </c>
      <c r="U1094" s="202" t="s">
        <v>14648</v>
      </c>
      <c r="V1094" t="s">
        <v>12541</v>
      </c>
      <c r="Y1094" t="s">
        <v>549</v>
      </c>
      <c r="AD1094" t="s">
        <v>16</v>
      </c>
      <c r="AF1094" t="s">
        <v>16</v>
      </c>
      <c r="AH1094" t="s">
        <v>16</v>
      </c>
    </row>
    <row r="1095" spans="1:34" x14ac:dyDescent="0.15">
      <c r="A1095">
        <v>1093</v>
      </c>
      <c r="B1095" t="s">
        <v>3095</v>
      </c>
      <c r="C1095" t="s">
        <v>12318</v>
      </c>
      <c r="D1095" t="s">
        <v>12542</v>
      </c>
      <c r="E1095" t="s">
        <v>12543</v>
      </c>
      <c r="F1095" t="s">
        <v>12544</v>
      </c>
      <c r="G1095" t="s">
        <v>12545</v>
      </c>
      <c r="H1095" s="202" t="s">
        <v>14454</v>
      </c>
      <c r="K1095" t="s">
        <v>13747</v>
      </c>
      <c r="M1095" t="s">
        <v>12546</v>
      </c>
      <c r="O1095" t="s">
        <v>29</v>
      </c>
      <c r="P1095" t="s">
        <v>12547</v>
      </c>
      <c r="Q1095" t="s">
        <v>29</v>
      </c>
      <c r="U1095" s="202" t="s">
        <v>14648</v>
      </c>
      <c r="V1095" t="s">
        <v>12548</v>
      </c>
      <c r="Y1095" t="s">
        <v>29</v>
      </c>
      <c r="AD1095" t="s">
        <v>16</v>
      </c>
      <c r="AF1095" t="s">
        <v>16</v>
      </c>
    </row>
    <row r="1096" spans="1:34" x14ac:dyDescent="0.15">
      <c r="A1096">
        <v>1094</v>
      </c>
      <c r="B1096" t="s">
        <v>3095</v>
      </c>
      <c r="C1096" t="s">
        <v>12318</v>
      </c>
      <c r="D1096" t="s">
        <v>12549</v>
      </c>
      <c r="E1096" t="s">
        <v>12550</v>
      </c>
      <c r="F1096" t="s">
        <v>12551</v>
      </c>
      <c r="G1096" t="s">
        <v>12552</v>
      </c>
      <c r="H1096" s="202" t="s">
        <v>14455</v>
      </c>
      <c r="K1096" t="s">
        <v>13748</v>
      </c>
      <c r="L1096" t="s">
        <v>4908</v>
      </c>
      <c r="M1096" t="s">
        <v>12553</v>
      </c>
      <c r="N1096" t="s">
        <v>12554</v>
      </c>
      <c r="O1096" t="s">
        <v>29</v>
      </c>
      <c r="P1096" t="s">
        <v>12555</v>
      </c>
      <c r="S1096" t="s">
        <v>10648</v>
      </c>
      <c r="T1096" t="s">
        <v>10168</v>
      </c>
      <c r="U1096" s="202" t="s">
        <v>14527</v>
      </c>
      <c r="V1096" t="s">
        <v>12556</v>
      </c>
      <c r="Y1096" t="s">
        <v>11207</v>
      </c>
      <c r="AA1096" t="s">
        <v>16</v>
      </c>
      <c r="AB1096" t="s">
        <v>16</v>
      </c>
      <c r="AC1096" t="s">
        <v>16</v>
      </c>
      <c r="AF1096" t="s">
        <v>16</v>
      </c>
      <c r="AH1096" t="s">
        <v>16</v>
      </c>
    </row>
    <row r="1097" spans="1:34" x14ac:dyDescent="0.15">
      <c r="A1097">
        <v>1095</v>
      </c>
      <c r="B1097" t="s">
        <v>3095</v>
      </c>
      <c r="C1097" t="s">
        <v>12318</v>
      </c>
      <c r="D1097" t="s">
        <v>13749</v>
      </c>
      <c r="E1097" t="s">
        <v>12557</v>
      </c>
      <c r="F1097" t="s">
        <v>12120</v>
      </c>
      <c r="G1097" t="s">
        <v>12558</v>
      </c>
      <c r="H1097" s="202" t="s">
        <v>14456</v>
      </c>
      <c r="K1097" t="s">
        <v>13750</v>
      </c>
      <c r="L1097" t="s">
        <v>4909</v>
      </c>
      <c r="M1097" t="s">
        <v>12559</v>
      </c>
      <c r="N1097" t="s">
        <v>12560</v>
      </c>
      <c r="O1097" t="s">
        <v>29</v>
      </c>
      <c r="P1097" t="s">
        <v>12561</v>
      </c>
      <c r="S1097" t="s">
        <v>10648</v>
      </c>
      <c r="T1097" t="s">
        <v>10168</v>
      </c>
      <c r="U1097" s="202" t="s">
        <v>14527</v>
      </c>
      <c r="V1097" t="s">
        <v>12562</v>
      </c>
      <c r="Y1097" t="s">
        <v>12563</v>
      </c>
      <c r="AA1097" t="s">
        <v>16</v>
      </c>
      <c r="AB1097" t="s">
        <v>16</v>
      </c>
      <c r="AC1097" t="s">
        <v>16</v>
      </c>
      <c r="AF1097" t="s">
        <v>16</v>
      </c>
      <c r="AH1097" t="s">
        <v>16</v>
      </c>
    </row>
    <row r="1098" spans="1:34" x14ac:dyDescent="0.15">
      <c r="A1098">
        <v>1096</v>
      </c>
      <c r="B1098" t="s">
        <v>3095</v>
      </c>
      <c r="C1098" t="s">
        <v>12318</v>
      </c>
      <c r="D1098" t="s">
        <v>12564</v>
      </c>
      <c r="E1098" t="s">
        <v>12550</v>
      </c>
      <c r="F1098" t="s">
        <v>12479</v>
      </c>
      <c r="G1098" t="s">
        <v>12552</v>
      </c>
      <c r="H1098" s="202" t="s">
        <v>14457</v>
      </c>
      <c r="K1098" t="s">
        <v>13748</v>
      </c>
      <c r="L1098" t="s">
        <v>4908</v>
      </c>
      <c r="M1098" t="s">
        <v>4910</v>
      </c>
      <c r="O1098" t="s">
        <v>29</v>
      </c>
      <c r="P1098" t="s">
        <v>12565</v>
      </c>
      <c r="S1098" t="s">
        <v>10648</v>
      </c>
      <c r="T1098" t="s">
        <v>10168</v>
      </c>
      <c r="U1098" s="202" t="s">
        <v>14527</v>
      </c>
      <c r="V1098" t="s">
        <v>12566</v>
      </c>
      <c r="Y1098" t="s">
        <v>12567</v>
      </c>
      <c r="AA1098" t="s">
        <v>16</v>
      </c>
      <c r="AB1098" t="s">
        <v>16</v>
      </c>
      <c r="AC1098" t="s">
        <v>16</v>
      </c>
      <c r="AF1098" t="s">
        <v>16</v>
      </c>
      <c r="AH1098" t="s">
        <v>16</v>
      </c>
    </row>
    <row r="1099" spans="1:34" x14ac:dyDescent="0.15">
      <c r="A1099">
        <v>1097</v>
      </c>
      <c r="B1099" t="s">
        <v>3095</v>
      </c>
      <c r="C1099" t="s">
        <v>12318</v>
      </c>
      <c r="D1099" t="s">
        <v>12568</v>
      </c>
      <c r="E1099" t="s">
        <v>12569</v>
      </c>
      <c r="F1099" t="s">
        <v>12570</v>
      </c>
      <c r="G1099" t="s">
        <v>12552</v>
      </c>
      <c r="H1099" s="202" t="s">
        <v>14458</v>
      </c>
      <c r="K1099" t="s">
        <v>13751</v>
      </c>
      <c r="L1099" t="s">
        <v>4911</v>
      </c>
      <c r="M1099" t="s">
        <v>12571</v>
      </c>
      <c r="N1099" t="s">
        <v>12572</v>
      </c>
      <c r="O1099" t="s">
        <v>29</v>
      </c>
      <c r="P1099" t="s">
        <v>12573</v>
      </c>
      <c r="Q1099" t="s">
        <v>29</v>
      </c>
      <c r="U1099" s="202" t="s">
        <v>14648</v>
      </c>
      <c r="V1099" t="s">
        <v>12574</v>
      </c>
      <c r="Y1099" t="s">
        <v>29</v>
      </c>
      <c r="AA1099" t="s">
        <v>16</v>
      </c>
      <c r="AB1099" t="s">
        <v>16</v>
      </c>
      <c r="AC1099" t="s">
        <v>16</v>
      </c>
      <c r="AF1099" t="s">
        <v>16</v>
      </c>
    </row>
    <row r="1100" spans="1:34" x14ac:dyDescent="0.15">
      <c r="A1100">
        <v>1098</v>
      </c>
      <c r="B1100" t="s">
        <v>3095</v>
      </c>
      <c r="C1100" t="s">
        <v>12318</v>
      </c>
      <c r="D1100" t="s">
        <v>12575</v>
      </c>
      <c r="E1100" t="s">
        <v>12576</v>
      </c>
      <c r="F1100" t="s">
        <v>12267</v>
      </c>
      <c r="G1100" t="s">
        <v>12577</v>
      </c>
      <c r="H1100" s="202" t="s">
        <v>14459</v>
      </c>
      <c r="K1100" t="s">
        <v>13752</v>
      </c>
      <c r="L1100" t="s">
        <v>4912</v>
      </c>
      <c r="M1100" t="s">
        <v>13753</v>
      </c>
      <c r="N1100" t="s">
        <v>12578</v>
      </c>
      <c r="O1100" t="s">
        <v>29</v>
      </c>
      <c r="P1100" t="s">
        <v>12083</v>
      </c>
      <c r="Q1100" t="s">
        <v>29</v>
      </c>
      <c r="S1100" t="s">
        <v>10648</v>
      </c>
      <c r="T1100" t="s">
        <v>10168</v>
      </c>
      <c r="U1100" s="202" t="s">
        <v>14527</v>
      </c>
      <c r="V1100" t="s">
        <v>12579</v>
      </c>
      <c r="X1100" t="s">
        <v>201</v>
      </c>
      <c r="Y1100" t="s">
        <v>29</v>
      </c>
      <c r="AA1100" t="s">
        <v>16</v>
      </c>
      <c r="AB1100" t="s">
        <v>16</v>
      </c>
      <c r="AC1100" t="s">
        <v>16</v>
      </c>
      <c r="AF1100" t="s">
        <v>16</v>
      </c>
    </row>
    <row r="1101" spans="1:34" x14ac:dyDescent="0.15">
      <c r="A1101">
        <v>1099</v>
      </c>
      <c r="B1101" t="s">
        <v>3095</v>
      </c>
      <c r="C1101" t="s">
        <v>12318</v>
      </c>
      <c r="D1101" t="s">
        <v>12580</v>
      </c>
      <c r="E1101" t="s">
        <v>12581</v>
      </c>
      <c r="F1101" t="s">
        <v>12582</v>
      </c>
      <c r="G1101" t="s">
        <v>12583</v>
      </c>
      <c r="H1101" s="202" t="s">
        <v>14460</v>
      </c>
      <c r="K1101" t="s">
        <v>4913</v>
      </c>
      <c r="L1101" t="s">
        <v>4914</v>
      </c>
      <c r="M1101" t="s">
        <v>12584</v>
      </c>
      <c r="N1101" t="s">
        <v>12585</v>
      </c>
      <c r="O1101" t="s">
        <v>29</v>
      </c>
      <c r="P1101" t="s">
        <v>12586</v>
      </c>
      <c r="U1101" s="202" t="s">
        <v>14648</v>
      </c>
      <c r="V1101" t="s">
        <v>12587</v>
      </c>
      <c r="Y1101" t="s">
        <v>12588</v>
      </c>
      <c r="AB1101" t="s">
        <v>16</v>
      </c>
      <c r="AH1101" t="s">
        <v>16</v>
      </c>
    </row>
    <row r="1102" spans="1:34" x14ac:dyDescent="0.15">
      <c r="A1102">
        <v>1100</v>
      </c>
      <c r="B1102" t="s">
        <v>3095</v>
      </c>
      <c r="C1102" t="s">
        <v>12318</v>
      </c>
      <c r="D1102" t="s">
        <v>12589</v>
      </c>
      <c r="E1102" t="s">
        <v>12590</v>
      </c>
      <c r="F1102" t="s">
        <v>12591</v>
      </c>
      <c r="G1102" t="s">
        <v>12427</v>
      </c>
      <c r="H1102" s="202" t="s">
        <v>14461</v>
      </c>
      <c r="K1102" t="s">
        <v>13754</v>
      </c>
      <c r="L1102" t="s">
        <v>13755</v>
      </c>
      <c r="M1102" t="s">
        <v>12592</v>
      </c>
      <c r="O1102" t="s">
        <v>29</v>
      </c>
      <c r="U1102" s="202" t="s">
        <v>14648</v>
      </c>
      <c r="V1102" t="s">
        <v>12593</v>
      </c>
      <c r="Y1102" t="s">
        <v>11364</v>
      </c>
      <c r="AA1102" t="s">
        <v>16</v>
      </c>
      <c r="AB1102" t="s">
        <v>16</v>
      </c>
      <c r="AH1102" t="s">
        <v>16</v>
      </c>
    </row>
    <row r="1103" spans="1:34" x14ac:dyDescent="0.15">
      <c r="A1103">
        <v>1101</v>
      </c>
      <c r="B1103" t="s">
        <v>3095</v>
      </c>
      <c r="C1103" t="s">
        <v>12318</v>
      </c>
      <c r="D1103" t="s">
        <v>12594</v>
      </c>
      <c r="E1103" t="s">
        <v>12595</v>
      </c>
      <c r="F1103" t="s">
        <v>12596</v>
      </c>
      <c r="G1103" t="s">
        <v>12358</v>
      </c>
      <c r="H1103" s="202" t="s">
        <v>14462</v>
      </c>
      <c r="K1103" t="s">
        <v>13756</v>
      </c>
      <c r="L1103" t="s">
        <v>4915</v>
      </c>
      <c r="M1103" t="s">
        <v>12597</v>
      </c>
      <c r="N1103" t="s">
        <v>12598</v>
      </c>
      <c r="O1103" t="s">
        <v>29</v>
      </c>
      <c r="P1103" t="s">
        <v>12599</v>
      </c>
      <c r="S1103" t="s">
        <v>10648</v>
      </c>
      <c r="T1103" t="s">
        <v>10168</v>
      </c>
      <c r="U1103" s="202" t="s">
        <v>14527</v>
      </c>
      <c r="V1103" t="s">
        <v>12600</v>
      </c>
      <c r="Y1103" t="s">
        <v>10428</v>
      </c>
      <c r="AA1103" t="s">
        <v>16</v>
      </c>
      <c r="AB1103" t="s">
        <v>16</v>
      </c>
      <c r="AH1103" t="s">
        <v>16</v>
      </c>
    </row>
    <row r="1104" spans="1:34" x14ac:dyDescent="0.15">
      <c r="A1104">
        <v>1102</v>
      </c>
      <c r="B1104" t="s">
        <v>3095</v>
      </c>
      <c r="C1104" t="s">
        <v>12318</v>
      </c>
      <c r="D1104" t="s">
        <v>12601</v>
      </c>
      <c r="E1104" t="s">
        <v>12602</v>
      </c>
      <c r="F1104" t="s">
        <v>12603</v>
      </c>
      <c r="G1104" t="s">
        <v>12427</v>
      </c>
      <c r="H1104" s="202" t="s">
        <v>14463</v>
      </c>
      <c r="K1104" t="s">
        <v>13757</v>
      </c>
      <c r="L1104" t="s">
        <v>4916</v>
      </c>
      <c r="M1104" t="s">
        <v>12604</v>
      </c>
      <c r="N1104" t="s">
        <v>12605</v>
      </c>
      <c r="O1104" t="s">
        <v>29</v>
      </c>
      <c r="P1104" t="s">
        <v>12606</v>
      </c>
      <c r="U1104" s="202" t="s">
        <v>14648</v>
      </c>
      <c r="V1104" t="s">
        <v>12607</v>
      </c>
      <c r="Y1104" t="s">
        <v>12608</v>
      </c>
      <c r="AB1104" t="s">
        <v>16</v>
      </c>
      <c r="AH1104" t="s">
        <v>16</v>
      </c>
    </row>
    <row r="1105" spans="1:45" x14ac:dyDescent="0.15">
      <c r="A1105">
        <v>1103</v>
      </c>
      <c r="B1105" t="s">
        <v>3095</v>
      </c>
      <c r="C1105" t="s">
        <v>12318</v>
      </c>
      <c r="D1105" t="s">
        <v>13758</v>
      </c>
      <c r="E1105" t="s">
        <v>12609</v>
      </c>
      <c r="F1105" t="s">
        <v>12220</v>
      </c>
      <c r="G1105" t="s">
        <v>12401</v>
      </c>
      <c r="H1105" s="202" t="s">
        <v>14464</v>
      </c>
      <c r="K1105" t="s">
        <v>13759</v>
      </c>
      <c r="L1105" t="s">
        <v>4917</v>
      </c>
      <c r="M1105" t="s">
        <v>12610</v>
      </c>
      <c r="N1105" t="s">
        <v>12611</v>
      </c>
      <c r="P1105" t="s">
        <v>12612</v>
      </c>
      <c r="U1105" s="202" t="s">
        <v>14648</v>
      </c>
      <c r="V1105" t="s">
        <v>12613</v>
      </c>
      <c r="Y1105" t="s">
        <v>549</v>
      </c>
      <c r="AB1105" t="s">
        <v>16</v>
      </c>
      <c r="AH1105" t="s">
        <v>16</v>
      </c>
    </row>
    <row r="1106" spans="1:45" x14ac:dyDescent="0.15">
      <c r="A1106">
        <v>1104</v>
      </c>
      <c r="B1106" t="s">
        <v>3095</v>
      </c>
      <c r="C1106" t="s">
        <v>12318</v>
      </c>
      <c r="D1106" t="s">
        <v>12614</v>
      </c>
      <c r="E1106" t="s">
        <v>12615</v>
      </c>
      <c r="F1106" t="s">
        <v>12616</v>
      </c>
      <c r="G1106" t="s">
        <v>12617</v>
      </c>
      <c r="H1106" s="202" t="s">
        <v>14465</v>
      </c>
      <c r="K1106" t="s">
        <v>13760</v>
      </c>
      <c r="M1106" t="s">
        <v>12618</v>
      </c>
      <c r="N1106" t="s">
        <v>12619</v>
      </c>
      <c r="O1106" t="s">
        <v>29</v>
      </c>
      <c r="P1106" t="s">
        <v>12620</v>
      </c>
      <c r="U1106" s="202" t="s">
        <v>14648</v>
      </c>
      <c r="V1106" t="s">
        <v>12621</v>
      </c>
      <c r="Y1106" t="s">
        <v>11067</v>
      </c>
      <c r="AB1106" t="s">
        <v>16</v>
      </c>
      <c r="AH1106" t="s">
        <v>16</v>
      </c>
    </row>
    <row r="1107" spans="1:45" x14ac:dyDescent="0.15">
      <c r="A1107">
        <v>1105</v>
      </c>
      <c r="B1107" t="s">
        <v>3095</v>
      </c>
      <c r="C1107" t="s">
        <v>12318</v>
      </c>
      <c r="D1107" t="s">
        <v>164</v>
      </c>
      <c r="E1107" t="s">
        <v>12622</v>
      </c>
      <c r="F1107" t="s">
        <v>12623</v>
      </c>
      <c r="G1107" t="s">
        <v>12624</v>
      </c>
      <c r="H1107" s="202" t="s">
        <v>14466</v>
      </c>
      <c r="K1107" t="s">
        <v>4918</v>
      </c>
      <c r="M1107" t="s">
        <v>12625</v>
      </c>
      <c r="P1107" t="s">
        <v>12626</v>
      </c>
      <c r="S1107" t="s">
        <v>10305</v>
      </c>
      <c r="U1107" s="202" t="s">
        <v>14821</v>
      </c>
      <c r="V1107" t="s">
        <v>12627</v>
      </c>
      <c r="Y1107" t="s">
        <v>12588</v>
      </c>
      <c r="AA1107" t="s">
        <v>16</v>
      </c>
      <c r="AB1107" t="s">
        <v>16</v>
      </c>
      <c r="AC1107" t="s">
        <v>16</v>
      </c>
      <c r="AH1107" t="s">
        <v>16</v>
      </c>
    </row>
    <row r="1108" spans="1:45" x14ac:dyDescent="0.15">
      <c r="A1108">
        <v>1106</v>
      </c>
      <c r="B1108" t="s">
        <v>3095</v>
      </c>
      <c r="C1108" t="s">
        <v>12318</v>
      </c>
      <c r="D1108" t="s">
        <v>12628</v>
      </c>
      <c r="E1108" t="s">
        <v>12629</v>
      </c>
      <c r="F1108" t="s">
        <v>12230</v>
      </c>
      <c r="G1108" t="s">
        <v>12322</v>
      </c>
      <c r="H1108" s="202" t="s">
        <v>14467</v>
      </c>
      <c r="K1108" t="s">
        <v>13761</v>
      </c>
      <c r="L1108" t="s">
        <v>4919</v>
      </c>
      <c r="M1108" t="s">
        <v>12630</v>
      </c>
      <c r="N1108" t="s">
        <v>12631</v>
      </c>
      <c r="O1108" t="s">
        <v>29</v>
      </c>
      <c r="P1108" t="s">
        <v>13762</v>
      </c>
      <c r="U1108" s="202" t="s">
        <v>14648</v>
      </c>
      <c r="V1108" t="s">
        <v>12632</v>
      </c>
      <c r="Y1108" t="s">
        <v>549</v>
      </c>
      <c r="AD1108" t="s">
        <v>16</v>
      </c>
      <c r="AH1108" t="s">
        <v>16</v>
      </c>
    </row>
    <row r="1109" spans="1:45" x14ac:dyDescent="0.15">
      <c r="A1109">
        <v>1107</v>
      </c>
      <c r="B1109" t="s">
        <v>3095</v>
      </c>
      <c r="C1109" t="s">
        <v>12318</v>
      </c>
      <c r="D1109" t="s">
        <v>13763</v>
      </c>
      <c r="E1109" t="s">
        <v>12633</v>
      </c>
      <c r="F1109" t="s">
        <v>12192</v>
      </c>
      <c r="G1109" t="s">
        <v>12634</v>
      </c>
      <c r="H1109" s="202" t="s">
        <v>14468</v>
      </c>
      <c r="K1109" t="s">
        <v>13764</v>
      </c>
      <c r="L1109" t="s">
        <v>4920</v>
      </c>
      <c r="M1109" t="s">
        <v>12635</v>
      </c>
      <c r="N1109" t="s">
        <v>12636</v>
      </c>
      <c r="O1109" t="s">
        <v>29</v>
      </c>
      <c r="P1109" t="s">
        <v>12637</v>
      </c>
      <c r="U1109" s="202" t="s">
        <v>14648</v>
      </c>
      <c r="V1109" t="s">
        <v>12638</v>
      </c>
      <c r="Y1109" t="s">
        <v>549</v>
      </c>
      <c r="AA1109" t="s">
        <v>16</v>
      </c>
      <c r="AB1109" t="s">
        <v>16</v>
      </c>
      <c r="AC1109" t="s">
        <v>16</v>
      </c>
      <c r="AH1109" t="s">
        <v>16</v>
      </c>
    </row>
    <row r="1110" spans="1:45" x14ac:dyDescent="0.15">
      <c r="A1110">
        <v>1108</v>
      </c>
      <c r="B1110" t="s">
        <v>3095</v>
      </c>
      <c r="C1110" t="s">
        <v>12318</v>
      </c>
      <c r="D1110" t="s">
        <v>13765</v>
      </c>
      <c r="E1110" t="s">
        <v>12639</v>
      </c>
      <c r="F1110" t="s">
        <v>12249</v>
      </c>
      <c r="G1110" t="s">
        <v>12640</v>
      </c>
      <c r="H1110" s="202" t="s">
        <v>14469</v>
      </c>
      <c r="K1110" t="s">
        <v>13766</v>
      </c>
      <c r="L1110" t="s">
        <v>4921</v>
      </c>
      <c r="M1110" t="s">
        <v>13767</v>
      </c>
      <c r="N1110" t="s">
        <v>12641</v>
      </c>
      <c r="O1110" t="s">
        <v>29</v>
      </c>
      <c r="P1110" t="s">
        <v>12642</v>
      </c>
      <c r="U1110" s="202" t="s">
        <v>14648</v>
      </c>
      <c r="V1110" t="s">
        <v>13768</v>
      </c>
      <c r="Y1110" t="s">
        <v>12052</v>
      </c>
      <c r="AD1110" t="s">
        <v>16</v>
      </c>
      <c r="AH1110" t="s">
        <v>16</v>
      </c>
    </row>
    <row r="1111" spans="1:45" x14ac:dyDescent="0.15">
      <c r="A1111">
        <v>1109</v>
      </c>
      <c r="B1111" t="s">
        <v>3095</v>
      </c>
      <c r="C1111" t="s">
        <v>12318</v>
      </c>
      <c r="D1111" t="s">
        <v>12643</v>
      </c>
      <c r="E1111" t="s">
        <v>12644</v>
      </c>
      <c r="F1111" t="s">
        <v>12328</v>
      </c>
      <c r="G1111" t="s">
        <v>12624</v>
      </c>
      <c r="H1111" s="202" t="s">
        <v>14470</v>
      </c>
      <c r="K1111" t="s">
        <v>10126</v>
      </c>
      <c r="L1111" t="s">
        <v>4922</v>
      </c>
      <c r="M1111" t="s">
        <v>12645</v>
      </c>
      <c r="N1111" t="s">
        <v>12646</v>
      </c>
      <c r="O1111" t="s">
        <v>29</v>
      </c>
      <c r="P1111" t="s">
        <v>12647</v>
      </c>
      <c r="S1111" t="s">
        <v>10195</v>
      </c>
      <c r="U1111" s="202" t="s">
        <v>14822</v>
      </c>
      <c r="V1111" t="s">
        <v>12648</v>
      </c>
      <c r="Y1111" t="s">
        <v>12649</v>
      </c>
      <c r="AA1111" t="s">
        <v>16</v>
      </c>
      <c r="AB1111" t="s">
        <v>16</v>
      </c>
      <c r="AC1111" t="s">
        <v>16</v>
      </c>
      <c r="AH1111" t="s">
        <v>16</v>
      </c>
    </row>
    <row r="1112" spans="1:45" x14ac:dyDescent="0.15">
      <c r="A1112">
        <v>1110</v>
      </c>
      <c r="B1112" t="s">
        <v>3095</v>
      </c>
      <c r="C1112" t="s">
        <v>12318</v>
      </c>
      <c r="D1112" t="s">
        <v>13769</v>
      </c>
      <c r="E1112" t="s">
        <v>12650</v>
      </c>
      <c r="F1112" t="s">
        <v>12651</v>
      </c>
      <c r="G1112" t="s">
        <v>12322</v>
      </c>
      <c r="H1112" s="202" t="s">
        <v>14471</v>
      </c>
      <c r="K1112" t="s">
        <v>13770</v>
      </c>
      <c r="L1112" t="s">
        <v>4923</v>
      </c>
      <c r="M1112" t="s">
        <v>13771</v>
      </c>
      <c r="N1112" t="s">
        <v>12652</v>
      </c>
      <c r="O1112" t="s">
        <v>29</v>
      </c>
      <c r="P1112" t="s">
        <v>12653</v>
      </c>
      <c r="S1112" t="s">
        <v>10305</v>
      </c>
      <c r="U1112" s="202" t="s">
        <v>14821</v>
      </c>
      <c r="V1112" t="s">
        <v>4924</v>
      </c>
      <c r="Y1112" t="s">
        <v>12649</v>
      </c>
      <c r="AA1112" t="s">
        <v>16</v>
      </c>
      <c r="AB1112" t="s">
        <v>16</v>
      </c>
      <c r="AC1112" t="s">
        <v>16</v>
      </c>
      <c r="AH1112" t="s">
        <v>16</v>
      </c>
    </row>
    <row r="1113" spans="1:45" x14ac:dyDescent="0.15">
      <c r="A1113">
        <v>1111</v>
      </c>
      <c r="B1113" t="s">
        <v>3095</v>
      </c>
      <c r="C1113" t="s">
        <v>12318</v>
      </c>
      <c r="D1113" t="s">
        <v>13772</v>
      </c>
      <c r="E1113" t="s">
        <v>12654</v>
      </c>
      <c r="F1113" t="s">
        <v>12655</v>
      </c>
      <c r="G1113" t="s">
        <v>12322</v>
      </c>
      <c r="H1113" s="202" t="s">
        <v>14472</v>
      </c>
      <c r="K1113" t="s">
        <v>13773</v>
      </c>
      <c r="L1113" t="s">
        <v>4925</v>
      </c>
      <c r="M1113" t="s">
        <v>4926</v>
      </c>
      <c r="N1113" t="s">
        <v>12656</v>
      </c>
      <c r="O1113" t="s">
        <v>29</v>
      </c>
      <c r="P1113" t="s">
        <v>13774</v>
      </c>
      <c r="S1113" t="s">
        <v>12657</v>
      </c>
      <c r="T1113" t="s">
        <v>10168</v>
      </c>
      <c r="U1113" s="202" t="s">
        <v>14823</v>
      </c>
      <c r="V1113" t="s">
        <v>13775</v>
      </c>
      <c r="Y1113" t="s">
        <v>12658</v>
      </c>
      <c r="AA1113" t="s">
        <v>16</v>
      </c>
      <c r="AB1113" t="s">
        <v>16</v>
      </c>
      <c r="AC1113" t="s">
        <v>16</v>
      </c>
      <c r="AH1113" t="s">
        <v>16</v>
      </c>
    </row>
    <row r="1114" spans="1:45" x14ac:dyDescent="0.15">
      <c r="A1114">
        <v>1112</v>
      </c>
      <c r="B1114" t="s">
        <v>3095</v>
      </c>
      <c r="C1114" t="s">
        <v>12318</v>
      </c>
      <c r="D1114" t="s">
        <v>12659</v>
      </c>
      <c r="E1114" t="s">
        <v>12660</v>
      </c>
      <c r="F1114" t="s">
        <v>12661</v>
      </c>
      <c r="G1114" t="s">
        <v>12624</v>
      </c>
      <c r="H1114" s="202" t="s">
        <v>14473</v>
      </c>
      <c r="K1114" t="s">
        <v>13776</v>
      </c>
      <c r="L1114" t="s">
        <v>4927</v>
      </c>
      <c r="M1114" t="s">
        <v>12662</v>
      </c>
      <c r="N1114" t="s">
        <v>12663</v>
      </c>
      <c r="O1114" t="s">
        <v>29</v>
      </c>
      <c r="P1114" t="s">
        <v>12664</v>
      </c>
      <c r="S1114" t="s">
        <v>10175</v>
      </c>
      <c r="T1114" t="s">
        <v>10168</v>
      </c>
      <c r="U1114" s="202" t="s">
        <v>14515</v>
      </c>
      <c r="V1114" t="s">
        <v>12665</v>
      </c>
      <c r="Y1114" t="s">
        <v>12666</v>
      </c>
      <c r="AB1114" t="s">
        <v>16</v>
      </c>
      <c r="AH1114" t="s">
        <v>16</v>
      </c>
    </row>
    <row r="1115" spans="1:45" x14ac:dyDescent="0.15">
      <c r="A1115">
        <v>1113</v>
      </c>
      <c r="B1115" t="s">
        <v>3095</v>
      </c>
      <c r="C1115" t="s">
        <v>12318</v>
      </c>
      <c r="D1115" t="s">
        <v>13777</v>
      </c>
      <c r="E1115" t="s">
        <v>12667</v>
      </c>
      <c r="F1115" t="s">
        <v>12668</v>
      </c>
      <c r="G1115" t="s">
        <v>12669</v>
      </c>
      <c r="H1115" s="202" t="s">
        <v>14474</v>
      </c>
      <c r="K1115" t="s">
        <v>13778</v>
      </c>
      <c r="L1115" t="s">
        <v>4928</v>
      </c>
      <c r="M1115" t="s">
        <v>12670</v>
      </c>
      <c r="N1115" t="s">
        <v>12671</v>
      </c>
      <c r="O1115" t="s">
        <v>29</v>
      </c>
      <c r="P1115" t="s">
        <v>12672</v>
      </c>
      <c r="S1115" t="s">
        <v>10648</v>
      </c>
      <c r="T1115" t="s">
        <v>10168</v>
      </c>
      <c r="U1115" s="202" t="s">
        <v>14527</v>
      </c>
      <c r="V1115" t="s">
        <v>12673</v>
      </c>
      <c r="Y1115" t="s">
        <v>12563</v>
      </c>
      <c r="AA1115" t="s">
        <v>16</v>
      </c>
      <c r="AB1115" t="s">
        <v>16</v>
      </c>
      <c r="AC1115" t="s">
        <v>16</v>
      </c>
      <c r="AH1115" t="s">
        <v>16</v>
      </c>
    </row>
    <row r="1116" spans="1:45" x14ac:dyDescent="0.15">
      <c r="A1116">
        <v>1114</v>
      </c>
      <c r="B1116" t="s">
        <v>3095</v>
      </c>
      <c r="C1116" t="s">
        <v>12318</v>
      </c>
      <c r="D1116" t="s">
        <v>12674</v>
      </c>
      <c r="E1116" t="s">
        <v>12675</v>
      </c>
      <c r="F1116" t="s">
        <v>12676</v>
      </c>
      <c r="G1116" t="s">
        <v>12322</v>
      </c>
      <c r="H1116" s="202" t="s">
        <v>14475</v>
      </c>
      <c r="K1116" t="s">
        <v>13779</v>
      </c>
      <c r="L1116" t="s">
        <v>4929</v>
      </c>
      <c r="M1116" t="s">
        <v>12677</v>
      </c>
      <c r="N1116" t="s">
        <v>12678</v>
      </c>
      <c r="O1116" t="s">
        <v>29</v>
      </c>
      <c r="P1116" t="s">
        <v>12679</v>
      </c>
      <c r="S1116" t="s">
        <v>10648</v>
      </c>
      <c r="T1116" t="s">
        <v>10168</v>
      </c>
      <c r="U1116" s="202" t="s">
        <v>14527</v>
      </c>
      <c r="V1116" t="s">
        <v>4930</v>
      </c>
      <c r="Y1116" t="s">
        <v>29</v>
      </c>
      <c r="AD1116" t="s">
        <v>16</v>
      </c>
      <c r="AF1116" t="s">
        <v>16</v>
      </c>
    </row>
    <row r="1117" spans="1:45" x14ac:dyDescent="0.15">
      <c r="A1117">
        <v>1115</v>
      </c>
      <c r="B1117" t="s">
        <v>3095</v>
      </c>
      <c r="C1117" t="s">
        <v>12318</v>
      </c>
      <c r="D1117" t="s">
        <v>12680</v>
      </c>
      <c r="E1117" t="s">
        <v>12681</v>
      </c>
      <c r="F1117" t="s">
        <v>12682</v>
      </c>
      <c r="G1117" t="s">
        <v>12683</v>
      </c>
      <c r="H1117" s="202" t="s">
        <v>14476</v>
      </c>
      <c r="K1117" t="s">
        <v>10129</v>
      </c>
      <c r="L1117" t="s">
        <v>4931</v>
      </c>
      <c r="M1117" t="s">
        <v>12684</v>
      </c>
      <c r="O1117" t="s">
        <v>29</v>
      </c>
      <c r="Q1117" t="s">
        <v>29</v>
      </c>
      <c r="U1117" s="202" t="s">
        <v>14648</v>
      </c>
      <c r="V1117" t="s">
        <v>12685</v>
      </c>
      <c r="Y1117" t="s">
        <v>29</v>
      </c>
      <c r="AD1117" t="s">
        <v>16</v>
      </c>
      <c r="AF1117" t="s">
        <v>16</v>
      </c>
    </row>
    <row r="1118" spans="1:45" x14ac:dyDescent="0.15">
      <c r="A1118">
        <v>1116</v>
      </c>
      <c r="B1118" t="s">
        <v>3095</v>
      </c>
      <c r="C1118" t="s">
        <v>12318</v>
      </c>
      <c r="D1118" t="s">
        <v>12686</v>
      </c>
      <c r="E1118" t="s">
        <v>12687</v>
      </c>
      <c r="F1118" t="s">
        <v>12688</v>
      </c>
      <c r="G1118" t="s">
        <v>12689</v>
      </c>
      <c r="H1118" s="202" t="s">
        <v>14477</v>
      </c>
      <c r="M1118" t="s">
        <v>12690</v>
      </c>
      <c r="N1118" t="s">
        <v>10168</v>
      </c>
      <c r="O1118" t="s">
        <v>29</v>
      </c>
      <c r="P1118" t="s">
        <v>12691</v>
      </c>
      <c r="Q1118" t="s">
        <v>29</v>
      </c>
      <c r="U1118" s="202" t="s">
        <v>14648</v>
      </c>
      <c r="V1118" t="s">
        <v>12692</v>
      </c>
      <c r="Y1118" t="s">
        <v>29</v>
      </c>
      <c r="AL1118" t="s">
        <v>16</v>
      </c>
    </row>
    <row r="1119" spans="1:45" x14ac:dyDescent="0.15">
      <c r="A1119">
        <v>1117</v>
      </c>
      <c r="B1119" t="s">
        <v>3095</v>
      </c>
      <c r="C1119" t="s">
        <v>12318</v>
      </c>
      <c r="D1119" t="s">
        <v>12693</v>
      </c>
      <c r="E1119" t="s">
        <v>12694</v>
      </c>
      <c r="F1119" t="s">
        <v>12695</v>
      </c>
      <c r="G1119" t="s">
        <v>12696</v>
      </c>
      <c r="H1119" s="202" t="s">
        <v>14478</v>
      </c>
      <c r="K1119" t="s">
        <v>13780</v>
      </c>
      <c r="L1119" t="s">
        <v>4932</v>
      </c>
      <c r="M1119" t="s">
        <v>12697</v>
      </c>
      <c r="N1119" t="s">
        <v>12698</v>
      </c>
      <c r="P1119" t="s">
        <v>12699</v>
      </c>
      <c r="S1119" t="s">
        <v>12701</v>
      </c>
      <c r="T1119" t="s">
        <v>10168</v>
      </c>
      <c r="U1119" s="202" t="s">
        <v>14604</v>
      </c>
      <c r="V1119" t="s">
        <v>12700</v>
      </c>
      <c r="Y1119" t="s">
        <v>29</v>
      </c>
      <c r="AN1119" t="s">
        <v>16</v>
      </c>
    </row>
    <row r="1120" spans="1:45" x14ac:dyDescent="0.15">
      <c r="A1120">
        <v>1118</v>
      </c>
      <c r="B1120" t="s">
        <v>192</v>
      </c>
      <c r="C1120" t="s">
        <v>12702</v>
      </c>
      <c r="D1120" t="s">
        <v>4933</v>
      </c>
      <c r="E1120" t="s">
        <v>4934</v>
      </c>
      <c r="F1120" t="s">
        <v>12703</v>
      </c>
      <c r="G1120" t="s">
        <v>3188</v>
      </c>
      <c r="H1120" s="202" t="s">
        <v>14479</v>
      </c>
      <c r="I1120" s="202" t="s">
        <v>15037</v>
      </c>
      <c r="J1120" s="202" t="s">
        <v>15055</v>
      </c>
      <c r="K1120" t="s">
        <v>4935</v>
      </c>
      <c r="L1120" t="s">
        <v>4936</v>
      </c>
      <c r="M1120" t="s">
        <v>4937</v>
      </c>
      <c r="N1120" t="s">
        <v>12704</v>
      </c>
      <c r="O1120" t="s">
        <v>12705</v>
      </c>
      <c r="P1120" t="s">
        <v>12706</v>
      </c>
      <c r="Q1120" t="s">
        <v>212</v>
      </c>
      <c r="R1120" t="s">
        <v>4938</v>
      </c>
      <c r="S1120" t="s">
        <v>10273</v>
      </c>
      <c r="T1120" t="s">
        <v>10168</v>
      </c>
      <c r="U1120" s="202" t="s">
        <v>14534</v>
      </c>
      <c r="V1120" t="s">
        <v>4939</v>
      </c>
      <c r="W1120" t="s">
        <v>213</v>
      </c>
      <c r="X1120" t="s">
        <v>201</v>
      </c>
      <c r="Y1120" t="s">
        <v>12707</v>
      </c>
      <c r="Z1120" t="s">
        <v>12708</v>
      </c>
      <c r="AA1120" t="s">
        <v>16</v>
      </c>
      <c r="AB1120" t="s">
        <v>16</v>
      </c>
      <c r="AC1120" t="s">
        <v>16</v>
      </c>
      <c r="AD1120" t="s">
        <v>16</v>
      </c>
      <c r="AE1120" t="s">
        <v>218</v>
      </c>
      <c r="AF1120" t="s">
        <v>16</v>
      </c>
      <c r="AG1120" t="s">
        <v>218</v>
      </c>
      <c r="AH1120" t="s">
        <v>16</v>
      </c>
      <c r="AI1120" t="s">
        <v>194</v>
      </c>
      <c r="AK1120" t="s">
        <v>194</v>
      </c>
      <c r="AM1120" t="s">
        <v>194</v>
      </c>
      <c r="AO1120" t="s">
        <v>194</v>
      </c>
      <c r="AQ1120" t="s">
        <v>194</v>
      </c>
      <c r="AS1120" t="s">
        <v>194</v>
      </c>
    </row>
    <row r="1121" spans="1:46" x14ac:dyDescent="0.15">
      <c r="A1121">
        <v>1119</v>
      </c>
      <c r="B1121" t="s">
        <v>192</v>
      </c>
      <c r="C1121" t="s">
        <v>12702</v>
      </c>
      <c r="D1121" t="s">
        <v>4941</v>
      </c>
      <c r="E1121" t="s">
        <v>4942</v>
      </c>
      <c r="F1121" t="s">
        <v>12709</v>
      </c>
      <c r="G1121" t="s">
        <v>3188</v>
      </c>
      <c r="H1121" s="202" t="s">
        <v>14480</v>
      </c>
      <c r="I1121" s="202" t="s">
        <v>15037</v>
      </c>
      <c r="J1121" s="202" t="s">
        <v>15055</v>
      </c>
      <c r="K1121" t="s">
        <v>4943</v>
      </c>
      <c r="L1121" t="s">
        <v>4944</v>
      </c>
      <c r="M1121" t="s">
        <v>4945</v>
      </c>
      <c r="N1121" t="s">
        <v>12710</v>
      </c>
      <c r="O1121" t="s">
        <v>11476</v>
      </c>
      <c r="P1121" t="s">
        <v>10686</v>
      </c>
      <c r="Q1121" t="s">
        <v>204</v>
      </c>
      <c r="R1121" t="s">
        <v>535</v>
      </c>
      <c r="S1121" t="s">
        <v>12711</v>
      </c>
      <c r="T1121" t="s">
        <v>10168</v>
      </c>
      <c r="U1121" s="202" t="s">
        <v>14824</v>
      </c>
      <c r="V1121" t="s">
        <v>4946</v>
      </c>
      <c r="W1121" t="s">
        <v>213</v>
      </c>
      <c r="X1121" t="s">
        <v>201</v>
      </c>
      <c r="Y1121" t="s">
        <v>12712</v>
      </c>
      <c r="AA1121" t="s">
        <v>16</v>
      </c>
      <c r="AB1121" t="s">
        <v>16</v>
      </c>
      <c r="AC1121" t="s">
        <v>16</v>
      </c>
      <c r="AD1121" t="s">
        <v>16</v>
      </c>
      <c r="AE1121" t="s">
        <v>194</v>
      </c>
      <c r="AG1121" t="s">
        <v>218</v>
      </c>
      <c r="AH1121" t="s">
        <v>16</v>
      </c>
      <c r="AI1121" t="s">
        <v>194</v>
      </c>
      <c r="AK1121" t="s">
        <v>194</v>
      </c>
      <c r="AM1121" t="s">
        <v>218</v>
      </c>
      <c r="AN1121" t="s">
        <v>16</v>
      </c>
      <c r="AO1121" t="s">
        <v>194</v>
      </c>
      <c r="AQ1121" t="s">
        <v>218</v>
      </c>
      <c r="AR1121" t="s">
        <v>16</v>
      </c>
      <c r="AS1121" t="s">
        <v>218</v>
      </c>
      <c r="AT1121" t="s">
        <v>16</v>
      </c>
    </row>
    <row r="1122" spans="1:46" x14ac:dyDescent="0.15">
      <c r="A1122">
        <v>1120</v>
      </c>
      <c r="B1122" t="s">
        <v>192</v>
      </c>
      <c r="C1122" t="s">
        <v>12702</v>
      </c>
      <c r="D1122" t="s">
        <v>4947</v>
      </c>
      <c r="E1122" t="s">
        <v>4948</v>
      </c>
      <c r="F1122" t="s">
        <v>12713</v>
      </c>
      <c r="G1122" t="s">
        <v>3255</v>
      </c>
      <c r="H1122" s="202" t="s">
        <v>14481</v>
      </c>
      <c r="I1122" s="202" t="s">
        <v>15037</v>
      </c>
      <c r="J1122" s="202" t="s">
        <v>15055</v>
      </c>
      <c r="K1122" t="s">
        <v>4949</v>
      </c>
      <c r="L1122" t="s">
        <v>4950</v>
      </c>
      <c r="M1122" t="s">
        <v>4951</v>
      </c>
      <c r="N1122" t="s">
        <v>12714</v>
      </c>
      <c r="O1122" t="s">
        <v>11476</v>
      </c>
      <c r="P1122" t="s">
        <v>13781</v>
      </c>
      <c r="Q1122" t="s">
        <v>212</v>
      </c>
      <c r="R1122" t="s">
        <v>630</v>
      </c>
      <c r="S1122" t="s">
        <v>12715</v>
      </c>
      <c r="T1122" t="s">
        <v>12716</v>
      </c>
      <c r="U1122" s="202" t="s">
        <v>14825</v>
      </c>
      <c r="V1122" t="s">
        <v>4952</v>
      </c>
      <c r="W1122" t="s">
        <v>201</v>
      </c>
      <c r="X1122" t="s">
        <v>201</v>
      </c>
      <c r="Y1122" t="s">
        <v>29</v>
      </c>
      <c r="AA1122" t="s">
        <v>16</v>
      </c>
      <c r="AB1122" t="s">
        <v>16</v>
      </c>
      <c r="AC1122" t="s">
        <v>16</v>
      </c>
      <c r="AD1122" t="s">
        <v>16</v>
      </c>
      <c r="AE1122" t="s">
        <v>194</v>
      </c>
      <c r="AG1122" t="s">
        <v>194</v>
      </c>
      <c r="AI1122" t="s">
        <v>194</v>
      </c>
      <c r="AK1122" t="s">
        <v>218</v>
      </c>
      <c r="AL1122" t="s">
        <v>16</v>
      </c>
      <c r="AM1122" t="s">
        <v>194</v>
      </c>
      <c r="AO1122" t="s">
        <v>194</v>
      </c>
      <c r="AQ1122" t="s">
        <v>194</v>
      </c>
      <c r="AS1122" t="s">
        <v>194</v>
      </c>
    </row>
    <row r="1123" spans="1:46" x14ac:dyDescent="0.15">
      <c r="A1123">
        <v>1121</v>
      </c>
      <c r="B1123" t="s">
        <v>192</v>
      </c>
      <c r="C1123" t="s">
        <v>12702</v>
      </c>
      <c r="D1123" t="s">
        <v>4953</v>
      </c>
      <c r="E1123" t="s">
        <v>4954</v>
      </c>
      <c r="F1123" t="s">
        <v>12717</v>
      </c>
      <c r="G1123" t="s">
        <v>3255</v>
      </c>
      <c r="H1123" s="202" t="s">
        <v>14482</v>
      </c>
      <c r="I1123" s="202" t="s">
        <v>15037</v>
      </c>
      <c r="J1123" s="202" t="s">
        <v>15055</v>
      </c>
      <c r="K1123" t="s">
        <v>4955</v>
      </c>
      <c r="L1123" t="s">
        <v>4956</v>
      </c>
      <c r="M1123" t="s">
        <v>4957</v>
      </c>
      <c r="N1123" t="s">
        <v>12718</v>
      </c>
      <c r="O1123" t="s">
        <v>11476</v>
      </c>
      <c r="P1123" t="s">
        <v>12719</v>
      </c>
      <c r="Q1123" t="s">
        <v>204</v>
      </c>
      <c r="R1123" t="s">
        <v>4958</v>
      </c>
      <c r="S1123" t="s">
        <v>12720</v>
      </c>
      <c r="T1123" t="s">
        <v>10168</v>
      </c>
      <c r="U1123" s="202" t="s">
        <v>14826</v>
      </c>
      <c r="V1123" t="s">
        <v>4959</v>
      </c>
      <c r="W1123" t="s">
        <v>201</v>
      </c>
      <c r="X1123" t="s">
        <v>201</v>
      </c>
      <c r="Y1123" t="s">
        <v>11364</v>
      </c>
      <c r="Z1123" t="s">
        <v>4960</v>
      </c>
      <c r="AA1123" t="s">
        <v>16</v>
      </c>
      <c r="AB1123" t="s">
        <v>16</v>
      </c>
      <c r="AC1123" t="s">
        <v>16</v>
      </c>
      <c r="AD1123" t="s">
        <v>16</v>
      </c>
      <c r="AE1123" t="s">
        <v>218</v>
      </c>
      <c r="AF1123" t="s">
        <v>16</v>
      </c>
      <c r="AG1123" t="s">
        <v>218</v>
      </c>
      <c r="AH1123" t="s">
        <v>16</v>
      </c>
      <c r="AI1123" t="s">
        <v>194</v>
      </c>
      <c r="AK1123" t="s">
        <v>218</v>
      </c>
      <c r="AL1123" t="s">
        <v>16</v>
      </c>
      <c r="AM1123" t="s">
        <v>218</v>
      </c>
      <c r="AN1123" t="s">
        <v>16</v>
      </c>
      <c r="AO1123" t="s">
        <v>218</v>
      </c>
      <c r="AP1123" t="s">
        <v>16</v>
      </c>
      <c r="AQ1123" t="s">
        <v>194</v>
      </c>
      <c r="AS1123" t="s">
        <v>194</v>
      </c>
    </row>
    <row r="1124" spans="1:46" x14ac:dyDescent="0.15">
      <c r="A1124">
        <v>1122</v>
      </c>
      <c r="B1124" t="s">
        <v>192</v>
      </c>
      <c r="C1124" t="s">
        <v>12702</v>
      </c>
      <c r="D1124" t="s">
        <v>4961</v>
      </c>
      <c r="E1124" t="s">
        <v>4962</v>
      </c>
      <c r="F1124" t="s">
        <v>12721</v>
      </c>
      <c r="G1124" t="s">
        <v>4321</v>
      </c>
      <c r="H1124" s="202" t="s">
        <v>14483</v>
      </c>
      <c r="I1124" s="202" t="s">
        <v>15037</v>
      </c>
      <c r="J1124" s="202" t="s">
        <v>15094</v>
      </c>
      <c r="K1124" t="s">
        <v>4963</v>
      </c>
      <c r="L1124" t="s">
        <v>4964</v>
      </c>
      <c r="M1124" t="s">
        <v>4965</v>
      </c>
      <c r="N1124" t="s">
        <v>12722</v>
      </c>
      <c r="O1124" t="s">
        <v>11476</v>
      </c>
      <c r="P1124" t="s">
        <v>12723</v>
      </c>
      <c r="Q1124" t="s">
        <v>204</v>
      </c>
      <c r="R1124" t="s">
        <v>535</v>
      </c>
      <c r="S1124" t="s">
        <v>12724</v>
      </c>
      <c r="T1124" t="s">
        <v>10168</v>
      </c>
      <c r="U1124" s="202" t="s">
        <v>14827</v>
      </c>
      <c r="V1124" t="s">
        <v>4966</v>
      </c>
      <c r="W1124" t="s">
        <v>213</v>
      </c>
      <c r="X1124" t="s">
        <v>201</v>
      </c>
      <c r="Y1124" t="s">
        <v>549</v>
      </c>
      <c r="AA1124" t="s">
        <v>16</v>
      </c>
      <c r="AC1124" t="s">
        <v>16</v>
      </c>
      <c r="AD1124" t="s">
        <v>16</v>
      </c>
      <c r="AE1124" t="s">
        <v>194</v>
      </c>
      <c r="AF1124" t="s">
        <v>16</v>
      </c>
      <c r="AG1124" t="s">
        <v>194</v>
      </c>
      <c r="AH1124" t="s">
        <v>16</v>
      </c>
      <c r="AI1124" t="s">
        <v>194</v>
      </c>
      <c r="AK1124" t="s">
        <v>194</v>
      </c>
      <c r="AM1124" t="s">
        <v>218</v>
      </c>
      <c r="AN1124" t="s">
        <v>16</v>
      </c>
      <c r="AO1124" t="s">
        <v>194</v>
      </c>
      <c r="AQ1124" t="s">
        <v>194</v>
      </c>
      <c r="AS1124" t="s">
        <v>194</v>
      </c>
    </row>
    <row r="1125" spans="1:46" x14ac:dyDescent="0.15">
      <c r="A1125">
        <v>1123</v>
      </c>
      <c r="B1125" t="s">
        <v>192</v>
      </c>
      <c r="C1125" t="s">
        <v>12702</v>
      </c>
      <c r="D1125" t="s">
        <v>4967</v>
      </c>
      <c r="E1125" t="s">
        <v>4968</v>
      </c>
      <c r="F1125" t="s">
        <v>12725</v>
      </c>
      <c r="G1125" t="s">
        <v>4321</v>
      </c>
      <c r="H1125" s="202" t="s">
        <v>14484</v>
      </c>
      <c r="I1125" s="202" t="s">
        <v>15037</v>
      </c>
      <c r="J1125" s="202" t="s">
        <v>15055</v>
      </c>
      <c r="K1125" t="s">
        <v>4969</v>
      </c>
      <c r="L1125" t="s">
        <v>4970</v>
      </c>
      <c r="M1125" t="s">
        <v>4971</v>
      </c>
      <c r="N1125" t="s">
        <v>12726</v>
      </c>
      <c r="O1125" t="s">
        <v>11476</v>
      </c>
      <c r="P1125" t="s">
        <v>12727</v>
      </c>
      <c r="Q1125" t="s">
        <v>212</v>
      </c>
      <c r="R1125" t="s">
        <v>4972</v>
      </c>
      <c r="S1125" t="s">
        <v>10175</v>
      </c>
      <c r="T1125" t="s">
        <v>10168</v>
      </c>
      <c r="U1125" s="202" t="s">
        <v>14515</v>
      </c>
      <c r="V1125" t="s">
        <v>4973</v>
      </c>
      <c r="W1125" t="s">
        <v>213</v>
      </c>
      <c r="X1125" t="s">
        <v>201</v>
      </c>
      <c r="Y1125" t="s">
        <v>12728</v>
      </c>
      <c r="Z1125" t="s">
        <v>12729</v>
      </c>
      <c r="AA1125" t="s">
        <v>16</v>
      </c>
      <c r="AB1125" t="s">
        <v>16</v>
      </c>
      <c r="AC1125" t="s">
        <v>16</v>
      </c>
      <c r="AD1125" t="s">
        <v>16</v>
      </c>
      <c r="AE1125" t="s">
        <v>194</v>
      </c>
      <c r="AG1125" t="s">
        <v>218</v>
      </c>
      <c r="AH1125" t="s">
        <v>16</v>
      </c>
      <c r="AI1125" t="s">
        <v>194</v>
      </c>
      <c r="AK1125" t="s">
        <v>194</v>
      </c>
      <c r="AM1125" t="s">
        <v>194</v>
      </c>
      <c r="AO1125" t="s">
        <v>194</v>
      </c>
      <c r="AQ1125" t="s">
        <v>194</v>
      </c>
      <c r="AS1125" t="s">
        <v>194</v>
      </c>
    </row>
    <row r="1126" spans="1:46" x14ac:dyDescent="0.15">
      <c r="A1126">
        <v>1124</v>
      </c>
      <c r="B1126" t="s">
        <v>192</v>
      </c>
      <c r="C1126" t="s">
        <v>12702</v>
      </c>
      <c r="D1126" t="s">
        <v>4974</v>
      </c>
      <c r="E1126" t="s">
        <v>13782</v>
      </c>
      <c r="F1126" t="s">
        <v>12730</v>
      </c>
      <c r="G1126" t="s">
        <v>4321</v>
      </c>
      <c r="H1126" s="202" t="s">
        <v>14485</v>
      </c>
      <c r="I1126" s="202" t="s">
        <v>15037</v>
      </c>
      <c r="J1126" s="202" t="s">
        <v>15055</v>
      </c>
      <c r="K1126" t="s">
        <v>4975</v>
      </c>
      <c r="L1126" t="s">
        <v>4976</v>
      </c>
      <c r="M1126" t="s">
        <v>4977</v>
      </c>
      <c r="N1126" t="s">
        <v>10168</v>
      </c>
      <c r="O1126" t="s">
        <v>29</v>
      </c>
      <c r="P1126" t="s">
        <v>12731</v>
      </c>
      <c r="Q1126" t="s">
        <v>212</v>
      </c>
      <c r="R1126" t="s">
        <v>1136</v>
      </c>
      <c r="S1126" t="s">
        <v>10167</v>
      </c>
      <c r="T1126" t="s">
        <v>10168</v>
      </c>
      <c r="U1126" s="202" t="s">
        <v>14513</v>
      </c>
      <c r="V1126" t="s">
        <v>4978</v>
      </c>
      <c r="W1126" t="s">
        <v>213</v>
      </c>
      <c r="X1126" t="s">
        <v>201</v>
      </c>
      <c r="Y1126" t="s">
        <v>29</v>
      </c>
      <c r="AA1126" t="s">
        <v>16</v>
      </c>
      <c r="AB1126" t="s">
        <v>16</v>
      </c>
      <c r="AC1126" t="s">
        <v>16</v>
      </c>
      <c r="AD1126" t="s">
        <v>16</v>
      </c>
      <c r="AE1126" t="s">
        <v>218</v>
      </c>
      <c r="AF1126" t="s">
        <v>16</v>
      </c>
      <c r="AG1126" t="s">
        <v>194</v>
      </c>
      <c r="AI1126" t="s">
        <v>218</v>
      </c>
      <c r="AJ1126" t="s">
        <v>16</v>
      </c>
      <c r="AK1126" t="s">
        <v>194</v>
      </c>
      <c r="AM1126" t="s">
        <v>194</v>
      </c>
      <c r="AO1126" t="s">
        <v>194</v>
      </c>
      <c r="AQ1126" t="s">
        <v>194</v>
      </c>
      <c r="AS1126" t="s">
        <v>194</v>
      </c>
    </row>
    <row r="1127" spans="1:46" x14ac:dyDescent="0.15">
      <c r="A1127">
        <v>1125</v>
      </c>
      <c r="B1127" t="s">
        <v>192</v>
      </c>
      <c r="C1127" t="s">
        <v>12702</v>
      </c>
      <c r="D1127" t="s">
        <v>4979</v>
      </c>
      <c r="E1127" t="s">
        <v>4980</v>
      </c>
      <c r="F1127" t="s">
        <v>12732</v>
      </c>
      <c r="G1127" t="s">
        <v>4321</v>
      </c>
      <c r="H1127" s="202" t="s">
        <v>14486</v>
      </c>
      <c r="I1127" s="202" t="s">
        <v>15037</v>
      </c>
      <c r="J1127" s="202" t="s">
        <v>15055</v>
      </c>
      <c r="K1127" t="s">
        <v>4981</v>
      </c>
      <c r="L1127" t="s">
        <v>4982</v>
      </c>
      <c r="M1127" t="s">
        <v>4983</v>
      </c>
      <c r="N1127" t="s">
        <v>12733</v>
      </c>
      <c r="O1127" t="s">
        <v>11476</v>
      </c>
      <c r="P1127" t="s">
        <v>12734</v>
      </c>
      <c r="Q1127" t="s">
        <v>212</v>
      </c>
      <c r="R1127" t="s">
        <v>535</v>
      </c>
      <c r="S1127" t="s">
        <v>12080</v>
      </c>
      <c r="T1127" t="s">
        <v>10168</v>
      </c>
      <c r="U1127" s="202" t="s">
        <v>14788</v>
      </c>
      <c r="V1127" t="s">
        <v>4984</v>
      </c>
      <c r="W1127" t="s">
        <v>213</v>
      </c>
      <c r="X1127" t="s">
        <v>201</v>
      </c>
      <c r="Y1127" t="s">
        <v>12111</v>
      </c>
      <c r="AA1127" t="s">
        <v>16</v>
      </c>
      <c r="AB1127" t="s">
        <v>16</v>
      </c>
      <c r="AC1127" t="s">
        <v>16</v>
      </c>
      <c r="AD1127" t="s">
        <v>16</v>
      </c>
      <c r="AE1127" t="s">
        <v>194</v>
      </c>
      <c r="AG1127" t="s">
        <v>218</v>
      </c>
      <c r="AH1127" t="s">
        <v>16</v>
      </c>
      <c r="AI1127" t="s">
        <v>194</v>
      </c>
      <c r="AK1127" t="s">
        <v>194</v>
      </c>
      <c r="AM1127" t="s">
        <v>194</v>
      </c>
      <c r="AO1127" t="s">
        <v>194</v>
      </c>
      <c r="AQ1127" t="s">
        <v>194</v>
      </c>
      <c r="AS1127" t="s">
        <v>194</v>
      </c>
    </row>
    <row r="1128" spans="1:46" x14ac:dyDescent="0.15">
      <c r="A1128">
        <v>1126</v>
      </c>
      <c r="B1128" t="s">
        <v>192</v>
      </c>
      <c r="C1128" t="s">
        <v>12702</v>
      </c>
      <c r="D1128" t="s">
        <v>4985</v>
      </c>
      <c r="E1128" t="s">
        <v>4986</v>
      </c>
      <c r="F1128" t="s">
        <v>4987</v>
      </c>
      <c r="G1128" t="s">
        <v>4321</v>
      </c>
      <c r="H1128" s="202" t="s">
        <v>14487</v>
      </c>
      <c r="I1128" s="202" t="s">
        <v>15037</v>
      </c>
      <c r="J1128" s="202" t="s">
        <v>15055</v>
      </c>
      <c r="K1128" t="s">
        <v>12735</v>
      </c>
      <c r="L1128" t="s">
        <v>4950</v>
      </c>
      <c r="M1128" t="s">
        <v>4988</v>
      </c>
      <c r="N1128" t="s">
        <v>12736</v>
      </c>
      <c r="O1128" t="s">
        <v>12736</v>
      </c>
      <c r="P1128" t="s">
        <v>10774</v>
      </c>
      <c r="Q1128" t="s">
        <v>204</v>
      </c>
      <c r="R1128" t="s">
        <v>535</v>
      </c>
      <c r="S1128" t="s">
        <v>3792</v>
      </c>
      <c r="T1128" t="s">
        <v>3792</v>
      </c>
      <c r="U1128" s="202" t="s">
        <v>14828</v>
      </c>
      <c r="V1128" t="s">
        <v>4989</v>
      </c>
      <c r="W1128" t="s">
        <v>201</v>
      </c>
      <c r="X1128" t="s">
        <v>201</v>
      </c>
      <c r="Y1128" t="s">
        <v>549</v>
      </c>
      <c r="Z1128" t="s">
        <v>12737</v>
      </c>
      <c r="AA1128" t="s">
        <v>16</v>
      </c>
      <c r="AB1128" t="s">
        <v>16</v>
      </c>
      <c r="AC1128" t="s">
        <v>16</v>
      </c>
      <c r="AD1128" t="s">
        <v>16</v>
      </c>
      <c r="AE1128" t="s">
        <v>194</v>
      </c>
      <c r="AG1128" t="s">
        <v>218</v>
      </c>
      <c r="AH1128" t="s">
        <v>16</v>
      </c>
      <c r="AI1128" t="s">
        <v>194</v>
      </c>
      <c r="AK1128" t="s">
        <v>194</v>
      </c>
      <c r="AM1128" t="s">
        <v>194</v>
      </c>
      <c r="AO1128" t="s">
        <v>194</v>
      </c>
      <c r="AQ1128" t="s">
        <v>194</v>
      </c>
      <c r="AS1128" t="s">
        <v>194</v>
      </c>
    </row>
    <row r="1129" spans="1:46" x14ac:dyDescent="0.15">
      <c r="A1129">
        <v>1127</v>
      </c>
      <c r="B1129" t="s">
        <v>192</v>
      </c>
      <c r="C1129" t="s">
        <v>12702</v>
      </c>
      <c r="D1129" t="s">
        <v>4990</v>
      </c>
      <c r="E1129" t="s">
        <v>4991</v>
      </c>
      <c r="F1129" t="s">
        <v>4987</v>
      </c>
      <c r="G1129" t="s">
        <v>4321</v>
      </c>
      <c r="H1129" s="202" t="s">
        <v>14487</v>
      </c>
      <c r="I1129" s="202" t="s">
        <v>15037</v>
      </c>
      <c r="J1129" s="202" t="s">
        <v>15055</v>
      </c>
      <c r="K1129" t="s">
        <v>4992</v>
      </c>
      <c r="L1129" t="s">
        <v>4993</v>
      </c>
      <c r="M1129" t="s">
        <v>4994</v>
      </c>
      <c r="N1129" t="s">
        <v>12736</v>
      </c>
      <c r="O1129" t="s">
        <v>12736</v>
      </c>
      <c r="P1129" t="s">
        <v>10774</v>
      </c>
      <c r="Q1129" t="s">
        <v>212</v>
      </c>
      <c r="R1129" t="s">
        <v>4995</v>
      </c>
      <c r="S1129" t="s">
        <v>4997</v>
      </c>
      <c r="T1129" t="s">
        <v>10168</v>
      </c>
      <c r="U1129" s="202" t="s">
        <v>14829</v>
      </c>
      <c r="V1129" t="s">
        <v>4996</v>
      </c>
      <c r="W1129" t="s">
        <v>201</v>
      </c>
      <c r="X1129" t="s">
        <v>201</v>
      </c>
      <c r="Y1129" t="s">
        <v>29</v>
      </c>
      <c r="Z1129" t="s">
        <v>12738</v>
      </c>
      <c r="AA1129" t="s">
        <v>16</v>
      </c>
      <c r="AB1129" t="s">
        <v>16</v>
      </c>
      <c r="AC1129" t="s">
        <v>16</v>
      </c>
      <c r="AD1129" t="s">
        <v>16</v>
      </c>
      <c r="AE1129" t="s">
        <v>194</v>
      </c>
      <c r="AG1129" t="s">
        <v>194</v>
      </c>
      <c r="AI1129" t="s">
        <v>194</v>
      </c>
      <c r="AK1129" t="s">
        <v>194</v>
      </c>
      <c r="AM1129" t="s">
        <v>194</v>
      </c>
      <c r="AO1129" t="s">
        <v>218</v>
      </c>
      <c r="AP1129" t="s">
        <v>16</v>
      </c>
      <c r="AQ1129" t="s">
        <v>194</v>
      </c>
      <c r="AS1129" t="s">
        <v>194</v>
      </c>
    </row>
    <row r="1130" spans="1:46" x14ac:dyDescent="0.15">
      <c r="A1130">
        <v>1128</v>
      </c>
      <c r="B1130" t="s">
        <v>192</v>
      </c>
      <c r="C1130" t="s">
        <v>12702</v>
      </c>
      <c r="D1130" t="s">
        <v>4998</v>
      </c>
      <c r="E1130" t="s">
        <v>4999</v>
      </c>
      <c r="F1130" t="s">
        <v>12739</v>
      </c>
      <c r="G1130" t="s">
        <v>3188</v>
      </c>
      <c r="H1130" s="202" t="s">
        <v>14488</v>
      </c>
      <c r="I1130" s="202" t="s">
        <v>15037</v>
      </c>
      <c r="J1130" s="202" t="s">
        <v>15055</v>
      </c>
      <c r="K1130" t="s">
        <v>5000</v>
      </c>
      <c r="M1130" t="s">
        <v>5001</v>
      </c>
      <c r="N1130" t="s">
        <v>10168</v>
      </c>
      <c r="O1130" t="s">
        <v>29</v>
      </c>
      <c r="P1130" t="s">
        <v>11476</v>
      </c>
      <c r="Q1130" t="s">
        <v>212</v>
      </c>
      <c r="R1130" t="s">
        <v>5002</v>
      </c>
      <c r="S1130" t="s">
        <v>10175</v>
      </c>
      <c r="T1130" t="s">
        <v>10168</v>
      </c>
      <c r="U1130" s="202" t="s">
        <v>14515</v>
      </c>
      <c r="V1130" t="s">
        <v>5003</v>
      </c>
      <c r="W1130" t="s">
        <v>213</v>
      </c>
      <c r="X1130" t="s">
        <v>201</v>
      </c>
      <c r="Y1130" t="s">
        <v>29</v>
      </c>
      <c r="Z1130" t="s">
        <v>12740</v>
      </c>
      <c r="AD1130" t="s">
        <v>16</v>
      </c>
      <c r="AE1130" t="s">
        <v>194</v>
      </c>
      <c r="AG1130" t="s">
        <v>194</v>
      </c>
      <c r="AI1130" t="s">
        <v>194</v>
      </c>
      <c r="AK1130" t="s">
        <v>218</v>
      </c>
      <c r="AL1130" t="s">
        <v>16</v>
      </c>
      <c r="AM1130" t="s">
        <v>194</v>
      </c>
      <c r="AO1130" t="s">
        <v>194</v>
      </c>
      <c r="AQ1130" t="s">
        <v>194</v>
      </c>
      <c r="AS1130" t="s">
        <v>194</v>
      </c>
    </row>
    <row r="1131" spans="1:46" x14ac:dyDescent="0.15">
      <c r="A1131">
        <v>1129</v>
      </c>
      <c r="B1131" t="s">
        <v>192</v>
      </c>
      <c r="C1131" t="s">
        <v>12702</v>
      </c>
      <c r="D1131" t="s">
        <v>5004</v>
      </c>
      <c r="E1131" t="s">
        <v>5005</v>
      </c>
      <c r="F1131" t="s">
        <v>12741</v>
      </c>
      <c r="G1131" t="s">
        <v>12742</v>
      </c>
      <c r="H1131" s="202" t="s">
        <v>14489</v>
      </c>
      <c r="I1131" s="202" t="s">
        <v>15037</v>
      </c>
      <c r="J1131" s="202" t="s">
        <v>15055</v>
      </c>
      <c r="K1131" t="s">
        <v>5006</v>
      </c>
      <c r="L1131" t="s">
        <v>5007</v>
      </c>
      <c r="M1131" t="s">
        <v>5008</v>
      </c>
      <c r="N1131" t="s">
        <v>12743</v>
      </c>
      <c r="O1131" t="s">
        <v>11476</v>
      </c>
      <c r="P1131" t="s">
        <v>12744</v>
      </c>
      <c r="Q1131" t="s">
        <v>212</v>
      </c>
      <c r="R1131" t="s">
        <v>535</v>
      </c>
      <c r="S1131" t="s">
        <v>10195</v>
      </c>
      <c r="T1131" t="s">
        <v>10168</v>
      </c>
      <c r="U1131" s="202" t="s">
        <v>14521</v>
      </c>
      <c r="V1131" t="s">
        <v>5009</v>
      </c>
      <c r="W1131" t="s">
        <v>201</v>
      </c>
      <c r="X1131" t="s">
        <v>201</v>
      </c>
      <c r="Y1131" t="s">
        <v>12745</v>
      </c>
      <c r="Z1131" t="s">
        <v>5010</v>
      </c>
      <c r="AA1131" t="s">
        <v>16</v>
      </c>
      <c r="AB1131" t="s">
        <v>16</v>
      </c>
      <c r="AC1131" t="s">
        <v>16</v>
      </c>
      <c r="AD1131" t="s">
        <v>16</v>
      </c>
      <c r="AE1131" t="s">
        <v>194</v>
      </c>
      <c r="AG1131" t="s">
        <v>218</v>
      </c>
      <c r="AH1131" t="s">
        <v>16</v>
      </c>
      <c r="AI1131" t="s">
        <v>194</v>
      </c>
      <c r="AK1131" t="s">
        <v>218</v>
      </c>
      <c r="AL1131" t="s">
        <v>16</v>
      </c>
      <c r="AM1131" t="s">
        <v>218</v>
      </c>
      <c r="AN1131" t="s">
        <v>16</v>
      </c>
      <c r="AO1131" t="s">
        <v>194</v>
      </c>
      <c r="AQ1131" t="s">
        <v>194</v>
      </c>
      <c r="AS1131" t="s">
        <v>194</v>
      </c>
    </row>
    <row r="1132" spans="1:46" x14ac:dyDescent="0.15">
      <c r="A1132">
        <v>1130</v>
      </c>
      <c r="B1132" t="s">
        <v>192</v>
      </c>
      <c r="C1132" t="s">
        <v>12702</v>
      </c>
      <c r="D1132" t="s">
        <v>5011</v>
      </c>
      <c r="E1132" t="s">
        <v>5012</v>
      </c>
      <c r="F1132" t="s">
        <v>12746</v>
      </c>
      <c r="G1132" t="s">
        <v>4321</v>
      </c>
      <c r="H1132" s="202" t="s">
        <v>14490</v>
      </c>
      <c r="I1132" s="202" t="s">
        <v>15037</v>
      </c>
      <c r="J1132" s="202" t="s">
        <v>15055</v>
      </c>
      <c r="K1132" t="s">
        <v>5013</v>
      </c>
      <c r="L1132" t="s">
        <v>5014</v>
      </c>
      <c r="M1132" t="s">
        <v>5015</v>
      </c>
      <c r="N1132" t="s">
        <v>12736</v>
      </c>
      <c r="O1132" t="s">
        <v>12736</v>
      </c>
      <c r="P1132" t="s">
        <v>11322</v>
      </c>
      <c r="Q1132" t="s">
        <v>212</v>
      </c>
      <c r="R1132" t="s">
        <v>5016</v>
      </c>
      <c r="S1132" t="s">
        <v>12106</v>
      </c>
      <c r="T1132" t="s">
        <v>10168</v>
      </c>
      <c r="U1132" s="202" t="s">
        <v>14538</v>
      </c>
      <c r="V1132" t="s">
        <v>5017</v>
      </c>
      <c r="W1132" t="s">
        <v>213</v>
      </c>
      <c r="X1132" t="s">
        <v>201</v>
      </c>
      <c r="Y1132" t="s">
        <v>29</v>
      </c>
      <c r="AA1132" t="s">
        <v>16</v>
      </c>
      <c r="AB1132" t="s">
        <v>16</v>
      </c>
      <c r="AC1132" t="s">
        <v>16</v>
      </c>
      <c r="AD1132" t="s">
        <v>16</v>
      </c>
      <c r="AE1132" t="s">
        <v>194</v>
      </c>
      <c r="AG1132" t="s">
        <v>194</v>
      </c>
      <c r="AI1132" t="s">
        <v>194</v>
      </c>
      <c r="AK1132" t="s">
        <v>194</v>
      </c>
      <c r="AM1132" t="s">
        <v>194</v>
      </c>
      <c r="AO1132" t="s">
        <v>218</v>
      </c>
      <c r="AP1132" t="s">
        <v>16</v>
      </c>
      <c r="AQ1132" t="s">
        <v>194</v>
      </c>
      <c r="AS1132" t="s">
        <v>194</v>
      </c>
    </row>
    <row r="1133" spans="1:46" x14ac:dyDescent="0.15">
      <c r="A1133">
        <v>1131</v>
      </c>
      <c r="B1133" t="s">
        <v>192</v>
      </c>
      <c r="C1133" t="s">
        <v>12702</v>
      </c>
      <c r="D1133" t="s">
        <v>5018</v>
      </c>
      <c r="E1133" t="s">
        <v>5019</v>
      </c>
      <c r="F1133" t="s">
        <v>12747</v>
      </c>
      <c r="G1133" t="s">
        <v>4321</v>
      </c>
      <c r="H1133" s="202" t="s">
        <v>14491</v>
      </c>
      <c r="I1133" s="202" t="s">
        <v>15037</v>
      </c>
      <c r="J1133" s="202" t="s">
        <v>15055</v>
      </c>
      <c r="K1133" t="s">
        <v>5020</v>
      </c>
      <c r="M1133" t="s">
        <v>5021</v>
      </c>
      <c r="N1133" t="s">
        <v>10168</v>
      </c>
      <c r="O1133" t="s">
        <v>29</v>
      </c>
      <c r="P1133" t="s">
        <v>12748</v>
      </c>
      <c r="Q1133" t="s">
        <v>212</v>
      </c>
      <c r="R1133" t="s">
        <v>5022</v>
      </c>
      <c r="S1133" t="s">
        <v>10225</v>
      </c>
      <c r="T1133" t="s">
        <v>10168</v>
      </c>
      <c r="U1133" s="202" t="s">
        <v>14790</v>
      </c>
      <c r="V1133" t="s">
        <v>5023</v>
      </c>
      <c r="W1133" t="s">
        <v>213</v>
      </c>
      <c r="X1133" t="s">
        <v>201</v>
      </c>
      <c r="Y1133" t="s">
        <v>12749</v>
      </c>
      <c r="Z1133" t="s">
        <v>12750</v>
      </c>
      <c r="AA1133" t="s">
        <v>16</v>
      </c>
      <c r="AB1133" t="s">
        <v>16</v>
      </c>
      <c r="AC1133" t="s">
        <v>16</v>
      </c>
      <c r="AD1133" t="s">
        <v>16</v>
      </c>
      <c r="AE1133" t="s">
        <v>194</v>
      </c>
      <c r="AG1133" t="s">
        <v>218</v>
      </c>
      <c r="AH1133" t="s">
        <v>16</v>
      </c>
      <c r="AI1133" t="s">
        <v>194</v>
      </c>
      <c r="AK1133" t="s">
        <v>218</v>
      </c>
      <c r="AL1133" t="s">
        <v>16</v>
      </c>
      <c r="AM1133" t="s">
        <v>218</v>
      </c>
      <c r="AN1133" t="s">
        <v>16</v>
      </c>
      <c r="AO1133" t="s">
        <v>194</v>
      </c>
      <c r="AQ1133" t="s">
        <v>194</v>
      </c>
      <c r="AS1133" t="s">
        <v>194</v>
      </c>
    </row>
    <row r="1134" spans="1:46" x14ac:dyDescent="0.15">
      <c r="A1134">
        <v>1132</v>
      </c>
      <c r="B1134" t="s">
        <v>192</v>
      </c>
      <c r="C1134" t="s">
        <v>12702</v>
      </c>
      <c r="D1134" t="s">
        <v>5024</v>
      </c>
      <c r="E1134" t="s">
        <v>5025</v>
      </c>
      <c r="F1134" t="s">
        <v>12751</v>
      </c>
      <c r="G1134" t="s">
        <v>3188</v>
      </c>
      <c r="H1134" s="202" t="s">
        <v>14492</v>
      </c>
      <c r="I1134" s="202" t="s">
        <v>15037</v>
      </c>
      <c r="J1134" s="202" t="s">
        <v>15055</v>
      </c>
      <c r="K1134" t="s">
        <v>5026</v>
      </c>
      <c r="L1134" t="s">
        <v>5027</v>
      </c>
      <c r="M1134" t="s">
        <v>5028</v>
      </c>
      <c r="N1134" t="s">
        <v>12275</v>
      </c>
      <c r="O1134" t="s">
        <v>12275</v>
      </c>
      <c r="P1134" t="s">
        <v>12752</v>
      </c>
      <c r="Q1134" t="s">
        <v>212</v>
      </c>
      <c r="R1134" t="s">
        <v>535</v>
      </c>
      <c r="S1134" t="s">
        <v>10167</v>
      </c>
      <c r="T1134" t="s">
        <v>10168</v>
      </c>
      <c r="U1134" s="202" t="s">
        <v>14513</v>
      </c>
      <c r="V1134" t="s">
        <v>5029</v>
      </c>
      <c r="W1134" t="s">
        <v>201</v>
      </c>
      <c r="X1134" t="s">
        <v>201</v>
      </c>
      <c r="Y1134" t="s">
        <v>29</v>
      </c>
      <c r="Z1134" t="s">
        <v>5030</v>
      </c>
      <c r="AA1134" t="s">
        <v>16</v>
      </c>
      <c r="AB1134" t="s">
        <v>16</v>
      </c>
      <c r="AC1134" t="s">
        <v>16</v>
      </c>
      <c r="AD1134" t="s">
        <v>16</v>
      </c>
      <c r="AE1134" t="s">
        <v>218</v>
      </c>
      <c r="AF1134" t="s">
        <v>16</v>
      </c>
      <c r="AG1134" t="s">
        <v>194</v>
      </c>
      <c r="AI1134" t="s">
        <v>194</v>
      </c>
      <c r="AK1134" t="s">
        <v>194</v>
      </c>
      <c r="AM1134" t="s">
        <v>194</v>
      </c>
      <c r="AO1134" t="s">
        <v>194</v>
      </c>
      <c r="AQ1134" t="s">
        <v>194</v>
      </c>
      <c r="AS1134" t="s">
        <v>194</v>
      </c>
    </row>
    <row r="1135" spans="1:46" x14ac:dyDescent="0.15">
      <c r="A1135">
        <v>1133</v>
      </c>
      <c r="B1135" t="s">
        <v>192</v>
      </c>
      <c r="C1135" t="s">
        <v>12702</v>
      </c>
      <c r="D1135" t="s">
        <v>5031</v>
      </c>
      <c r="E1135" t="s">
        <v>5032</v>
      </c>
      <c r="F1135" t="s">
        <v>12753</v>
      </c>
      <c r="G1135" t="s">
        <v>4321</v>
      </c>
      <c r="H1135" s="202" t="s">
        <v>14493</v>
      </c>
      <c r="I1135" s="202" t="s">
        <v>15037</v>
      </c>
      <c r="J1135" s="202" t="s">
        <v>15055</v>
      </c>
      <c r="K1135" t="s">
        <v>5033</v>
      </c>
      <c r="M1135" t="s">
        <v>5034</v>
      </c>
      <c r="N1135" t="s">
        <v>12754</v>
      </c>
      <c r="O1135" t="s">
        <v>11476</v>
      </c>
      <c r="P1135" t="s">
        <v>12755</v>
      </c>
      <c r="Q1135" t="s">
        <v>204</v>
      </c>
      <c r="R1135" t="s">
        <v>535</v>
      </c>
      <c r="S1135" t="s">
        <v>10187</v>
      </c>
      <c r="T1135" t="s">
        <v>10168</v>
      </c>
      <c r="U1135" s="202" t="s">
        <v>14519</v>
      </c>
      <c r="V1135" t="s">
        <v>5035</v>
      </c>
      <c r="W1135" t="s">
        <v>213</v>
      </c>
      <c r="X1135" t="s">
        <v>201</v>
      </c>
      <c r="Y1135" t="s">
        <v>12756</v>
      </c>
      <c r="AA1135" t="s">
        <v>16</v>
      </c>
      <c r="AB1135" t="s">
        <v>16</v>
      </c>
      <c r="AC1135" t="s">
        <v>16</v>
      </c>
      <c r="AD1135" t="s">
        <v>16</v>
      </c>
      <c r="AE1135" t="s">
        <v>194</v>
      </c>
      <c r="AG1135" t="s">
        <v>218</v>
      </c>
      <c r="AH1135" t="s">
        <v>16</v>
      </c>
      <c r="AI1135" t="s">
        <v>194</v>
      </c>
      <c r="AK1135" t="s">
        <v>194</v>
      </c>
      <c r="AM1135" t="s">
        <v>194</v>
      </c>
      <c r="AO1135" t="s">
        <v>194</v>
      </c>
      <c r="AQ1135" t="s">
        <v>218</v>
      </c>
      <c r="AR1135" t="s">
        <v>16</v>
      </c>
      <c r="AS1135" t="s">
        <v>194</v>
      </c>
    </row>
    <row r="1136" spans="1:46" x14ac:dyDescent="0.15">
      <c r="A1136">
        <v>1134</v>
      </c>
      <c r="B1136" t="s">
        <v>192</v>
      </c>
      <c r="C1136" t="s">
        <v>12702</v>
      </c>
      <c r="D1136" t="s">
        <v>5036</v>
      </c>
      <c r="E1136" t="s">
        <v>13783</v>
      </c>
      <c r="F1136" t="s">
        <v>12757</v>
      </c>
      <c r="G1136" t="s">
        <v>3188</v>
      </c>
      <c r="H1136" s="202" t="s">
        <v>14494</v>
      </c>
      <c r="I1136" s="202" t="s">
        <v>15037</v>
      </c>
      <c r="J1136" s="202" t="s">
        <v>15055</v>
      </c>
      <c r="K1136" t="s">
        <v>5037</v>
      </c>
      <c r="L1136" t="s">
        <v>5038</v>
      </c>
      <c r="M1136" t="s">
        <v>5039</v>
      </c>
      <c r="N1136" t="s">
        <v>12275</v>
      </c>
      <c r="O1136" t="s">
        <v>12275</v>
      </c>
      <c r="P1136" t="s">
        <v>12758</v>
      </c>
      <c r="Q1136" t="s">
        <v>212</v>
      </c>
      <c r="R1136" t="s">
        <v>535</v>
      </c>
      <c r="S1136" t="s">
        <v>10175</v>
      </c>
      <c r="T1136" t="s">
        <v>10168</v>
      </c>
      <c r="U1136" s="202" t="s">
        <v>14515</v>
      </c>
      <c r="V1136" t="s">
        <v>5040</v>
      </c>
      <c r="W1136" t="s">
        <v>213</v>
      </c>
      <c r="X1136" t="s">
        <v>201</v>
      </c>
      <c r="Y1136" t="s">
        <v>549</v>
      </c>
      <c r="AA1136" t="s">
        <v>16</v>
      </c>
      <c r="AB1136" t="s">
        <v>16</v>
      </c>
      <c r="AC1136" t="s">
        <v>16</v>
      </c>
      <c r="AD1136" t="s">
        <v>16</v>
      </c>
      <c r="AE1136" t="s">
        <v>194</v>
      </c>
      <c r="AG1136" t="s">
        <v>218</v>
      </c>
      <c r="AH1136" t="s">
        <v>16</v>
      </c>
      <c r="AI1136" t="s">
        <v>194</v>
      </c>
      <c r="AK1136" t="s">
        <v>194</v>
      </c>
      <c r="AM1136" t="s">
        <v>194</v>
      </c>
      <c r="AO1136" t="s">
        <v>194</v>
      </c>
      <c r="AQ1136" t="s">
        <v>194</v>
      </c>
      <c r="AS1136" t="s">
        <v>194</v>
      </c>
    </row>
    <row r="1137" spans="1:45" x14ac:dyDescent="0.15">
      <c r="A1137">
        <v>1135</v>
      </c>
      <c r="B1137" t="s">
        <v>192</v>
      </c>
      <c r="C1137" t="s">
        <v>12702</v>
      </c>
      <c r="D1137" t="s">
        <v>5041</v>
      </c>
      <c r="E1137" t="s">
        <v>5042</v>
      </c>
      <c r="F1137" t="s">
        <v>5043</v>
      </c>
      <c r="G1137" t="s">
        <v>4321</v>
      </c>
      <c r="H1137" s="202" t="s">
        <v>14490</v>
      </c>
      <c r="I1137" s="202" t="s">
        <v>15037</v>
      </c>
      <c r="J1137" s="202" t="s">
        <v>14856</v>
      </c>
      <c r="K1137" t="s">
        <v>5044</v>
      </c>
      <c r="M1137" t="s">
        <v>5045</v>
      </c>
      <c r="N1137" t="s">
        <v>10168</v>
      </c>
      <c r="O1137" t="s">
        <v>29</v>
      </c>
      <c r="P1137" t="s">
        <v>2823</v>
      </c>
      <c r="Q1137" t="s">
        <v>212</v>
      </c>
      <c r="R1137" t="s">
        <v>5046</v>
      </c>
      <c r="S1137" t="s">
        <v>10305</v>
      </c>
      <c r="T1137" t="s">
        <v>10168</v>
      </c>
      <c r="U1137" s="202" t="s">
        <v>14539</v>
      </c>
      <c r="V1137" t="s">
        <v>5047</v>
      </c>
      <c r="W1137" t="s">
        <v>213</v>
      </c>
      <c r="X1137" t="s">
        <v>201</v>
      </c>
      <c r="Y1137" t="s">
        <v>29</v>
      </c>
      <c r="AA1137" t="s">
        <v>16</v>
      </c>
      <c r="AC1137" t="s">
        <v>16</v>
      </c>
      <c r="AD1137" t="s">
        <v>16</v>
      </c>
      <c r="AE1137" t="s">
        <v>218</v>
      </c>
      <c r="AF1137" t="s">
        <v>16</v>
      </c>
      <c r="AG1137" t="s">
        <v>194</v>
      </c>
      <c r="AI1137" t="s">
        <v>218</v>
      </c>
      <c r="AJ1137" t="s">
        <v>16</v>
      </c>
      <c r="AK1137" t="s">
        <v>218</v>
      </c>
      <c r="AL1137" t="s">
        <v>16</v>
      </c>
      <c r="AM1137" t="s">
        <v>194</v>
      </c>
      <c r="AO1137" t="s">
        <v>194</v>
      </c>
      <c r="AQ1137" t="s">
        <v>194</v>
      </c>
      <c r="AS1137" t="s">
        <v>194</v>
      </c>
    </row>
    <row r="1138" spans="1:45" x14ac:dyDescent="0.15">
      <c r="A1138">
        <v>1136</v>
      </c>
      <c r="B1138" t="s">
        <v>192</v>
      </c>
      <c r="C1138" t="s">
        <v>12702</v>
      </c>
      <c r="D1138" t="s">
        <v>5048</v>
      </c>
      <c r="E1138" t="s">
        <v>5049</v>
      </c>
      <c r="F1138" t="s">
        <v>5043</v>
      </c>
      <c r="G1138" t="s">
        <v>4321</v>
      </c>
      <c r="H1138" s="202" t="s">
        <v>14490</v>
      </c>
      <c r="I1138" s="202" t="s">
        <v>15037</v>
      </c>
      <c r="J1138" s="202" t="s">
        <v>15055</v>
      </c>
      <c r="K1138" t="s">
        <v>5050</v>
      </c>
      <c r="L1138" t="s">
        <v>5051</v>
      </c>
      <c r="M1138" t="s">
        <v>5052</v>
      </c>
      <c r="N1138" t="s">
        <v>10168</v>
      </c>
      <c r="O1138" t="s">
        <v>29</v>
      </c>
      <c r="P1138" t="s">
        <v>2823</v>
      </c>
      <c r="Q1138" t="s">
        <v>212</v>
      </c>
      <c r="R1138" t="s">
        <v>5053</v>
      </c>
      <c r="S1138" t="s">
        <v>12759</v>
      </c>
      <c r="T1138" t="s">
        <v>10168</v>
      </c>
      <c r="U1138" s="202" t="s">
        <v>14830</v>
      </c>
      <c r="V1138" t="s">
        <v>5054</v>
      </c>
      <c r="W1138" t="s">
        <v>201</v>
      </c>
      <c r="X1138" t="s">
        <v>201</v>
      </c>
      <c r="Y1138" t="s">
        <v>29</v>
      </c>
      <c r="AA1138" t="s">
        <v>16</v>
      </c>
      <c r="AB1138" t="s">
        <v>16</v>
      </c>
      <c r="AC1138" t="s">
        <v>16</v>
      </c>
      <c r="AD1138" t="s">
        <v>16</v>
      </c>
      <c r="AE1138" t="s">
        <v>218</v>
      </c>
      <c r="AF1138" t="s">
        <v>16</v>
      </c>
      <c r="AG1138" t="s">
        <v>194</v>
      </c>
      <c r="AI1138" t="s">
        <v>218</v>
      </c>
      <c r="AJ1138" t="s">
        <v>16</v>
      </c>
      <c r="AK1138" t="s">
        <v>218</v>
      </c>
      <c r="AL1138" t="s">
        <v>16</v>
      </c>
      <c r="AM1138" t="s">
        <v>218</v>
      </c>
      <c r="AN1138" t="s">
        <v>16</v>
      </c>
      <c r="AO1138" t="s">
        <v>218</v>
      </c>
      <c r="AP1138" t="s">
        <v>16</v>
      </c>
      <c r="AQ1138" t="s">
        <v>194</v>
      </c>
      <c r="AS1138" t="s">
        <v>194</v>
      </c>
    </row>
    <row r="1139" spans="1:45" x14ac:dyDescent="0.15">
      <c r="A1139">
        <v>1137</v>
      </c>
      <c r="B1139" t="s">
        <v>192</v>
      </c>
      <c r="C1139" t="s">
        <v>12702</v>
      </c>
      <c r="D1139" t="s">
        <v>13784</v>
      </c>
      <c r="E1139" t="s">
        <v>5055</v>
      </c>
      <c r="F1139" t="s">
        <v>5056</v>
      </c>
      <c r="G1139" t="s">
        <v>3188</v>
      </c>
      <c r="H1139" s="202" t="s">
        <v>14495</v>
      </c>
      <c r="I1139" s="202" t="s">
        <v>15037</v>
      </c>
      <c r="J1139" s="202" t="s">
        <v>15055</v>
      </c>
      <c r="K1139" t="s">
        <v>13785</v>
      </c>
      <c r="M1139" t="s">
        <v>5057</v>
      </c>
      <c r="N1139" t="s">
        <v>12760</v>
      </c>
      <c r="O1139" t="s">
        <v>11476</v>
      </c>
      <c r="P1139" t="s">
        <v>12761</v>
      </c>
      <c r="Q1139" t="s">
        <v>212</v>
      </c>
      <c r="R1139" t="s">
        <v>535</v>
      </c>
      <c r="S1139" t="s">
        <v>10380</v>
      </c>
      <c r="T1139" t="s">
        <v>10168</v>
      </c>
      <c r="U1139" s="202" t="s">
        <v>14543</v>
      </c>
      <c r="V1139" t="s">
        <v>5058</v>
      </c>
      <c r="W1139" t="s">
        <v>213</v>
      </c>
      <c r="X1139" t="s">
        <v>201</v>
      </c>
      <c r="Y1139" t="s">
        <v>29</v>
      </c>
      <c r="AA1139" t="s">
        <v>16</v>
      </c>
      <c r="AB1139" t="s">
        <v>16</v>
      </c>
      <c r="AC1139" t="s">
        <v>16</v>
      </c>
      <c r="AD1139" t="s">
        <v>16</v>
      </c>
      <c r="AE1139" t="s">
        <v>194</v>
      </c>
      <c r="AG1139" t="s">
        <v>194</v>
      </c>
      <c r="AI1139" t="s">
        <v>194</v>
      </c>
      <c r="AK1139" t="s">
        <v>194</v>
      </c>
      <c r="AM1139" t="s">
        <v>194</v>
      </c>
      <c r="AO1139" t="s">
        <v>194</v>
      </c>
      <c r="AQ1139" t="s">
        <v>218</v>
      </c>
      <c r="AR1139" t="s">
        <v>16</v>
      </c>
      <c r="AS1139" t="s">
        <v>194</v>
      </c>
    </row>
    <row r="1140" spans="1:45" x14ac:dyDescent="0.15">
      <c r="A1140">
        <v>1138</v>
      </c>
      <c r="B1140" t="s">
        <v>192</v>
      </c>
      <c r="C1140" t="s">
        <v>12702</v>
      </c>
      <c r="D1140" t="s">
        <v>5059</v>
      </c>
      <c r="E1140" t="s">
        <v>5060</v>
      </c>
      <c r="F1140" t="s">
        <v>13786</v>
      </c>
      <c r="G1140" t="s">
        <v>4321</v>
      </c>
      <c r="H1140" s="202" t="s">
        <v>14496</v>
      </c>
      <c r="I1140" s="202" t="s">
        <v>15037</v>
      </c>
      <c r="J1140" s="202" t="s">
        <v>15055</v>
      </c>
      <c r="K1140" t="s">
        <v>5061</v>
      </c>
      <c r="L1140" t="s">
        <v>4950</v>
      </c>
      <c r="M1140" t="s">
        <v>12762</v>
      </c>
      <c r="N1140" t="s">
        <v>10168</v>
      </c>
      <c r="O1140" t="s">
        <v>29</v>
      </c>
      <c r="P1140" t="s">
        <v>12763</v>
      </c>
      <c r="Q1140" t="s">
        <v>212</v>
      </c>
      <c r="R1140" t="s">
        <v>535</v>
      </c>
      <c r="S1140" t="s">
        <v>4272</v>
      </c>
      <c r="T1140" t="s">
        <v>10168</v>
      </c>
      <c r="U1140" s="202" t="s">
        <v>14779</v>
      </c>
      <c r="V1140" t="s">
        <v>5062</v>
      </c>
      <c r="W1140" t="s">
        <v>213</v>
      </c>
      <c r="X1140" t="s">
        <v>201</v>
      </c>
      <c r="Y1140" t="s">
        <v>10428</v>
      </c>
      <c r="AA1140" t="s">
        <v>16</v>
      </c>
      <c r="AB1140" t="s">
        <v>16</v>
      </c>
      <c r="AC1140" t="s">
        <v>16</v>
      </c>
      <c r="AD1140" t="s">
        <v>16</v>
      </c>
      <c r="AE1140" t="s">
        <v>218</v>
      </c>
      <c r="AF1140" t="s">
        <v>16</v>
      </c>
      <c r="AG1140" t="s">
        <v>218</v>
      </c>
      <c r="AH1140" t="s">
        <v>16</v>
      </c>
      <c r="AI1140" t="s">
        <v>194</v>
      </c>
      <c r="AK1140" t="s">
        <v>194</v>
      </c>
      <c r="AM1140" t="s">
        <v>194</v>
      </c>
      <c r="AO1140" t="s">
        <v>194</v>
      </c>
      <c r="AQ1140" t="s">
        <v>194</v>
      </c>
      <c r="AS1140" t="s">
        <v>194</v>
      </c>
    </row>
    <row r="1141" spans="1:45" x14ac:dyDescent="0.15">
      <c r="A1141">
        <v>1139</v>
      </c>
      <c r="B1141" t="s">
        <v>192</v>
      </c>
      <c r="C1141" t="s">
        <v>12702</v>
      </c>
      <c r="D1141" t="s">
        <v>5063</v>
      </c>
      <c r="E1141" t="s">
        <v>5064</v>
      </c>
      <c r="F1141" t="s">
        <v>12764</v>
      </c>
      <c r="G1141" t="s">
        <v>3188</v>
      </c>
      <c r="H1141" s="202" t="s">
        <v>14497</v>
      </c>
      <c r="I1141" s="202" t="s">
        <v>15037</v>
      </c>
      <c r="J1141" s="202" t="s">
        <v>15055</v>
      </c>
      <c r="K1141" t="s">
        <v>5065</v>
      </c>
      <c r="L1141" t="s">
        <v>5066</v>
      </c>
      <c r="M1141" t="s">
        <v>5067</v>
      </c>
      <c r="N1141" t="s">
        <v>12765</v>
      </c>
      <c r="O1141" t="s">
        <v>12017</v>
      </c>
      <c r="P1141" t="s">
        <v>12766</v>
      </c>
      <c r="Q1141" t="s">
        <v>204</v>
      </c>
      <c r="R1141" t="s">
        <v>5068</v>
      </c>
      <c r="S1141" t="s">
        <v>10195</v>
      </c>
      <c r="T1141" t="s">
        <v>10168</v>
      </c>
      <c r="U1141" s="202" t="s">
        <v>14521</v>
      </c>
      <c r="V1141" t="s">
        <v>5069</v>
      </c>
      <c r="W1141" t="s">
        <v>201</v>
      </c>
      <c r="X1141" t="s">
        <v>201</v>
      </c>
      <c r="Y1141" t="s">
        <v>11220</v>
      </c>
      <c r="Z1141" t="s">
        <v>5070</v>
      </c>
      <c r="AA1141" t="s">
        <v>16</v>
      </c>
      <c r="AB1141" t="s">
        <v>16</v>
      </c>
      <c r="AC1141" t="s">
        <v>16</v>
      </c>
      <c r="AD1141" t="s">
        <v>16</v>
      </c>
      <c r="AE1141" t="s">
        <v>218</v>
      </c>
      <c r="AF1141" t="s">
        <v>16</v>
      </c>
      <c r="AG1141" t="s">
        <v>218</v>
      </c>
      <c r="AH1141" t="s">
        <v>16</v>
      </c>
      <c r="AI1141" t="s">
        <v>194</v>
      </c>
      <c r="AK1141" t="s">
        <v>194</v>
      </c>
      <c r="AM1141" t="s">
        <v>194</v>
      </c>
      <c r="AO1141" t="s">
        <v>194</v>
      </c>
      <c r="AQ1141" t="s">
        <v>218</v>
      </c>
      <c r="AR1141" t="s">
        <v>16</v>
      </c>
      <c r="AS1141" t="s">
        <v>194</v>
      </c>
    </row>
    <row r="1142" spans="1:45" x14ac:dyDescent="0.15">
      <c r="A1142">
        <v>1140</v>
      </c>
      <c r="B1142" t="s">
        <v>192</v>
      </c>
      <c r="C1142" t="s">
        <v>12702</v>
      </c>
      <c r="D1142" t="s">
        <v>5071</v>
      </c>
      <c r="E1142" t="s">
        <v>5072</v>
      </c>
      <c r="F1142" t="s">
        <v>5073</v>
      </c>
      <c r="G1142" t="s">
        <v>4321</v>
      </c>
      <c r="H1142" s="202" t="s">
        <v>14498</v>
      </c>
      <c r="I1142" s="202" t="s">
        <v>15037</v>
      </c>
      <c r="J1142" s="202" t="s">
        <v>15055</v>
      </c>
      <c r="K1142" t="s">
        <v>5074</v>
      </c>
      <c r="L1142" t="s">
        <v>5075</v>
      </c>
      <c r="M1142" t="s">
        <v>5076</v>
      </c>
      <c r="N1142" t="s">
        <v>12767</v>
      </c>
      <c r="O1142" t="s">
        <v>12768</v>
      </c>
      <c r="P1142" t="s">
        <v>12769</v>
      </c>
      <c r="Q1142" t="s">
        <v>212</v>
      </c>
      <c r="R1142" t="s">
        <v>5077</v>
      </c>
      <c r="S1142" t="s">
        <v>12106</v>
      </c>
      <c r="T1142" t="s">
        <v>10168</v>
      </c>
      <c r="U1142" s="202" t="s">
        <v>14538</v>
      </c>
      <c r="V1142" t="s">
        <v>5078</v>
      </c>
      <c r="W1142" t="s">
        <v>201</v>
      </c>
      <c r="X1142" t="s">
        <v>201</v>
      </c>
      <c r="Y1142" t="s">
        <v>549</v>
      </c>
      <c r="Z1142" t="s">
        <v>5079</v>
      </c>
      <c r="AA1142" t="s">
        <v>16</v>
      </c>
      <c r="AB1142" t="s">
        <v>16</v>
      </c>
      <c r="AC1142" t="s">
        <v>16</v>
      </c>
      <c r="AD1142" t="s">
        <v>16</v>
      </c>
      <c r="AE1142" t="s">
        <v>218</v>
      </c>
      <c r="AF1142" t="s">
        <v>16</v>
      </c>
      <c r="AG1142" t="s">
        <v>218</v>
      </c>
      <c r="AH1142" t="s">
        <v>16</v>
      </c>
      <c r="AI1142" t="s">
        <v>194</v>
      </c>
      <c r="AK1142" t="s">
        <v>194</v>
      </c>
      <c r="AM1142" t="s">
        <v>194</v>
      </c>
      <c r="AO1142" t="s">
        <v>194</v>
      </c>
      <c r="AQ1142" t="s">
        <v>194</v>
      </c>
      <c r="AS1142" t="s">
        <v>194</v>
      </c>
    </row>
    <row r="1143" spans="1:45" x14ac:dyDescent="0.15">
      <c r="A1143">
        <v>1141</v>
      </c>
      <c r="B1143" t="s">
        <v>192</v>
      </c>
      <c r="C1143" t="s">
        <v>12702</v>
      </c>
      <c r="D1143" t="s">
        <v>5080</v>
      </c>
      <c r="E1143" t="s">
        <v>5081</v>
      </c>
      <c r="F1143" t="s">
        <v>12770</v>
      </c>
      <c r="G1143" t="s">
        <v>3188</v>
      </c>
      <c r="H1143" s="202" t="s">
        <v>14499</v>
      </c>
      <c r="I1143" s="202" t="s">
        <v>15037</v>
      </c>
      <c r="J1143" s="202" t="s">
        <v>15055</v>
      </c>
      <c r="K1143" t="s">
        <v>5082</v>
      </c>
      <c r="L1143" t="s">
        <v>13787</v>
      </c>
      <c r="M1143" t="s">
        <v>5083</v>
      </c>
      <c r="N1143" t="s">
        <v>10168</v>
      </c>
      <c r="O1143" t="s">
        <v>29</v>
      </c>
      <c r="P1143" t="s">
        <v>10165</v>
      </c>
      <c r="Q1143" t="s">
        <v>204</v>
      </c>
      <c r="R1143" t="s">
        <v>5084</v>
      </c>
      <c r="S1143" t="s">
        <v>2908</v>
      </c>
      <c r="T1143" t="s">
        <v>10168</v>
      </c>
      <c r="U1143" s="202" t="s">
        <v>14670</v>
      </c>
      <c r="V1143" t="s">
        <v>5085</v>
      </c>
      <c r="W1143" t="s">
        <v>213</v>
      </c>
      <c r="X1143" t="s">
        <v>201</v>
      </c>
      <c r="Y1143" t="s">
        <v>29</v>
      </c>
      <c r="AA1143" t="s">
        <v>16</v>
      </c>
      <c r="AB1143" t="s">
        <v>16</v>
      </c>
      <c r="AC1143" t="s">
        <v>16</v>
      </c>
      <c r="AD1143" t="s">
        <v>16</v>
      </c>
      <c r="AE1143" t="s">
        <v>218</v>
      </c>
      <c r="AF1143" t="s">
        <v>16</v>
      </c>
      <c r="AG1143" t="s">
        <v>194</v>
      </c>
      <c r="AI1143" t="s">
        <v>218</v>
      </c>
      <c r="AJ1143" t="s">
        <v>16</v>
      </c>
      <c r="AK1143" t="s">
        <v>194</v>
      </c>
      <c r="AM1143" t="s">
        <v>194</v>
      </c>
      <c r="AO1143" t="s">
        <v>194</v>
      </c>
      <c r="AQ1143" t="s">
        <v>194</v>
      </c>
      <c r="AS1143" t="s">
        <v>194</v>
      </c>
    </row>
    <row r="1144" spans="1:45" x14ac:dyDescent="0.15">
      <c r="A1144">
        <v>1142</v>
      </c>
      <c r="B1144" t="s">
        <v>192</v>
      </c>
      <c r="C1144" t="s">
        <v>12702</v>
      </c>
      <c r="D1144" t="s">
        <v>5086</v>
      </c>
      <c r="E1144" t="s">
        <v>5087</v>
      </c>
      <c r="F1144" t="s">
        <v>5056</v>
      </c>
      <c r="G1144" t="s">
        <v>3188</v>
      </c>
      <c r="H1144" s="202" t="s">
        <v>14495</v>
      </c>
      <c r="I1144" s="202" t="s">
        <v>15037</v>
      </c>
      <c r="J1144" s="202" t="s">
        <v>15055</v>
      </c>
      <c r="K1144" t="s">
        <v>5088</v>
      </c>
      <c r="L1144" t="s">
        <v>5089</v>
      </c>
      <c r="M1144" t="s">
        <v>5090</v>
      </c>
      <c r="N1144" t="s">
        <v>12771</v>
      </c>
      <c r="O1144" t="s">
        <v>12768</v>
      </c>
      <c r="P1144" t="s">
        <v>12772</v>
      </c>
      <c r="Q1144" t="s">
        <v>212</v>
      </c>
      <c r="R1144" t="s">
        <v>5091</v>
      </c>
      <c r="S1144" t="s">
        <v>10175</v>
      </c>
      <c r="T1144" t="s">
        <v>10168</v>
      </c>
      <c r="U1144" s="202" t="s">
        <v>14515</v>
      </c>
      <c r="V1144" t="s">
        <v>5092</v>
      </c>
      <c r="W1144" t="s">
        <v>201</v>
      </c>
      <c r="X1144" t="s">
        <v>201</v>
      </c>
      <c r="Y1144" t="s">
        <v>29</v>
      </c>
      <c r="AA1144" t="s">
        <v>16</v>
      </c>
      <c r="AB1144" t="s">
        <v>16</v>
      </c>
      <c r="AC1144" t="s">
        <v>16</v>
      </c>
      <c r="AD1144" t="s">
        <v>16</v>
      </c>
      <c r="AE1144" t="s">
        <v>218</v>
      </c>
      <c r="AF1144" t="s">
        <v>16</v>
      </c>
      <c r="AG1144" t="s">
        <v>194</v>
      </c>
      <c r="AI1144" t="s">
        <v>194</v>
      </c>
      <c r="AK1144" t="s">
        <v>194</v>
      </c>
      <c r="AM1144" t="s">
        <v>218</v>
      </c>
      <c r="AN1144" t="s">
        <v>16</v>
      </c>
      <c r="AO1144" t="s">
        <v>218</v>
      </c>
      <c r="AP1144" t="s">
        <v>16</v>
      </c>
      <c r="AQ1144" t="s">
        <v>194</v>
      </c>
      <c r="AS1144" t="s">
        <v>194</v>
      </c>
    </row>
    <row r="1145" spans="1:45" x14ac:dyDescent="0.15">
      <c r="A1145">
        <v>1143</v>
      </c>
      <c r="B1145" t="s">
        <v>192</v>
      </c>
      <c r="C1145" t="s">
        <v>12702</v>
      </c>
      <c r="D1145" t="s">
        <v>5093</v>
      </c>
      <c r="E1145" t="s">
        <v>5094</v>
      </c>
      <c r="F1145" t="s">
        <v>5095</v>
      </c>
      <c r="G1145" t="s">
        <v>3188</v>
      </c>
      <c r="H1145" s="202" t="s">
        <v>14500</v>
      </c>
      <c r="I1145" s="202" t="s">
        <v>15037</v>
      </c>
      <c r="J1145" s="202" t="s">
        <v>15055</v>
      </c>
      <c r="K1145" t="s">
        <v>5096</v>
      </c>
      <c r="L1145" t="s">
        <v>13788</v>
      </c>
      <c r="M1145" t="s">
        <v>5097</v>
      </c>
      <c r="N1145" t="s">
        <v>12773</v>
      </c>
      <c r="O1145" t="s">
        <v>12017</v>
      </c>
      <c r="P1145" t="s">
        <v>12774</v>
      </c>
      <c r="Q1145" t="s">
        <v>212</v>
      </c>
      <c r="R1145" t="s">
        <v>535</v>
      </c>
      <c r="S1145" t="s">
        <v>10305</v>
      </c>
      <c r="T1145" t="s">
        <v>10168</v>
      </c>
      <c r="U1145" s="202" t="s">
        <v>14539</v>
      </c>
      <c r="V1145" t="s">
        <v>5098</v>
      </c>
      <c r="W1145" t="s">
        <v>201</v>
      </c>
      <c r="X1145" t="s">
        <v>213</v>
      </c>
      <c r="Y1145" t="s">
        <v>29</v>
      </c>
      <c r="AA1145" t="s">
        <v>16</v>
      </c>
      <c r="AB1145" t="s">
        <v>16</v>
      </c>
      <c r="AC1145" t="s">
        <v>16</v>
      </c>
      <c r="AD1145" t="s">
        <v>16</v>
      </c>
      <c r="AE1145" t="s">
        <v>194</v>
      </c>
      <c r="AG1145" t="s">
        <v>194</v>
      </c>
      <c r="AI1145" t="s">
        <v>194</v>
      </c>
      <c r="AK1145" t="s">
        <v>194</v>
      </c>
      <c r="AM1145" t="s">
        <v>218</v>
      </c>
      <c r="AN1145" t="s">
        <v>16</v>
      </c>
      <c r="AO1145" t="s">
        <v>194</v>
      </c>
      <c r="AQ1145" t="s">
        <v>194</v>
      </c>
      <c r="AS1145" t="s">
        <v>194</v>
      </c>
    </row>
    <row r="1146" spans="1:45" x14ac:dyDescent="0.15">
      <c r="A1146">
        <v>1144</v>
      </c>
      <c r="B1146" t="s">
        <v>192</v>
      </c>
      <c r="C1146" t="s">
        <v>12702</v>
      </c>
      <c r="D1146" t="s">
        <v>5099</v>
      </c>
      <c r="E1146" t="s">
        <v>5100</v>
      </c>
      <c r="F1146" t="s">
        <v>5056</v>
      </c>
      <c r="G1146" t="s">
        <v>3188</v>
      </c>
      <c r="H1146" s="202" t="s">
        <v>14495</v>
      </c>
      <c r="I1146" s="202" t="s">
        <v>15037</v>
      </c>
      <c r="J1146" s="202" t="s">
        <v>15055</v>
      </c>
      <c r="K1146" t="s">
        <v>5101</v>
      </c>
      <c r="L1146" t="s">
        <v>4950</v>
      </c>
      <c r="M1146" t="s">
        <v>12775</v>
      </c>
      <c r="N1146" t="s">
        <v>13789</v>
      </c>
      <c r="O1146" t="s">
        <v>13789</v>
      </c>
      <c r="P1146" t="s">
        <v>3792</v>
      </c>
      <c r="Q1146" t="s">
        <v>212</v>
      </c>
      <c r="R1146" t="s">
        <v>1192</v>
      </c>
      <c r="S1146" t="s">
        <v>3792</v>
      </c>
      <c r="T1146" t="s">
        <v>10168</v>
      </c>
      <c r="U1146" s="202" t="s">
        <v>14723</v>
      </c>
      <c r="V1146" t="s">
        <v>5102</v>
      </c>
      <c r="W1146" t="s">
        <v>213</v>
      </c>
      <c r="X1146" t="s">
        <v>201</v>
      </c>
      <c r="Y1146" t="s">
        <v>29</v>
      </c>
      <c r="AA1146" t="s">
        <v>16</v>
      </c>
      <c r="AB1146" t="s">
        <v>16</v>
      </c>
      <c r="AC1146" t="s">
        <v>16</v>
      </c>
      <c r="AD1146" t="s">
        <v>16</v>
      </c>
      <c r="AE1146" t="s">
        <v>194</v>
      </c>
      <c r="AG1146" t="s">
        <v>194</v>
      </c>
      <c r="AI1146" t="s">
        <v>194</v>
      </c>
      <c r="AK1146" t="s">
        <v>194</v>
      </c>
      <c r="AM1146" t="s">
        <v>194</v>
      </c>
      <c r="AO1146" t="s">
        <v>194</v>
      </c>
      <c r="AQ1146" t="s">
        <v>218</v>
      </c>
      <c r="AR1146" t="s">
        <v>16</v>
      </c>
      <c r="AS1146" t="s">
        <v>194</v>
      </c>
    </row>
    <row r="1147" spans="1:45" x14ac:dyDescent="0.15">
      <c r="A1147">
        <v>1145</v>
      </c>
      <c r="B1147" t="s">
        <v>192</v>
      </c>
      <c r="C1147" t="s">
        <v>12702</v>
      </c>
      <c r="D1147" t="s">
        <v>5103</v>
      </c>
      <c r="E1147" t="s">
        <v>5104</v>
      </c>
      <c r="F1147" t="s">
        <v>5105</v>
      </c>
      <c r="G1147" t="s">
        <v>4321</v>
      </c>
      <c r="H1147" s="202" t="s">
        <v>14501</v>
      </c>
      <c r="I1147" s="202" t="s">
        <v>15037</v>
      </c>
      <c r="J1147" s="202" t="s">
        <v>15055</v>
      </c>
      <c r="K1147" t="s">
        <v>5106</v>
      </c>
      <c r="L1147" t="s">
        <v>13790</v>
      </c>
      <c r="M1147" t="s">
        <v>5107</v>
      </c>
      <c r="N1147" t="s">
        <v>10168</v>
      </c>
      <c r="O1147" t="s">
        <v>29</v>
      </c>
      <c r="P1147" t="s">
        <v>12776</v>
      </c>
      <c r="Q1147" t="s">
        <v>212</v>
      </c>
      <c r="R1147" t="s">
        <v>535</v>
      </c>
      <c r="S1147" t="s">
        <v>13791</v>
      </c>
      <c r="T1147" t="s">
        <v>10168</v>
      </c>
      <c r="U1147" s="202" t="s">
        <v>14831</v>
      </c>
      <c r="V1147" t="s">
        <v>5108</v>
      </c>
      <c r="W1147" t="s">
        <v>201</v>
      </c>
      <c r="X1147" t="s">
        <v>213</v>
      </c>
      <c r="Y1147" t="s">
        <v>29</v>
      </c>
      <c r="AA1147" t="s">
        <v>16</v>
      </c>
      <c r="AB1147" t="s">
        <v>16</v>
      </c>
      <c r="AC1147" t="s">
        <v>16</v>
      </c>
      <c r="AD1147" t="s">
        <v>16</v>
      </c>
      <c r="AE1147" t="s">
        <v>194</v>
      </c>
      <c r="AG1147" t="s">
        <v>194</v>
      </c>
      <c r="AI1147" t="s">
        <v>218</v>
      </c>
      <c r="AJ1147" t="s">
        <v>16</v>
      </c>
      <c r="AK1147" t="s">
        <v>194</v>
      </c>
      <c r="AM1147" t="s">
        <v>194</v>
      </c>
      <c r="AO1147" t="s">
        <v>194</v>
      </c>
      <c r="AQ1147" t="s">
        <v>194</v>
      </c>
      <c r="AS1147" t="s">
        <v>194</v>
      </c>
    </row>
    <row r="1148" spans="1:45" x14ac:dyDescent="0.15">
      <c r="A1148">
        <v>1146</v>
      </c>
      <c r="B1148" t="s">
        <v>192</v>
      </c>
      <c r="C1148" t="s">
        <v>12702</v>
      </c>
      <c r="D1148" t="s">
        <v>5109</v>
      </c>
      <c r="E1148" t="s">
        <v>4986</v>
      </c>
      <c r="F1148" t="s">
        <v>4987</v>
      </c>
      <c r="G1148" t="s">
        <v>4321</v>
      </c>
      <c r="H1148" s="202" t="s">
        <v>14487</v>
      </c>
      <c r="I1148" s="202" t="s">
        <v>15037</v>
      </c>
      <c r="J1148" s="202" t="s">
        <v>15055</v>
      </c>
      <c r="K1148" t="s">
        <v>5110</v>
      </c>
      <c r="L1148" t="s">
        <v>5111</v>
      </c>
      <c r="M1148" t="s">
        <v>5112</v>
      </c>
      <c r="N1148" t="s">
        <v>12736</v>
      </c>
      <c r="O1148" t="s">
        <v>12736</v>
      </c>
      <c r="P1148" t="s">
        <v>3792</v>
      </c>
      <c r="Q1148" t="s">
        <v>212</v>
      </c>
      <c r="R1148" t="s">
        <v>535</v>
      </c>
      <c r="S1148" t="s">
        <v>3792</v>
      </c>
      <c r="T1148" t="s">
        <v>10168</v>
      </c>
      <c r="U1148" s="202" t="s">
        <v>14723</v>
      </c>
      <c r="V1148" t="s">
        <v>5113</v>
      </c>
      <c r="W1148" t="s">
        <v>201</v>
      </c>
      <c r="X1148" t="s">
        <v>201</v>
      </c>
      <c r="Y1148" t="s">
        <v>549</v>
      </c>
      <c r="AA1148" t="s">
        <v>16</v>
      </c>
      <c r="AC1148" t="s">
        <v>16</v>
      </c>
      <c r="AD1148" t="s">
        <v>16</v>
      </c>
      <c r="AE1148" t="s">
        <v>194</v>
      </c>
      <c r="AG1148" t="s">
        <v>218</v>
      </c>
      <c r="AH1148" t="s">
        <v>16</v>
      </c>
      <c r="AI1148" t="s">
        <v>194</v>
      </c>
      <c r="AK1148" t="s">
        <v>194</v>
      </c>
      <c r="AM1148" t="s">
        <v>194</v>
      </c>
      <c r="AO1148" t="s">
        <v>194</v>
      </c>
      <c r="AQ1148" t="s">
        <v>194</v>
      </c>
      <c r="AS1148" t="s">
        <v>194</v>
      </c>
    </row>
    <row r="1149" spans="1:45" x14ac:dyDescent="0.15">
      <c r="A1149">
        <v>1147</v>
      </c>
      <c r="B1149" t="s">
        <v>192</v>
      </c>
      <c r="C1149" t="s">
        <v>12702</v>
      </c>
      <c r="D1149" t="s">
        <v>5114</v>
      </c>
      <c r="E1149" t="s">
        <v>5115</v>
      </c>
      <c r="F1149" t="s">
        <v>5116</v>
      </c>
      <c r="G1149" t="s">
        <v>3188</v>
      </c>
      <c r="H1149" s="202" t="s">
        <v>14502</v>
      </c>
      <c r="I1149" s="202" t="s">
        <v>15037</v>
      </c>
      <c r="J1149" s="202" t="s">
        <v>15056</v>
      </c>
      <c r="K1149" t="s">
        <v>5117</v>
      </c>
      <c r="L1149" t="s">
        <v>4976</v>
      </c>
      <c r="M1149" t="s">
        <v>5118</v>
      </c>
      <c r="N1149" t="s">
        <v>12777</v>
      </c>
      <c r="O1149" t="s">
        <v>12017</v>
      </c>
      <c r="P1149" t="s">
        <v>12778</v>
      </c>
      <c r="Q1149" t="s">
        <v>212</v>
      </c>
      <c r="R1149" t="s">
        <v>630</v>
      </c>
      <c r="S1149" t="s">
        <v>12779</v>
      </c>
      <c r="T1149" t="s">
        <v>10168</v>
      </c>
      <c r="U1149" s="202" t="s">
        <v>14832</v>
      </c>
      <c r="V1149" t="s">
        <v>5119</v>
      </c>
      <c r="W1149" t="s">
        <v>201</v>
      </c>
      <c r="X1149" t="s">
        <v>201</v>
      </c>
      <c r="Y1149" t="s">
        <v>29</v>
      </c>
      <c r="Z1149" t="s">
        <v>5120</v>
      </c>
      <c r="AA1149" t="s">
        <v>16</v>
      </c>
      <c r="AB1149" t="s">
        <v>16</v>
      </c>
      <c r="AC1149" t="s">
        <v>16</v>
      </c>
      <c r="AD1149" t="s">
        <v>16</v>
      </c>
      <c r="AE1149" t="s">
        <v>194</v>
      </c>
      <c r="AG1149" t="s">
        <v>194</v>
      </c>
      <c r="AI1149" t="s">
        <v>194</v>
      </c>
      <c r="AK1149" t="s">
        <v>218</v>
      </c>
      <c r="AL1149" t="s">
        <v>16</v>
      </c>
      <c r="AM1149" t="s">
        <v>194</v>
      </c>
      <c r="AO1149" t="s">
        <v>194</v>
      </c>
      <c r="AQ1149" t="s">
        <v>194</v>
      </c>
      <c r="AS1149" t="s">
        <v>194</v>
      </c>
    </row>
    <row r="1150" spans="1:45" x14ac:dyDescent="0.15">
      <c r="A1150">
        <v>1148</v>
      </c>
      <c r="B1150" t="s">
        <v>192</v>
      </c>
      <c r="C1150" t="s">
        <v>12702</v>
      </c>
      <c r="D1150" t="s">
        <v>5121</v>
      </c>
      <c r="E1150" t="s">
        <v>5122</v>
      </c>
      <c r="F1150" t="s">
        <v>5043</v>
      </c>
      <c r="G1150" t="s">
        <v>4321</v>
      </c>
      <c r="H1150" s="202" t="s">
        <v>14490</v>
      </c>
      <c r="I1150" s="202" t="s">
        <v>15037</v>
      </c>
      <c r="J1150" s="202" t="s">
        <v>15055</v>
      </c>
      <c r="K1150" t="s">
        <v>5123</v>
      </c>
      <c r="M1150" t="s">
        <v>13792</v>
      </c>
      <c r="N1150" t="s">
        <v>12780</v>
      </c>
      <c r="O1150" t="s">
        <v>12017</v>
      </c>
      <c r="P1150" t="s">
        <v>12781</v>
      </c>
      <c r="Q1150" t="s">
        <v>212</v>
      </c>
      <c r="R1150" t="s">
        <v>535</v>
      </c>
      <c r="S1150" t="s">
        <v>12782</v>
      </c>
      <c r="T1150" t="s">
        <v>10168</v>
      </c>
      <c r="U1150" s="202" t="s">
        <v>14833</v>
      </c>
      <c r="V1150" t="s">
        <v>13793</v>
      </c>
      <c r="W1150" t="s">
        <v>213</v>
      </c>
      <c r="X1150" t="s">
        <v>201</v>
      </c>
      <c r="Y1150" t="s">
        <v>12783</v>
      </c>
      <c r="AA1150" t="s">
        <v>16</v>
      </c>
      <c r="AB1150" t="s">
        <v>16</v>
      </c>
      <c r="AC1150" t="s">
        <v>16</v>
      </c>
      <c r="AD1150" t="s">
        <v>16</v>
      </c>
      <c r="AE1150" t="s">
        <v>194</v>
      </c>
      <c r="AG1150" t="s">
        <v>218</v>
      </c>
      <c r="AH1150" t="s">
        <v>16</v>
      </c>
      <c r="AI1150" t="s">
        <v>194</v>
      </c>
      <c r="AK1150" t="s">
        <v>194</v>
      </c>
      <c r="AM1150" t="s">
        <v>194</v>
      </c>
      <c r="AO1150" t="s">
        <v>194</v>
      </c>
      <c r="AQ1150" t="s">
        <v>194</v>
      </c>
      <c r="AS1150" t="s">
        <v>194</v>
      </c>
    </row>
    <row r="1151" spans="1:45" x14ac:dyDescent="0.15">
      <c r="A1151">
        <v>1149</v>
      </c>
      <c r="B1151" t="s">
        <v>192</v>
      </c>
      <c r="C1151" t="s">
        <v>12702</v>
      </c>
      <c r="D1151" t="s">
        <v>5124</v>
      </c>
      <c r="E1151" t="s">
        <v>5125</v>
      </c>
      <c r="F1151" t="s">
        <v>5126</v>
      </c>
      <c r="G1151" t="s">
        <v>13794</v>
      </c>
      <c r="H1151" s="202" t="s">
        <v>14503</v>
      </c>
      <c r="I1151" s="202" t="s">
        <v>15037</v>
      </c>
      <c r="J1151" s="202" t="s">
        <v>15055</v>
      </c>
      <c r="K1151" t="s">
        <v>5127</v>
      </c>
      <c r="L1151" t="s">
        <v>5128</v>
      </c>
      <c r="M1151" t="s">
        <v>5129</v>
      </c>
      <c r="N1151" t="s">
        <v>10168</v>
      </c>
      <c r="O1151" t="s">
        <v>29</v>
      </c>
      <c r="P1151" t="s">
        <v>2823</v>
      </c>
      <c r="Q1151" t="s">
        <v>212</v>
      </c>
      <c r="R1151" t="s">
        <v>5130</v>
      </c>
      <c r="S1151" t="s">
        <v>10167</v>
      </c>
      <c r="T1151" t="s">
        <v>10168</v>
      </c>
      <c r="U1151" s="202" t="s">
        <v>14513</v>
      </c>
      <c r="V1151" t="s">
        <v>5131</v>
      </c>
      <c r="W1151" t="s">
        <v>201</v>
      </c>
      <c r="X1151" t="s">
        <v>201</v>
      </c>
      <c r="Y1151" t="s">
        <v>29</v>
      </c>
      <c r="Z1151" t="s">
        <v>5132</v>
      </c>
      <c r="AA1151" t="s">
        <v>16</v>
      </c>
      <c r="AB1151" t="s">
        <v>16</v>
      </c>
      <c r="AC1151" t="s">
        <v>16</v>
      </c>
      <c r="AD1151" t="s">
        <v>16</v>
      </c>
      <c r="AE1151" t="s">
        <v>218</v>
      </c>
      <c r="AF1151" t="s">
        <v>16</v>
      </c>
      <c r="AG1151" t="s">
        <v>194</v>
      </c>
      <c r="AI1151" t="s">
        <v>218</v>
      </c>
      <c r="AJ1151" t="s">
        <v>16</v>
      </c>
      <c r="AK1151" t="s">
        <v>194</v>
      </c>
      <c r="AM1151" t="s">
        <v>194</v>
      </c>
      <c r="AO1151" t="s">
        <v>194</v>
      </c>
      <c r="AQ1151" t="s">
        <v>194</v>
      </c>
      <c r="AS1151" t="s">
        <v>194</v>
      </c>
    </row>
    <row r="1152" spans="1:45" x14ac:dyDescent="0.15">
      <c r="A1152">
        <v>1150</v>
      </c>
      <c r="B1152" t="s">
        <v>192</v>
      </c>
      <c r="C1152" t="s">
        <v>4940</v>
      </c>
      <c r="D1152" t="s">
        <v>12784</v>
      </c>
      <c r="E1152" t="s">
        <v>12785</v>
      </c>
      <c r="F1152" t="s">
        <v>12786</v>
      </c>
      <c r="G1152" t="s">
        <v>4321</v>
      </c>
      <c r="H1152" s="202" t="s">
        <v>14501</v>
      </c>
      <c r="I1152" s="202" t="s">
        <v>15037</v>
      </c>
      <c r="J1152" s="202" t="s">
        <v>15055</v>
      </c>
      <c r="K1152" t="s">
        <v>13795</v>
      </c>
      <c r="M1152" t="s">
        <v>12787</v>
      </c>
      <c r="N1152" t="s">
        <v>12788</v>
      </c>
      <c r="O1152" t="s">
        <v>12017</v>
      </c>
      <c r="P1152" t="s">
        <v>12789</v>
      </c>
      <c r="Q1152" t="s">
        <v>212</v>
      </c>
      <c r="R1152" t="s">
        <v>10641</v>
      </c>
      <c r="S1152" t="s">
        <v>12782</v>
      </c>
      <c r="T1152" t="s">
        <v>10168</v>
      </c>
      <c r="U1152" s="202" t="s">
        <v>14833</v>
      </c>
      <c r="V1152" t="s">
        <v>12790</v>
      </c>
      <c r="W1152" t="s">
        <v>213</v>
      </c>
      <c r="X1152" t="s">
        <v>201</v>
      </c>
      <c r="Y1152" t="s">
        <v>549</v>
      </c>
      <c r="AA1152" t="s">
        <v>16</v>
      </c>
      <c r="AB1152" t="s">
        <v>16</v>
      </c>
      <c r="AC1152" t="s">
        <v>16</v>
      </c>
      <c r="AD1152" t="s">
        <v>16</v>
      </c>
      <c r="AH1152" t="s">
        <v>16</v>
      </c>
    </row>
    <row r="1153" spans="1:45" x14ac:dyDescent="0.15">
      <c r="A1153">
        <v>1151</v>
      </c>
      <c r="B1153" t="s">
        <v>192</v>
      </c>
      <c r="C1153" t="s">
        <v>4940</v>
      </c>
      <c r="D1153" t="s">
        <v>12791</v>
      </c>
      <c r="E1153" t="s">
        <v>12792</v>
      </c>
      <c r="F1153" t="s">
        <v>12793</v>
      </c>
      <c r="G1153" t="s">
        <v>4321</v>
      </c>
      <c r="H1153" s="202" t="s">
        <v>14504</v>
      </c>
      <c r="I1153" s="202" t="s">
        <v>15037</v>
      </c>
      <c r="J1153" s="202" t="s">
        <v>15055</v>
      </c>
      <c r="K1153" t="s">
        <v>13796</v>
      </c>
      <c r="M1153" t="s">
        <v>12794</v>
      </c>
      <c r="N1153" t="s">
        <v>12795</v>
      </c>
      <c r="O1153" t="s">
        <v>29</v>
      </c>
      <c r="P1153" t="s">
        <v>12796</v>
      </c>
      <c r="Q1153" t="s">
        <v>212</v>
      </c>
      <c r="R1153" t="s">
        <v>10641</v>
      </c>
      <c r="S1153" t="s">
        <v>10175</v>
      </c>
      <c r="T1153" t="s">
        <v>10168</v>
      </c>
      <c r="U1153" s="202" t="s">
        <v>14515</v>
      </c>
      <c r="V1153" t="s">
        <v>12797</v>
      </c>
      <c r="W1153" t="s">
        <v>213</v>
      </c>
      <c r="X1153" t="s">
        <v>201</v>
      </c>
      <c r="Y1153" t="s">
        <v>549</v>
      </c>
      <c r="AA1153" t="s">
        <v>16</v>
      </c>
      <c r="AB1153" t="s">
        <v>16</v>
      </c>
      <c r="AC1153" t="s">
        <v>16</v>
      </c>
      <c r="AD1153" t="s">
        <v>16</v>
      </c>
      <c r="AH1153" t="s">
        <v>16</v>
      </c>
    </row>
    <row r="1154" spans="1:45" x14ac:dyDescent="0.15">
      <c r="A1154">
        <v>1152</v>
      </c>
      <c r="B1154" t="s">
        <v>192</v>
      </c>
      <c r="C1154" t="s">
        <v>4940</v>
      </c>
      <c r="D1154" t="s">
        <v>12798</v>
      </c>
      <c r="E1154" t="s">
        <v>13797</v>
      </c>
      <c r="F1154" t="s">
        <v>5133</v>
      </c>
      <c r="G1154" t="s">
        <v>4321</v>
      </c>
      <c r="H1154" s="202" t="s">
        <v>14504</v>
      </c>
      <c r="I1154" s="202" t="s">
        <v>15037</v>
      </c>
      <c r="J1154" s="202" t="s">
        <v>15055</v>
      </c>
      <c r="K1154" t="s">
        <v>13798</v>
      </c>
      <c r="M1154" t="s">
        <v>12799</v>
      </c>
      <c r="N1154" t="s">
        <v>12800</v>
      </c>
      <c r="O1154" t="s">
        <v>12017</v>
      </c>
      <c r="P1154" t="s">
        <v>12801</v>
      </c>
      <c r="Q1154" t="s">
        <v>212</v>
      </c>
      <c r="R1154" t="s">
        <v>10641</v>
      </c>
      <c r="S1154" t="s">
        <v>12782</v>
      </c>
      <c r="T1154" t="s">
        <v>10168</v>
      </c>
      <c r="U1154" s="202" t="s">
        <v>14833</v>
      </c>
      <c r="V1154" t="s">
        <v>12802</v>
      </c>
      <c r="W1154" t="s">
        <v>213</v>
      </c>
      <c r="X1154" t="s">
        <v>201</v>
      </c>
      <c r="Y1154" t="s">
        <v>549</v>
      </c>
      <c r="AA1154" t="s">
        <v>16</v>
      </c>
      <c r="AB1154" t="s">
        <v>16</v>
      </c>
      <c r="AC1154" t="s">
        <v>16</v>
      </c>
      <c r="AD1154" t="s">
        <v>16</v>
      </c>
      <c r="AH1154" t="s">
        <v>16</v>
      </c>
    </row>
    <row r="1155" spans="1:45" x14ac:dyDescent="0.15">
      <c r="A1155">
        <v>1153</v>
      </c>
      <c r="B1155" t="s">
        <v>192</v>
      </c>
      <c r="C1155" t="s">
        <v>4940</v>
      </c>
      <c r="D1155" t="s">
        <v>12803</v>
      </c>
      <c r="E1155" t="s">
        <v>12804</v>
      </c>
      <c r="F1155" t="s">
        <v>12805</v>
      </c>
      <c r="G1155" t="s">
        <v>4321</v>
      </c>
      <c r="H1155" s="202" t="s">
        <v>14505</v>
      </c>
      <c r="I1155" s="202" t="s">
        <v>15037</v>
      </c>
      <c r="J1155" s="202" t="s">
        <v>15055</v>
      </c>
      <c r="K1155" t="s">
        <v>13799</v>
      </c>
      <c r="M1155" t="s">
        <v>12806</v>
      </c>
      <c r="N1155" t="s">
        <v>12807</v>
      </c>
      <c r="O1155" t="s">
        <v>29</v>
      </c>
      <c r="P1155" t="s">
        <v>12808</v>
      </c>
      <c r="Q1155" t="s">
        <v>212</v>
      </c>
      <c r="R1155" t="s">
        <v>10641</v>
      </c>
      <c r="S1155" t="s">
        <v>11232</v>
      </c>
      <c r="T1155" t="s">
        <v>10168</v>
      </c>
      <c r="U1155" s="202" t="s">
        <v>14596</v>
      </c>
      <c r="V1155" t="s">
        <v>12809</v>
      </c>
      <c r="W1155" t="s">
        <v>213</v>
      </c>
      <c r="X1155" t="s">
        <v>201</v>
      </c>
      <c r="Y1155" t="s">
        <v>549</v>
      </c>
      <c r="Z1155" t="s">
        <v>12810</v>
      </c>
      <c r="AA1155" t="s">
        <v>16</v>
      </c>
      <c r="AB1155" t="s">
        <v>16</v>
      </c>
      <c r="AC1155" t="s">
        <v>16</v>
      </c>
      <c r="AD1155" t="s">
        <v>16</v>
      </c>
      <c r="AH1155" t="s">
        <v>16</v>
      </c>
    </row>
    <row r="1156" spans="1:45" x14ac:dyDescent="0.15">
      <c r="A1156">
        <v>1154</v>
      </c>
      <c r="B1156" t="s">
        <v>192</v>
      </c>
      <c r="C1156" t="s">
        <v>4940</v>
      </c>
      <c r="D1156" t="s">
        <v>12814</v>
      </c>
      <c r="E1156" t="s">
        <v>12811</v>
      </c>
      <c r="F1156" t="s">
        <v>12812</v>
      </c>
      <c r="G1156" t="s">
        <v>12813</v>
      </c>
      <c r="H1156" s="202" t="s">
        <v>14506</v>
      </c>
      <c r="I1156" s="202" t="s">
        <v>15037</v>
      </c>
      <c r="J1156" s="202" t="s">
        <v>15055</v>
      </c>
      <c r="K1156" t="s">
        <v>13800</v>
      </c>
      <c r="M1156" t="s">
        <v>12815</v>
      </c>
      <c r="N1156" t="s">
        <v>12816</v>
      </c>
      <c r="O1156" t="s">
        <v>11476</v>
      </c>
      <c r="P1156" t="s">
        <v>12817</v>
      </c>
      <c r="Q1156" t="s">
        <v>204</v>
      </c>
      <c r="R1156" t="s">
        <v>12818</v>
      </c>
      <c r="S1156" t="s">
        <v>12720</v>
      </c>
      <c r="T1156" t="s">
        <v>10168</v>
      </c>
      <c r="U1156" s="202" t="s">
        <v>14826</v>
      </c>
      <c r="V1156" t="s">
        <v>12819</v>
      </c>
      <c r="W1156" t="s">
        <v>213</v>
      </c>
      <c r="X1156" t="s">
        <v>213</v>
      </c>
      <c r="Y1156" t="s">
        <v>29</v>
      </c>
      <c r="AA1156" t="s">
        <v>16</v>
      </c>
      <c r="AB1156" t="s">
        <v>16</v>
      </c>
      <c r="AC1156" t="s">
        <v>16</v>
      </c>
      <c r="AD1156" t="s">
        <v>16</v>
      </c>
      <c r="AF1156" t="s">
        <v>16</v>
      </c>
      <c r="AJ1156" t="s">
        <v>16</v>
      </c>
      <c r="AL1156" t="s">
        <v>16</v>
      </c>
      <c r="AN1156" t="s">
        <v>16</v>
      </c>
    </row>
    <row r="1157" spans="1:45" x14ac:dyDescent="0.15">
      <c r="A1157">
        <v>1155</v>
      </c>
      <c r="B1157" t="s">
        <v>192</v>
      </c>
      <c r="C1157" t="s">
        <v>4940</v>
      </c>
      <c r="D1157" t="s">
        <v>12820</v>
      </c>
      <c r="E1157" t="s">
        <v>12821</v>
      </c>
      <c r="F1157" t="s">
        <v>12822</v>
      </c>
      <c r="G1157" t="s">
        <v>13801</v>
      </c>
      <c r="H1157" s="202" t="s">
        <v>14507</v>
      </c>
      <c r="I1157" s="202" t="s">
        <v>15037</v>
      </c>
      <c r="J1157" s="202" t="s">
        <v>15055</v>
      </c>
      <c r="K1157" t="s">
        <v>13802</v>
      </c>
      <c r="M1157" t="s">
        <v>12823</v>
      </c>
      <c r="N1157" t="s">
        <v>12824</v>
      </c>
      <c r="O1157" t="s">
        <v>12825</v>
      </c>
      <c r="P1157" t="s">
        <v>12817</v>
      </c>
      <c r="Q1157" t="s">
        <v>204</v>
      </c>
      <c r="R1157" t="s">
        <v>12818</v>
      </c>
      <c r="S1157" t="s">
        <v>12827</v>
      </c>
      <c r="T1157" t="s">
        <v>12828</v>
      </c>
      <c r="U1157" s="202" t="s">
        <v>14834</v>
      </c>
      <c r="V1157" t="s">
        <v>12826</v>
      </c>
      <c r="W1157" t="s">
        <v>213</v>
      </c>
      <c r="X1157" t="s">
        <v>213</v>
      </c>
      <c r="Y1157" t="s">
        <v>29</v>
      </c>
      <c r="AA1157" t="s">
        <v>16</v>
      </c>
      <c r="AB1157" t="s">
        <v>16</v>
      </c>
      <c r="AC1157" t="s">
        <v>16</v>
      </c>
      <c r="AD1157" t="s">
        <v>16</v>
      </c>
      <c r="AF1157" t="s">
        <v>16</v>
      </c>
      <c r="AL1157" t="s">
        <v>16</v>
      </c>
      <c r="AN1157" t="s">
        <v>16</v>
      </c>
    </row>
    <row r="1158" spans="1:45" x14ac:dyDescent="0.15">
      <c r="A1158">
        <v>1156</v>
      </c>
      <c r="B1158" t="s">
        <v>192</v>
      </c>
      <c r="C1158" t="s">
        <v>4940</v>
      </c>
      <c r="D1158" t="s">
        <v>12829</v>
      </c>
      <c r="E1158" t="s">
        <v>12830</v>
      </c>
      <c r="F1158" t="s">
        <v>12831</v>
      </c>
      <c r="G1158" t="s">
        <v>13801</v>
      </c>
      <c r="H1158" s="202" t="s">
        <v>14508</v>
      </c>
      <c r="I1158" s="202" t="s">
        <v>15037</v>
      </c>
      <c r="J1158" s="202" t="s">
        <v>15055</v>
      </c>
      <c r="K1158" t="s">
        <v>13803</v>
      </c>
      <c r="L1158" t="s">
        <v>5134</v>
      </c>
      <c r="M1158" t="s">
        <v>12832</v>
      </c>
      <c r="N1158" t="s">
        <v>12833</v>
      </c>
      <c r="O1158" t="s">
        <v>11476</v>
      </c>
      <c r="P1158" t="s">
        <v>12834</v>
      </c>
      <c r="Q1158" t="s">
        <v>204</v>
      </c>
      <c r="R1158" t="s">
        <v>10641</v>
      </c>
      <c r="S1158" t="s">
        <v>12836</v>
      </c>
      <c r="T1158" t="s">
        <v>10168</v>
      </c>
      <c r="U1158" s="202" t="s">
        <v>14598</v>
      </c>
      <c r="V1158" t="s">
        <v>12835</v>
      </c>
      <c r="W1158" t="s">
        <v>213</v>
      </c>
      <c r="X1158" t="s">
        <v>201</v>
      </c>
      <c r="Y1158" t="s">
        <v>12837</v>
      </c>
      <c r="AA1158" t="s">
        <v>16</v>
      </c>
      <c r="AB1158" t="s">
        <v>16</v>
      </c>
      <c r="AC1158" t="s">
        <v>16</v>
      </c>
      <c r="AD1158" t="s">
        <v>16</v>
      </c>
      <c r="AF1158" t="s">
        <v>16</v>
      </c>
      <c r="AH1158" t="s">
        <v>16</v>
      </c>
      <c r="AL1158" t="s">
        <v>16</v>
      </c>
      <c r="AN1158" t="s">
        <v>16</v>
      </c>
    </row>
    <row r="1159" spans="1:45" x14ac:dyDescent="0.15">
      <c r="A1159">
        <v>1157</v>
      </c>
      <c r="B1159" t="s">
        <v>192</v>
      </c>
      <c r="C1159" t="s">
        <v>4940</v>
      </c>
      <c r="D1159" t="s">
        <v>12838</v>
      </c>
      <c r="E1159" t="s">
        <v>12839</v>
      </c>
      <c r="F1159" t="s">
        <v>13786</v>
      </c>
      <c r="G1159" t="s">
        <v>13804</v>
      </c>
      <c r="H1159" s="202" t="s">
        <v>14509</v>
      </c>
      <c r="I1159" s="202" t="s">
        <v>15037</v>
      </c>
      <c r="J1159" s="202" t="s">
        <v>15055</v>
      </c>
      <c r="K1159" t="s">
        <v>13805</v>
      </c>
      <c r="L1159" t="s">
        <v>5135</v>
      </c>
      <c r="M1159" t="s">
        <v>12840</v>
      </c>
      <c r="N1159" t="s">
        <v>12841</v>
      </c>
      <c r="O1159" t="s">
        <v>11476</v>
      </c>
      <c r="P1159" t="s">
        <v>10686</v>
      </c>
      <c r="Q1159" t="s">
        <v>204</v>
      </c>
      <c r="R1159" t="s">
        <v>10641</v>
      </c>
      <c r="S1159" t="s">
        <v>12836</v>
      </c>
      <c r="T1159" t="s">
        <v>10168</v>
      </c>
      <c r="U1159" s="202" t="s">
        <v>14598</v>
      </c>
      <c r="V1159" t="s">
        <v>12842</v>
      </c>
      <c r="W1159" t="s">
        <v>213</v>
      </c>
      <c r="X1159" t="s">
        <v>201</v>
      </c>
      <c r="Y1159" t="s">
        <v>12843</v>
      </c>
      <c r="AA1159" t="s">
        <v>16</v>
      </c>
      <c r="AB1159" t="s">
        <v>16</v>
      </c>
      <c r="AC1159" t="s">
        <v>16</v>
      </c>
      <c r="AD1159" t="s">
        <v>16</v>
      </c>
      <c r="AF1159" t="s">
        <v>16</v>
      </c>
      <c r="AH1159" t="s">
        <v>16</v>
      </c>
      <c r="AL1159" t="s">
        <v>16</v>
      </c>
      <c r="AN1159" t="s">
        <v>16</v>
      </c>
    </row>
    <row r="1160" spans="1:45" x14ac:dyDescent="0.15">
      <c r="A1160">
        <v>1158</v>
      </c>
      <c r="B1160" t="s">
        <v>2723</v>
      </c>
      <c r="C1160" t="s">
        <v>12844</v>
      </c>
      <c r="D1160" t="s">
        <v>12845</v>
      </c>
      <c r="E1160" t="s">
        <v>12846</v>
      </c>
      <c r="F1160" t="s">
        <v>12847</v>
      </c>
      <c r="G1160" t="s">
        <v>4190</v>
      </c>
      <c r="H1160" s="202" t="s">
        <v>14510</v>
      </c>
      <c r="I1160" s="202" t="s">
        <v>15012</v>
      </c>
      <c r="J1160" s="202" t="s">
        <v>134</v>
      </c>
      <c r="K1160" t="s">
        <v>13806</v>
      </c>
      <c r="L1160" t="s">
        <v>13807</v>
      </c>
      <c r="M1160" t="s">
        <v>12848</v>
      </c>
      <c r="N1160" t="s">
        <v>10168</v>
      </c>
      <c r="O1160" t="s">
        <v>29</v>
      </c>
      <c r="P1160" t="s">
        <v>12849</v>
      </c>
      <c r="Q1160" t="s">
        <v>212</v>
      </c>
      <c r="R1160" t="s">
        <v>535</v>
      </c>
      <c r="S1160" t="s">
        <v>13808</v>
      </c>
      <c r="T1160" t="s">
        <v>10168</v>
      </c>
      <c r="U1160" s="202" t="s">
        <v>14835</v>
      </c>
      <c r="V1160" t="s">
        <v>12850</v>
      </c>
      <c r="W1160" t="s">
        <v>213</v>
      </c>
      <c r="X1160" t="s">
        <v>201</v>
      </c>
      <c r="Y1160" t="s">
        <v>10428</v>
      </c>
      <c r="AA1160" t="s">
        <v>16</v>
      </c>
      <c r="AB1160" t="s">
        <v>16</v>
      </c>
      <c r="AC1160" t="s">
        <v>16</v>
      </c>
      <c r="AD1160" t="s">
        <v>16</v>
      </c>
      <c r="AE1160" t="s">
        <v>218</v>
      </c>
      <c r="AF1160" t="s">
        <v>16</v>
      </c>
      <c r="AG1160" t="s">
        <v>218</v>
      </c>
      <c r="AH1160" t="s">
        <v>16</v>
      </c>
      <c r="AI1160" t="s">
        <v>194</v>
      </c>
      <c r="AK1160" t="s">
        <v>194</v>
      </c>
      <c r="AM1160" t="s">
        <v>218</v>
      </c>
      <c r="AN1160" t="s">
        <v>16</v>
      </c>
      <c r="AO1160" t="s">
        <v>194</v>
      </c>
      <c r="AP1160" t="s">
        <v>16</v>
      </c>
      <c r="AQ1160" t="s">
        <v>194</v>
      </c>
      <c r="AR1160" t="s">
        <v>16</v>
      </c>
      <c r="AS1160" t="s">
        <v>194</v>
      </c>
    </row>
    <row r="1161" spans="1:45" x14ac:dyDescent="0.15">
      <c r="A1161">
        <v>1159</v>
      </c>
      <c r="B1161" t="s">
        <v>2723</v>
      </c>
      <c r="C1161" t="s">
        <v>12844</v>
      </c>
      <c r="D1161" t="s">
        <v>12851</v>
      </c>
      <c r="E1161" t="s">
        <v>12852</v>
      </c>
      <c r="F1161" t="s">
        <v>12847</v>
      </c>
      <c r="G1161" t="s">
        <v>4190</v>
      </c>
      <c r="H1161" s="202" t="s">
        <v>14510</v>
      </c>
      <c r="I1161" s="202" t="s">
        <v>15012</v>
      </c>
      <c r="J1161" s="202" t="s">
        <v>134</v>
      </c>
      <c r="K1161" t="s">
        <v>13809</v>
      </c>
      <c r="L1161" t="s">
        <v>5136</v>
      </c>
      <c r="M1161" t="s">
        <v>12853</v>
      </c>
      <c r="N1161" t="s">
        <v>10168</v>
      </c>
      <c r="O1161" t="s">
        <v>29</v>
      </c>
      <c r="Q1161" t="s">
        <v>212</v>
      </c>
      <c r="R1161" t="s">
        <v>12854</v>
      </c>
      <c r="S1161" t="s">
        <v>13810</v>
      </c>
      <c r="T1161" t="s">
        <v>10168</v>
      </c>
      <c r="U1161" s="202" t="s">
        <v>14827</v>
      </c>
      <c r="W1161" t="s">
        <v>213</v>
      </c>
      <c r="X1161" t="s">
        <v>201</v>
      </c>
      <c r="Y1161" t="s">
        <v>549</v>
      </c>
      <c r="Z1161" t="s">
        <v>12855</v>
      </c>
      <c r="AA1161" t="s">
        <v>16</v>
      </c>
      <c r="AB1161" t="s">
        <v>16</v>
      </c>
      <c r="AC1161" t="s">
        <v>16</v>
      </c>
      <c r="AD1161" t="s">
        <v>16</v>
      </c>
      <c r="AH1161" t="s">
        <v>16</v>
      </c>
      <c r="AL1161" t="s">
        <v>16</v>
      </c>
      <c r="AP1161" t="s">
        <v>16</v>
      </c>
    </row>
    <row r="1162" spans="1:45" x14ac:dyDescent="0.15">
      <c r="A1162">
        <v>1160</v>
      </c>
      <c r="B1162" t="s">
        <v>2723</v>
      </c>
      <c r="C1162" t="s">
        <v>12844</v>
      </c>
      <c r="D1162" t="s">
        <v>12856</v>
      </c>
      <c r="E1162" t="s">
        <v>12846</v>
      </c>
      <c r="F1162" t="s">
        <v>12847</v>
      </c>
      <c r="G1162" t="s">
        <v>4190</v>
      </c>
      <c r="H1162" s="202" t="s">
        <v>14510</v>
      </c>
      <c r="I1162" s="202" t="s">
        <v>15012</v>
      </c>
      <c r="J1162" s="202" t="s">
        <v>134</v>
      </c>
      <c r="K1162" t="s">
        <v>13809</v>
      </c>
      <c r="L1162" t="s">
        <v>5136</v>
      </c>
      <c r="M1162" t="s">
        <v>12857</v>
      </c>
      <c r="N1162" t="s">
        <v>10168</v>
      </c>
      <c r="O1162" t="s">
        <v>29</v>
      </c>
      <c r="P1162" t="s">
        <v>12858</v>
      </c>
      <c r="Q1162" t="s">
        <v>212</v>
      </c>
      <c r="R1162" t="s">
        <v>12859</v>
      </c>
      <c r="S1162" t="s">
        <v>13808</v>
      </c>
      <c r="T1162" t="s">
        <v>10168</v>
      </c>
      <c r="U1162" s="202" t="s">
        <v>14835</v>
      </c>
      <c r="V1162" t="s">
        <v>12860</v>
      </c>
      <c r="W1162" t="s">
        <v>213</v>
      </c>
      <c r="X1162" t="s">
        <v>201</v>
      </c>
      <c r="Y1162" t="s">
        <v>29</v>
      </c>
      <c r="AA1162" t="s">
        <v>16</v>
      </c>
      <c r="AB1162" t="s">
        <v>16</v>
      </c>
      <c r="AC1162" t="s">
        <v>16</v>
      </c>
      <c r="AD1162" t="s">
        <v>16</v>
      </c>
      <c r="AN1162" t="s">
        <v>16</v>
      </c>
      <c r="AO1162" t="s">
        <v>16</v>
      </c>
      <c r="AP1162" t="s">
        <v>16</v>
      </c>
    </row>
    <row r="1163" spans="1:45" x14ac:dyDescent="0.15">
      <c r="A1163">
        <v>1161</v>
      </c>
      <c r="B1163" t="s">
        <v>2723</v>
      </c>
      <c r="C1163" t="s">
        <v>12844</v>
      </c>
      <c r="D1163" t="s">
        <v>12861</v>
      </c>
      <c r="E1163" t="s">
        <v>12862</v>
      </c>
      <c r="F1163" t="s">
        <v>12847</v>
      </c>
      <c r="G1163" t="s">
        <v>4190</v>
      </c>
      <c r="H1163" s="202" t="s">
        <v>14510</v>
      </c>
      <c r="I1163" s="202" t="s">
        <v>15012</v>
      </c>
      <c r="J1163" s="202" t="s">
        <v>134</v>
      </c>
      <c r="K1163" t="s">
        <v>12863</v>
      </c>
      <c r="M1163" t="s">
        <v>12864</v>
      </c>
      <c r="N1163" t="s">
        <v>10168</v>
      </c>
      <c r="O1163" t="s">
        <v>29</v>
      </c>
      <c r="P1163" t="s">
        <v>12865</v>
      </c>
      <c r="Q1163" t="s">
        <v>212</v>
      </c>
      <c r="R1163" t="s">
        <v>12859</v>
      </c>
      <c r="S1163" t="s">
        <v>10175</v>
      </c>
      <c r="T1163" t="s">
        <v>10168</v>
      </c>
      <c r="U1163" s="202" t="s">
        <v>14515</v>
      </c>
      <c r="V1163" t="s">
        <v>12866</v>
      </c>
      <c r="W1163" t="s">
        <v>213</v>
      </c>
      <c r="X1163" t="s">
        <v>201</v>
      </c>
      <c r="Y1163" t="s">
        <v>29</v>
      </c>
      <c r="AA1163" t="s">
        <v>16</v>
      </c>
      <c r="AB1163" t="s">
        <v>16</v>
      </c>
      <c r="AC1163" t="s">
        <v>16</v>
      </c>
      <c r="AD1163" t="s">
        <v>16</v>
      </c>
      <c r="AJ1163" t="s">
        <v>16</v>
      </c>
      <c r="AN1163" t="s">
        <v>16</v>
      </c>
    </row>
    <row r="1164" spans="1:45" x14ac:dyDescent="0.15">
      <c r="A1164">
        <v>1162</v>
      </c>
      <c r="B1164" t="s">
        <v>2723</v>
      </c>
      <c r="C1164" t="s">
        <v>12844</v>
      </c>
      <c r="D1164" t="s">
        <v>12867</v>
      </c>
      <c r="E1164" t="s">
        <v>12868</v>
      </c>
      <c r="F1164" t="s">
        <v>12847</v>
      </c>
      <c r="G1164" t="s">
        <v>4190</v>
      </c>
      <c r="H1164" s="202" t="s">
        <v>14510</v>
      </c>
      <c r="I1164" s="202" t="s">
        <v>15012</v>
      </c>
      <c r="J1164" s="202" t="s">
        <v>134</v>
      </c>
      <c r="K1164" t="s">
        <v>12869</v>
      </c>
      <c r="M1164" t="s">
        <v>12870</v>
      </c>
      <c r="N1164" t="s">
        <v>10168</v>
      </c>
      <c r="O1164" t="s">
        <v>29</v>
      </c>
      <c r="P1164" t="s">
        <v>12871</v>
      </c>
      <c r="Q1164" t="s">
        <v>212</v>
      </c>
      <c r="R1164" t="s">
        <v>12872</v>
      </c>
      <c r="S1164" t="s">
        <v>10175</v>
      </c>
      <c r="T1164" t="s">
        <v>10168</v>
      </c>
      <c r="U1164" s="202" t="s">
        <v>14515</v>
      </c>
      <c r="V1164" t="s">
        <v>12870</v>
      </c>
      <c r="W1164" t="s">
        <v>213</v>
      </c>
      <c r="X1164" t="s">
        <v>201</v>
      </c>
      <c r="Y1164" t="s">
        <v>29</v>
      </c>
      <c r="AA1164" t="s">
        <v>16</v>
      </c>
      <c r="AB1164" t="s">
        <v>16</v>
      </c>
      <c r="AC1164" t="s">
        <v>16</v>
      </c>
      <c r="AD1164" t="s">
        <v>16</v>
      </c>
      <c r="AJ1164" t="s">
        <v>16</v>
      </c>
      <c r="AN1164" t="s">
        <v>16</v>
      </c>
      <c r="AP1164" t="s">
        <v>16</v>
      </c>
    </row>
    <row r="1165" spans="1:45" x14ac:dyDescent="0.15">
      <c r="A1165">
        <v>1163</v>
      </c>
      <c r="B1165" t="s">
        <v>2723</v>
      </c>
      <c r="C1165" t="s">
        <v>12844</v>
      </c>
      <c r="D1165" t="s">
        <v>13811</v>
      </c>
      <c r="E1165" t="s">
        <v>12846</v>
      </c>
      <c r="F1165" t="s">
        <v>12873</v>
      </c>
      <c r="G1165" t="s">
        <v>5137</v>
      </c>
      <c r="H1165" s="202" t="s">
        <v>14511</v>
      </c>
      <c r="I1165" s="202" t="s">
        <v>15012</v>
      </c>
      <c r="J1165" s="202" t="s">
        <v>134</v>
      </c>
      <c r="K1165" t="s">
        <v>13806</v>
      </c>
      <c r="L1165" t="s">
        <v>13807</v>
      </c>
      <c r="M1165" t="s">
        <v>12874</v>
      </c>
      <c r="N1165" t="s">
        <v>10168</v>
      </c>
      <c r="O1165" t="s">
        <v>29</v>
      </c>
      <c r="P1165" t="s">
        <v>12849</v>
      </c>
      <c r="Q1165" t="s">
        <v>212</v>
      </c>
      <c r="R1165" t="s">
        <v>535</v>
      </c>
      <c r="S1165" t="s">
        <v>13808</v>
      </c>
      <c r="T1165" t="s">
        <v>10168</v>
      </c>
      <c r="U1165" s="202" t="s">
        <v>14835</v>
      </c>
      <c r="V1165" t="s">
        <v>12874</v>
      </c>
      <c r="W1165" t="s">
        <v>213</v>
      </c>
      <c r="X1165" t="s">
        <v>201</v>
      </c>
      <c r="Y1165" t="s">
        <v>549</v>
      </c>
      <c r="AH1165" t="s">
        <v>16</v>
      </c>
    </row>
    <row r="1166" spans="1:45" x14ac:dyDescent="0.15">
      <c r="A1166">
        <v>1164</v>
      </c>
      <c r="B1166" t="s">
        <v>2723</v>
      </c>
      <c r="C1166" t="s">
        <v>12844</v>
      </c>
      <c r="D1166" t="s">
        <v>12875</v>
      </c>
      <c r="E1166" t="s">
        <v>12876</v>
      </c>
      <c r="F1166" t="s">
        <v>12877</v>
      </c>
      <c r="G1166" t="s">
        <v>5138</v>
      </c>
      <c r="H1166" s="202" t="s">
        <v>14512</v>
      </c>
      <c r="I1166" s="202" t="s">
        <v>15012</v>
      </c>
      <c r="J1166" s="202" t="s">
        <v>134</v>
      </c>
      <c r="K1166" t="s">
        <v>13809</v>
      </c>
      <c r="U1166" s="202" t="s">
        <v>27</v>
      </c>
      <c r="Y1166" t="s">
        <v>549</v>
      </c>
      <c r="AH1166" t="s">
        <v>16</v>
      </c>
    </row>
  </sheetData>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48"/>
  <sheetViews>
    <sheetView tabSelected="1" view="pageBreakPreview" zoomScaleNormal="100" zoomScaleSheetLayoutView="100" workbookViewId="0">
      <selection activeCell="A3" sqref="A3:B3"/>
    </sheetView>
  </sheetViews>
  <sheetFormatPr defaultColWidth="9" defaultRowHeight="16.5" x14ac:dyDescent="0.15"/>
  <cols>
    <col min="1" max="1" width="36" style="205" customWidth="1"/>
    <col min="2" max="2" width="81.5" style="206" customWidth="1"/>
    <col min="3" max="16384" width="9" style="203"/>
  </cols>
  <sheetData>
    <row r="1" spans="1:2" s="207" customFormat="1" ht="30" customHeight="1" x14ac:dyDescent="0.15">
      <c r="A1" s="227" t="s">
        <v>15116</v>
      </c>
      <c r="B1" s="227"/>
    </row>
    <row r="3" spans="1:2" ht="24" customHeight="1" x14ac:dyDescent="0.15">
      <c r="A3" s="228" t="s">
        <v>15140</v>
      </c>
      <c r="B3" s="228"/>
    </row>
    <row r="5" spans="1:2" ht="24" customHeight="1" thickBot="1" x14ac:dyDescent="0.2">
      <c r="A5" s="204" t="s">
        <v>15112</v>
      </c>
      <c r="B5" s="210"/>
    </row>
    <row r="6" spans="1:2" ht="24" customHeight="1" x14ac:dyDescent="0.15">
      <c r="A6" s="218" t="s">
        <v>15111</v>
      </c>
      <c r="B6" s="212"/>
    </row>
    <row r="7" spans="1:2" ht="24" customHeight="1" x14ac:dyDescent="0.15">
      <c r="A7" s="219" t="s">
        <v>15113</v>
      </c>
      <c r="B7" s="214"/>
    </row>
    <row r="8" spans="1:2" ht="24" customHeight="1" x14ac:dyDescent="0.15">
      <c r="A8" s="219" t="s">
        <v>15114</v>
      </c>
      <c r="B8" s="214"/>
    </row>
    <row r="9" spans="1:2" ht="24" customHeight="1" thickBot="1" x14ac:dyDescent="0.2">
      <c r="A9" s="221" t="s">
        <v>15115</v>
      </c>
      <c r="B9" s="216"/>
    </row>
    <row r="10" spans="1:2" ht="17.25" thickBot="1" x14ac:dyDescent="0.2">
      <c r="A10" s="204"/>
      <c r="B10" s="210"/>
    </row>
    <row r="11" spans="1:2" ht="48" customHeight="1" x14ac:dyDescent="0.15">
      <c r="A11" s="218" t="s">
        <v>14842</v>
      </c>
      <c r="B11" s="212" t="s">
        <v>15143</v>
      </c>
    </row>
    <row r="12" spans="1:2" ht="24" customHeight="1" x14ac:dyDescent="0.15">
      <c r="A12" s="219" t="s">
        <v>15103</v>
      </c>
      <c r="B12" s="214"/>
    </row>
    <row r="13" spans="1:2" ht="24" customHeight="1" x14ac:dyDescent="0.15">
      <c r="A13" s="219" t="s">
        <v>15102</v>
      </c>
      <c r="B13" s="214"/>
    </row>
    <row r="14" spans="1:2" ht="24" customHeight="1" x14ac:dyDescent="0.15">
      <c r="A14" s="219" t="s">
        <v>15109</v>
      </c>
      <c r="B14" s="214"/>
    </row>
    <row r="15" spans="1:2" ht="99.95" customHeight="1" x14ac:dyDescent="0.15">
      <c r="A15" s="219" t="s">
        <v>15110</v>
      </c>
      <c r="B15" s="214"/>
    </row>
    <row r="16" spans="1:2" ht="24" customHeight="1" x14ac:dyDescent="0.15">
      <c r="A16" s="219" t="s">
        <v>14836</v>
      </c>
      <c r="B16" s="214"/>
    </row>
    <row r="17" spans="1:2" ht="24" customHeight="1" x14ac:dyDescent="0.15">
      <c r="A17" s="219" t="s">
        <v>0</v>
      </c>
      <c r="B17" s="214"/>
    </row>
    <row r="18" spans="1:2" ht="24" customHeight="1" x14ac:dyDescent="0.15">
      <c r="A18" s="213" t="s">
        <v>15108</v>
      </c>
      <c r="B18" s="214"/>
    </row>
    <row r="19" spans="1:2" ht="24" customHeight="1" x14ac:dyDescent="0.15">
      <c r="A19" s="213" t="s">
        <v>10116</v>
      </c>
      <c r="B19" s="214"/>
    </row>
    <row r="20" spans="1:2" ht="24" customHeight="1" x14ac:dyDescent="0.15">
      <c r="A20" s="213" t="s">
        <v>10117</v>
      </c>
      <c r="B20" s="214"/>
    </row>
    <row r="21" spans="1:2" ht="24" customHeight="1" x14ac:dyDescent="0.15">
      <c r="A21" s="213" t="s">
        <v>10118</v>
      </c>
      <c r="B21" s="214"/>
    </row>
    <row r="22" spans="1:2" ht="24" customHeight="1" x14ac:dyDescent="0.15">
      <c r="A22" s="213" t="s">
        <v>15097</v>
      </c>
      <c r="B22" s="214"/>
    </row>
    <row r="23" spans="1:2" ht="24" customHeight="1" x14ac:dyDescent="0.15">
      <c r="A23" s="213" t="s">
        <v>8</v>
      </c>
      <c r="B23" s="214"/>
    </row>
    <row r="24" spans="1:2" ht="24" customHeight="1" x14ac:dyDescent="0.15">
      <c r="A24" s="213" t="s">
        <v>9</v>
      </c>
      <c r="B24" s="214"/>
    </row>
    <row r="25" spans="1:2" ht="24" customHeight="1" x14ac:dyDescent="0.15">
      <c r="A25" s="213" t="s">
        <v>10</v>
      </c>
      <c r="B25" s="214"/>
    </row>
    <row r="26" spans="1:2" ht="24" customHeight="1" x14ac:dyDescent="0.15">
      <c r="A26" s="213" t="s">
        <v>11</v>
      </c>
      <c r="B26" s="214"/>
    </row>
    <row r="27" spans="1:2" ht="24" customHeight="1" x14ac:dyDescent="0.15">
      <c r="A27" s="213" t="s">
        <v>12</v>
      </c>
      <c r="B27" s="214"/>
    </row>
    <row r="28" spans="1:2" ht="24" customHeight="1" x14ac:dyDescent="0.15">
      <c r="A28" s="213" t="s">
        <v>15120</v>
      </c>
      <c r="B28" s="214"/>
    </row>
    <row r="29" spans="1:2" ht="24" customHeight="1" x14ac:dyDescent="0.15">
      <c r="A29" s="213" t="s">
        <v>15119</v>
      </c>
      <c r="B29" s="214"/>
    </row>
    <row r="30" spans="1:2" ht="24" customHeight="1" x14ac:dyDescent="0.15">
      <c r="A30" s="213" t="s">
        <v>14837</v>
      </c>
      <c r="B30" s="214"/>
    </row>
    <row r="31" spans="1:2" ht="24" customHeight="1" x14ac:dyDescent="0.15">
      <c r="A31" s="213" t="s">
        <v>15095</v>
      </c>
      <c r="B31" s="214"/>
    </row>
    <row r="32" spans="1:2" ht="24" customHeight="1" x14ac:dyDescent="0.15">
      <c r="A32" s="213" t="s">
        <v>14838</v>
      </c>
      <c r="B32" s="214"/>
    </row>
    <row r="33" spans="1:6" ht="24" customHeight="1" x14ac:dyDescent="0.15">
      <c r="A33" s="220" t="s">
        <v>15137</v>
      </c>
      <c r="B33" s="214" t="s">
        <v>15105</v>
      </c>
    </row>
    <row r="34" spans="1:6" ht="24" customHeight="1" x14ac:dyDescent="0.15">
      <c r="A34" s="220" t="s">
        <v>15138</v>
      </c>
      <c r="B34" s="214" t="s">
        <v>15104</v>
      </c>
    </row>
    <row r="35" spans="1:6" ht="24" customHeight="1" x14ac:dyDescent="0.15">
      <c r="A35" s="219" t="s">
        <v>15106</v>
      </c>
      <c r="B35" s="214"/>
    </row>
    <row r="36" spans="1:6" ht="24" customHeight="1" x14ac:dyDescent="0.15">
      <c r="A36" s="219" t="s">
        <v>15107</v>
      </c>
      <c r="B36" s="214"/>
    </row>
    <row r="37" spans="1:6" ht="24" customHeight="1" x14ac:dyDescent="0.15">
      <c r="A37" s="213" t="s">
        <v>14839</v>
      </c>
      <c r="B37" s="214"/>
    </row>
    <row r="38" spans="1:6" ht="24" customHeight="1" x14ac:dyDescent="0.15">
      <c r="A38" s="213" t="s">
        <v>14840</v>
      </c>
      <c r="B38" s="214"/>
    </row>
    <row r="39" spans="1:6" ht="24" customHeight="1" x14ac:dyDescent="0.15">
      <c r="A39" s="213" t="s">
        <v>10113</v>
      </c>
      <c r="B39" s="214"/>
    </row>
    <row r="40" spans="1:6" ht="24" customHeight="1" x14ac:dyDescent="0.15">
      <c r="A40" s="213" t="s">
        <v>1</v>
      </c>
      <c r="B40" s="214"/>
    </row>
    <row r="41" spans="1:6" ht="24" customHeight="1" x14ac:dyDescent="0.15">
      <c r="A41" s="213" t="s">
        <v>14841</v>
      </c>
      <c r="B41" s="214"/>
    </row>
    <row r="42" spans="1:6" ht="24" customHeight="1" thickBot="1" x14ac:dyDescent="0.2">
      <c r="A42" s="215" t="s">
        <v>2</v>
      </c>
      <c r="B42" s="216"/>
    </row>
    <row r="43" spans="1:6" x14ac:dyDescent="0.15">
      <c r="B43" s="205"/>
    </row>
    <row r="44" spans="1:6" s="204" customFormat="1" ht="72" customHeight="1" x14ac:dyDescent="0.15">
      <c r="A44" s="230" t="s">
        <v>15146</v>
      </c>
      <c r="B44" s="230"/>
      <c r="C44" s="229"/>
      <c r="D44" s="229"/>
      <c r="E44" s="229"/>
      <c r="F44" s="229"/>
    </row>
    <row r="45" spans="1:6" x14ac:dyDescent="0.15">
      <c r="B45" s="205"/>
    </row>
    <row r="46" spans="1:6" x14ac:dyDescent="0.15">
      <c r="B46" s="205"/>
    </row>
    <row r="47" spans="1:6" x14ac:dyDescent="0.15">
      <c r="B47" s="205"/>
    </row>
    <row r="48" spans="1:6" x14ac:dyDescent="0.15">
      <c r="B48" s="205"/>
    </row>
  </sheetData>
  <mergeCells count="4">
    <mergeCell ref="A1:B1"/>
    <mergeCell ref="A3:B3"/>
    <mergeCell ref="A44:B44"/>
    <mergeCell ref="C44:F44"/>
  </mergeCells>
  <phoneticPr fontId="5"/>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7"/>
  <sheetViews>
    <sheetView view="pageBreakPreview" topLeftCell="A34" zoomScaleNormal="100" zoomScaleSheetLayoutView="100" workbookViewId="0">
      <selection activeCell="A43" sqref="A43:B43"/>
    </sheetView>
  </sheetViews>
  <sheetFormatPr defaultColWidth="9" defaultRowHeight="16.5" x14ac:dyDescent="0.15"/>
  <cols>
    <col min="1" max="1" width="36" style="205" customWidth="1"/>
    <col min="2" max="2" width="81.5" style="206" customWidth="1"/>
    <col min="3" max="16384" width="9" style="203"/>
  </cols>
  <sheetData>
    <row r="1" spans="1:2" s="207" customFormat="1" ht="30" customHeight="1" x14ac:dyDescent="0.15">
      <c r="A1" s="209" t="s">
        <v>15117</v>
      </c>
      <c r="B1" s="208"/>
    </row>
    <row r="2" spans="1:2" s="207" customFormat="1" ht="30" customHeight="1" x14ac:dyDescent="0.15">
      <c r="A2" s="227" t="s">
        <v>15116</v>
      </c>
      <c r="B2" s="227"/>
    </row>
    <row r="4" spans="1:2" ht="24" customHeight="1" thickBot="1" x14ac:dyDescent="0.2">
      <c r="A4" s="204" t="s">
        <v>15112</v>
      </c>
      <c r="B4" s="210"/>
    </row>
    <row r="5" spans="1:2" ht="24" customHeight="1" x14ac:dyDescent="0.15">
      <c r="A5" s="211" t="s">
        <v>15111</v>
      </c>
      <c r="B5" s="212" t="s">
        <v>15124</v>
      </c>
    </row>
    <row r="6" spans="1:2" ht="24" customHeight="1" x14ac:dyDescent="0.15">
      <c r="A6" s="213" t="s">
        <v>15113</v>
      </c>
      <c r="B6" s="214" t="s">
        <v>15144</v>
      </c>
    </row>
    <row r="7" spans="1:2" ht="24" customHeight="1" x14ac:dyDescent="0.15">
      <c r="A7" s="213" t="s">
        <v>15114</v>
      </c>
      <c r="B7" s="214" t="s">
        <v>15145</v>
      </c>
    </row>
    <row r="8" spans="1:2" ht="24" customHeight="1" thickBot="1" x14ac:dyDescent="0.2">
      <c r="A8" s="215" t="s">
        <v>15115</v>
      </c>
      <c r="B8" s="216" t="s">
        <v>15128</v>
      </c>
    </row>
    <row r="9" spans="1:2" ht="17.25" thickBot="1" x14ac:dyDescent="0.2">
      <c r="A9" s="204"/>
      <c r="B9" s="210"/>
    </row>
    <row r="10" spans="1:2" ht="32.25" customHeight="1" x14ac:dyDescent="0.15">
      <c r="A10" s="211" t="s">
        <v>14842</v>
      </c>
      <c r="B10" s="212" t="s">
        <v>15142</v>
      </c>
    </row>
    <row r="11" spans="1:2" ht="24" customHeight="1" x14ac:dyDescent="0.15">
      <c r="A11" s="213" t="s">
        <v>15103</v>
      </c>
      <c r="B11" s="214" t="s">
        <v>15125</v>
      </c>
    </row>
    <row r="12" spans="1:2" ht="24" customHeight="1" x14ac:dyDescent="0.15">
      <c r="A12" s="213" t="s">
        <v>15102</v>
      </c>
      <c r="B12" s="214" t="s">
        <v>15127</v>
      </c>
    </row>
    <row r="13" spans="1:2" ht="24" customHeight="1" x14ac:dyDescent="0.15">
      <c r="A13" s="213" t="s">
        <v>15109</v>
      </c>
      <c r="B13" s="214" t="s">
        <v>15141</v>
      </c>
    </row>
    <row r="14" spans="1:2" ht="48" customHeight="1" x14ac:dyDescent="0.15">
      <c r="A14" s="213" t="s">
        <v>15110</v>
      </c>
      <c r="B14" s="214" t="s">
        <v>15129</v>
      </c>
    </row>
    <row r="15" spans="1:2" ht="24" customHeight="1" x14ac:dyDescent="0.15">
      <c r="A15" s="213" t="s">
        <v>14836</v>
      </c>
      <c r="B15" s="214" t="s">
        <v>15122</v>
      </c>
    </row>
    <row r="16" spans="1:2" ht="24" customHeight="1" x14ac:dyDescent="0.15">
      <c r="A16" s="213" t="s">
        <v>0</v>
      </c>
      <c r="B16" s="214" t="s">
        <v>15123</v>
      </c>
    </row>
    <row r="17" spans="1:2" ht="24" customHeight="1" x14ac:dyDescent="0.15">
      <c r="A17" s="213" t="s">
        <v>15108</v>
      </c>
      <c r="B17" s="214" t="s">
        <v>15121</v>
      </c>
    </row>
    <row r="18" spans="1:2" ht="24" customHeight="1" x14ac:dyDescent="0.15">
      <c r="A18" s="213" t="s">
        <v>10116</v>
      </c>
      <c r="B18" s="214" t="s">
        <v>10115</v>
      </c>
    </row>
    <row r="19" spans="1:2" ht="24" customHeight="1" x14ac:dyDescent="0.15">
      <c r="A19" s="213" t="s">
        <v>10117</v>
      </c>
      <c r="B19" s="214" t="s">
        <v>15118</v>
      </c>
    </row>
    <row r="20" spans="1:2" ht="24" customHeight="1" x14ac:dyDescent="0.15">
      <c r="A20" s="213" t="s">
        <v>10118</v>
      </c>
      <c r="B20" s="214" t="s">
        <v>15130</v>
      </c>
    </row>
    <row r="21" spans="1:2" ht="24" customHeight="1" x14ac:dyDescent="0.15">
      <c r="A21" s="213" t="s">
        <v>15097</v>
      </c>
      <c r="B21" s="214" t="s">
        <v>15098</v>
      </c>
    </row>
    <row r="22" spans="1:2" ht="24" customHeight="1" x14ac:dyDescent="0.15">
      <c r="A22" s="213" t="s">
        <v>8</v>
      </c>
      <c r="B22" s="214" t="s">
        <v>15100</v>
      </c>
    </row>
    <row r="23" spans="1:2" ht="24" customHeight="1" x14ac:dyDescent="0.15">
      <c r="A23" s="213" t="s">
        <v>9</v>
      </c>
      <c r="B23" s="214" t="s">
        <v>10119</v>
      </c>
    </row>
    <row r="24" spans="1:2" ht="24" customHeight="1" x14ac:dyDescent="0.15">
      <c r="A24" s="213" t="s">
        <v>10</v>
      </c>
      <c r="B24" s="214" t="s">
        <v>10119</v>
      </c>
    </row>
    <row r="25" spans="1:2" ht="24" customHeight="1" x14ac:dyDescent="0.15">
      <c r="A25" s="213" t="s">
        <v>11</v>
      </c>
      <c r="B25" s="214" t="s">
        <v>15101</v>
      </c>
    </row>
    <row r="26" spans="1:2" ht="24" customHeight="1" x14ac:dyDescent="0.15">
      <c r="A26" s="213" t="s">
        <v>12</v>
      </c>
      <c r="B26" s="214" t="s">
        <v>15099</v>
      </c>
    </row>
    <row r="27" spans="1:2" ht="24" customHeight="1" x14ac:dyDescent="0.15">
      <c r="A27" s="213" t="s">
        <v>15120</v>
      </c>
      <c r="B27" s="214" t="s">
        <v>15131</v>
      </c>
    </row>
    <row r="28" spans="1:2" ht="24" customHeight="1" x14ac:dyDescent="0.15">
      <c r="A28" s="213" t="s">
        <v>15119</v>
      </c>
      <c r="B28" s="214" t="s">
        <v>15126</v>
      </c>
    </row>
    <row r="29" spans="1:2" ht="24" customHeight="1" x14ac:dyDescent="0.15">
      <c r="A29" s="213" t="s">
        <v>14837</v>
      </c>
      <c r="B29" s="214" t="s">
        <v>15135</v>
      </c>
    </row>
    <row r="30" spans="1:2" ht="24" customHeight="1" x14ac:dyDescent="0.15">
      <c r="A30" s="213" t="s">
        <v>15095</v>
      </c>
      <c r="B30" s="214" t="s">
        <v>15139</v>
      </c>
    </row>
    <row r="31" spans="1:2" ht="24" customHeight="1" x14ac:dyDescent="0.15">
      <c r="A31" s="213" t="s">
        <v>14838</v>
      </c>
      <c r="B31" s="214" t="s">
        <v>15139</v>
      </c>
    </row>
    <row r="32" spans="1:2" ht="30" customHeight="1" x14ac:dyDescent="0.15">
      <c r="A32" s="217" t="s">
        <v>15137</v>
      </c>
      <c r="B32" s="214" t="s">
        <v>15132</v>
      </c>
    </row>
    <row r="33" spans="1:6" ht="24" customHeight="1" x14ac:dyDescent="0.15">
      <c r="A33" s="217" t="s">
        <v>15138</v>
      </c>
      <c r="B33" s="214" t="s">
        <v>15136</v>
      </c>
    </row>
    <row r="34" spans="1:6" ht="24" customHeight="1" x14ac:dyDescent="0.15">
      <c r="A34" s="213" t="s">
        <v>15106</v>
      </c>
      <c r="B34" s="214" t="s">
        <v>15134</v>
      </c>
    </row>
    <row r="35" spans="1:6" ht="24" customHeight="1" x14ac:dyDescent="0.15">
      <c r="A35" s="213" t="s">
        <v>15107</v>
      </c>
      <c r="B35" s="214" t="s">
        <v>15133</v>
      </c>
    </row>
    <row r="36" spans="1:6" ht="24" customHeight="1" x14ac:dyDescent="0.15">
      <c r="A36" s="213" t="s">
        <v>14839</v>
      </c>
      <c r="B36" s="214" t="s">
        <v>5888</v>
      </c>
    </row>
    <row r="37" spans="1:6" ht="24" customHeight="1" x14ac:dyDescent="0.15">
      <c r="A37" s="213" t="s">
        <v>14840</v>
      </c>
      <c r="B37" s="214" t="s">
        <v>5888</v>
      </c>
    </row>
    <row r="38" spans="1:6" ht="24" customHeight="1" x14ac:dyDescent="0.15">
      <c r="A38" s="213" t="s">
        <v>10113</v>
      </c>
      <c r="B38" s="214" t="s">
        <v>10114</v>
      </c>
    </row>
    <row r="39" spans="1:6" ht="24" customHeight="1" x14ac:dyDescent="0.15">
      <c r="A39" s="213" t="s">
        <v>1</v>
      </c>
      <c r="B39" s="214" t="s">
        <v>266</v>
      </c>
    </row>
    <row r="40" spans="1:6" ht="24" customHeight="1" x14ac:dyDescent="0.15">
      <c r="A40" s="213" t="s">
        <v>14841</v>
      </c>
      <c r="B40" s="214" t="s">
        <v>1030</v>
      </c>
    </row>
    <row r="41" spans="1:6" ht="24" customHeight="1" thickBot="1" x14ac:dyDescent="0.2">
      <c r="A41" s="215" t="s">
        <v>2</v>
      </c>
      <c r="B41" s="216" t="s">
        <v>15096</v>
      </c>
    </row>
    <row r="42" spans="1:6" x14ac:dyDescent="0.15">
      <c r="B42" s="205"/>
    </row>
    <row r="43" spans="1:6" s="204" customFormat="1" ht="72" customHeight="1" x14ac:dyDescent="0.15">
      <c r="A43" s="230" t="s">
        <v>15146</v>
      </c>
      <c r="B43" s="230"/>
      <c r="C43" s="229"/>
      <c r="D43" s="229"/>
      <c r="E43" s="229"/>
      <c r="F43" s="229"/>
    </row>
    <row r="44" spans="1:6" x14ac:dyDescent="0.15">
      <c r="B44" s="205"/>
    </row>
    <row r="45" spans="1:6" x14ac:dyDescent="0.15">
      <c r="B45" s="205"/>
    </row>
    <row r="46" spans="1:6" x14ac:dyDescent="0.15">
      <c r="B46" s="205"/>
    </row>
    <row r="47" spans="1:6" x14ac:dyDescent="0.15">
      <c r="B47" s="205"/>
    </row>
  </sheetData>
  <mergeCells count="3">
    <mergeCell ref="A2:B2"/>
    <mergeCell ref="C43:F43"/>
    <mergeCell ref="A43:B43"/>
  </mergeCells>
  <phoneticPr fontId="5"/>
  <printOptions horizontalCentered="1"/>
  <pageMargins left="0.70866141732283472" right="0.70866141732283472" top="0.74803149606299213" bottom="0.74803149606299213" header="0.31496062992125984" footer="0.31496062992125984"/>
  <pageSetup paperSize="9"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JTB0926</vt:lpstr>
      <vt:lpstr>JTB1003</vt:lpstr>
      <vt:lpstr>記入シート</vt:lpstr>
      <vt:lpstr>記入例</vt:lpstr>
      <vt:lpstr>記入シート!Print_Area</vt:lpstr>
      <vt:lpstr>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kyurika</dc:creator>
  <cp:lastModifiedBy>02</cp:lastModifiedBy>
  <cp:lastPrinted>2019-05-22T03:55:01Z</cp:lastPrinted>
  <dcterms:created xsi:type="dcterms:W3CDTF">2014-09-25T05:39:14Z</dcterms:created>
  <dcterms:modified xsi:type="dcterms:W3CDTF">2021-03-10T10:19:08Z</dcterms:modified>
</cp:coreProperties>
</file>